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20" yWindow="-20" windowWidth="14400" windowHeight="11020"/>
  </bookViews>
  <sheets>
    <sheet name="Global" sheetId="4" r:id="rId1"/>
    <sheet name="S15" sheetId="5" r:id="rId2"/>
    <sheet name="S16" sheetId="6" r:id="rId3"/>
  </sheets>
  <definedNames>
    <definedName name="_xlnm._FilterDatabase" localSheetId="0" hidden="1">Global!$B$4:$HM$110</definedName>
  </definedNames>
  <calcPr calcId="145621"/>
</workbook>
</file>

<file path=xl/calcChain.xml><?xml version="1.0" encoding="utf-8"?>
<calcChain xmlns="http://schemas.openxmlformats.org/spreadsheetml/2006/main">
  <c r="B1" i="6" l="1"/>
  <c r="B1" i="5" l="1"/>
</calcChain>
</file>

<file path=xl/sharedStrings.xml><?xml version="1.0" encoding="utf-8"?>
<sst xmlns="http://schemas.openxmlformats.org/spreadsheetml/2006/main" count="1814" uniqueCount="339">
  <si>
    <t>Nom</t>
  </si>
  <si>
    <t>MC</t>
  </si>
  <si>
    <t>DO</t>
  </si>
  <si>
    <t>DOO</t>
  </si>
  <si>
    <t>SFP</t>
  </si>
  <si>
    <t>TPO</t>
  </si>
  <si>
    <t>RO</t>
  </si>
  <si>
    <t>DLNM</t>
  </si>
  <si>
    <t>FA</t>
  </si>
  <si>
    <t>2A</t>
  </si>
  <si>
    <t>1A</t>
  </si>
  <si>
    <t>RVT</t>
  </si>
  <si>
    <t>MIKE</t>
  </si>
  <si>
    <t>AST</t>
  </si>
  <si>
    <t>QRA</t>
  </si>
  <si>
    <t>X</t>
  </si>
  <si>
    <t>ETAGE</t>
  </si>
  <si>
    <t>EQUIPE</t>
  </si>
  <si>
    <t>STAGIAIRE</t>
  </si>
  <si>
    <t>B1</t>
  </si>
  <si>
    <t>B2</t>
  </si>
  <si>
    <t>B3</t>
  </si>
  <si>
    <t>ENR1</t>
  </si>
  <si>
    <t>ENR2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</si>
  <si>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</si>
  <si>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</si>
  <si>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</si>
  <si>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</si>
  <si>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</si>
  <si>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</si>
  <si>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</si>
  <si>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</si>
  <si>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</si>
  <si>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</si>
  <si>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</si>
  <si>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</si>
  <si>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</si>
  <si>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</si>
  <si>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</si>
  <si>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</si>
  <si>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</si>
  <si>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</si>
  <si>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</si>
  <si>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</si>
  <si>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</si>
  <si>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</si>
  <si>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</si>
  <si>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</si>
  <si>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</si>
  <si>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</si>
  <si>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</si>
  <si>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</si>
  <si>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</si>
  <si>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</si>
  <si>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</si>
  <si>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</si>
  <si>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</si>
  <si>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</si>
  <si>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</si>
  <si>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</si>
  <si>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</si>
  <si>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</si>
  <si>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</si>
  <si>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</si>
  <si>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</si>
  <si>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</si>
  <si>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</si>
  <si>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</si>
  <si>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</si>
  <si>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</si>
  <si>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</si>
  <si>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</si>
  <si>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</si>
  <si>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</si>
  <si>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</si>
  <si>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</si>
  <si>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</si>
  <si>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</si>
  <si>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</si>
  <si>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</si>
  <si>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</si>
  <si>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</si>
  <si>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</si>
  <si>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</si>
  <si>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</si>
  <si>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</si>
  <si>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</si>
  <si>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</si>
  <si>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</si>
  <si>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</si>
  <si>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</si>
  <si>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</si>
  <si>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</si>
  <si>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</si>
  <si>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</si>
  <si>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</si>
  <si>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</si>
  <si>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</si>
  <si>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</si>
  <si>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</si>
  <si>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</si>
  <si>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</si>
  <si>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</si>
  <si>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</si>
  <si>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</si>
  <si>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</si>
  <si>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</si>
  <si>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</si>
  <si>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</si>
  <si>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</si>
  <si>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</si>
  <si>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</si>
  <si>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</si>
  <si>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</si>
  <si>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</si>
  <si>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</si>
  <si>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</si>
  <si>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</si>
  <si>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</si>
  <si>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</si>
  <si>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</si>
  <si>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</si>
  <si>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</si>
  <si>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</si>
  <si>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</si>
  <si>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</si>
  <si>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</si>
  <si>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</si>
  <si>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</si>
  <si>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</si>
  <si>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</si>
  <si>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</si>
  <si>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</si>
  <si>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</si>
  <si>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</si>
  <si>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</si>
  <si>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</si>
  <si>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</si>
  <si>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</si>
  <si>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</si>
  <si>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</si>
  <si>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</si>
  <si>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</si>
  <si>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</si>
  <si>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</si>
  <si>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</si>
  <si>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</si>
  <si>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</si>
  <si>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</si>
  <si>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</si>
  <si>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</si>
  <si>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</si>
  <si>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</si>
  <si>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</si>
  <si>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</si>
  <si>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</si>
  <si>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</si>
  <si>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</si>
  <si>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</si>
  <si>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</si>
  <si>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</si>
  <si>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</si>
  <si>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</si>
  <si>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</si>
  <si>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Ouverture de l'ARS !!</t>
  </si>
  <si>
    <t>MAI</t>
  </si>
  <si>
    <t>JUIN</t>
  </si>
  <si>
    <t>JUILLET</t>
  </si>
  <si>
    <t>SEPTEMBRE</t>
  </si>
  <si>
    <t>AOUT</t>
  </si>
  <si>
    <t>OCTOBRE</t>
  </si>
  <si>
    <t>NOVEMBRE</t>
  </si>
  <si>
    <t>DECEMBRE</t>
  </si>
  <si>
    <t>R</t>
  </si>
  <si>
    <t>quinzaine  1</t>
  </si>
  <si>
    <t>quinzaine  2</t>
  </si>
  <si>
    <t>quinzaine  3</t>
  </si>
  <si>
    <t>quinzaine  4</t>
  </si>
  <si>
    <t>quinzaine  5</t>
  </si>
  <si>
    <t>quinzaine  6</t>
  </si>
  <si>
    <t>quinzaine  7</t>
  </si>
  <si>
    <t>quinzaine  8</t>
  </si>
  <si>
    <t>quinzaine  9</t>
  </si>
  <si>
    <t>quinzaine  10</t>
  </si>
  <si>
    <t>quinzaine  11</t>
  </si>
  <si>
    <t>quinzaine  12</t>
  </si>
  <si>
    <t>quinzaine  13</t>
  </si>
  <si>
    <t>quinzaine  14</t>
  </si>
  <si>
    <t>quinzaine  15</t>
  </si>
  <si>
    <t>quinzaine  16</t>
  </si>
  <si>
    <t>P</t>
  </si>
  <si>
    <t>D</t>
  </si>
  <si>
    <t>A</t>
  </si>
  <si>
    <t>CODE COULEURS :</t>
  </si>
  <si>
    <t>L</t>
  </si>
  <si>
    <t>quinzaine  17</t>
  </si>
  <si>
    <t>quinzaine  18</t>
  </si>
  <si>
    <t>quinzaine  19</t>
  </si>
  <si>
    <t>i</t>
  </si>
  <si>
    <t>M</t>
  </si>
  <si>
    <t>AVRIL</t>
  </si>
  <si>
    <t>I</t>
  </si>
  <si>
    <t>p</t>
  </si>
  <si>
    <t xml:space="preserve"> 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</si>
  <si>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</si>
  <si>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</si>
  <si>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</si>
  <si>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</si>
  <si>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</si>
  <si>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</si>
  <si>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</si>
  <si>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</si>
  <si>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</si>
  <si>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</si>
  <si>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</si>
  <si>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</si>
  <si>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</si>
  <si>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</si>
  <si>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Num</t>
  </si>
  <si>
    <t>Individu 1</t>
  </si>
  <si>
    <t>Individu 2</t>
  </si>
  <si>
    <t>Individu 3</t>
  </si>
  <si>
    <t>Individu 4</t>
  </si>
  <si>
    <t>Individu 5</t>
  </si>
  <si>
    <t>Individu 6</t>
  </si>
  <si>
    <t>Individu 7</t>
  </si>
  <si>
    <t>Individu 8</t>
  </si>
  <si>
    <t>Individu 9</t>
  </si>
  <si>
    <t>Individu 10</t>
  </si>
  <si>
    <t>Individu 11</t>
  </si>
  <si>
    <t>Individu 12</t>
  </si>
  <si>
    <t>Individu 13</t>
  </si>
  <si>
    <t>Individu 14</t>
  </si>
  <si>
    <t>Individu 15</t>
  </si>
  <si>
    <t>Individu 16</t>
  </si>
  <si>
    <t>Individu 17</t>
  </si>
  <si>
    <t>Individu 18</t>
  </si>
  <si>
    <t>Individu 19</t>
  </si>
  <si>
    <t>Individu 20</t>
  </si>
  <si>
    <t>Individu 21</t>
  </si>
  <si>
    <t>Individu 22</t>
  </si>
  <si>
    <t>Individu 23</t>
  </si>
  <si>
    <t>Individu 24</t>
  </si>
  <si>
    <t>Individu 25</t>
  </si>
  <si>
    <t>Individu 26</t>
  </si>
  <si>
    <t>Individu 27</t>
  </si>
  <si>
    <t>Individu 28</t>
  </si>
  <si>
    <t>Individu 29</t>
  </si>
  <si>
    <t>Individu 30</t>
  </si>
  <si>
    <t>Individu 31</t>
  </si>
  <si>
    <t>Individu 32</t>
  </si>
  <si>
    <t>Individu 33</t>
  </si>
  <si>
    <t>Individu 34</t>
  </si>
  <si>
    <t>Individu 35</t>
  </si>
  <si>
    <t>Individu 36</t>
  </si>
  <si>
    <t>Individu 37</t>
  </si>
  <si>
    <t>Individu 38</t>
  </si>
  <si>
    <t>Individu 39</t>
  </si>
  <si>
    <t>Individu 40</t>
  </si>
  <si>
    <t>Individu 41</t>
  </si>
  <si>
    <t>Individu 42</t>
  </si>
  <si>
    <t>Individu 43</t>
  </si>
  <si>
    <t>Individu 44</t>
  </si>
  <si>
    <t>Individu 45</t>
  </si>
  <si>
    <t>Individu 46</t>
  </si>
  <si>
    <t>Individu 47</t>
  </si>
  <si>
    <t>Individu 48</t>
  </si>
  <si>
    <t>Individu 49</t>
  </si>
  <si>
    <t>Individu 50</t>
  </si>
  <si>
    <t>Individu 51</t>
  </si>
  <si>
    <t>Individu 52</t>
  </si>
  <si>
    <t>Individu 53</t>
  </si>
  <si>
    <t>Individu 54</t>
  </si>
  <si>
    <t>Individu 55</t>
  </si>
  <si>
    <t>Individu 56</t>
  </si>
  <si>
    <t>Individu 57</t>
  </si>
  <si>
    <t>Individu 58</t>
  </si>
  <si>
    <t>Individu 59</t>
  </si>
  <si>
    <t>Individu 60</t>
  </si>
  <si>
    <t>Individu 61</t>
  </si>
  <si>
    <t>Individu 62</t>
  </si>
  <si>
    <t>Individu 63</t>
  </si>
  <si>
    <t>Individu 64</t>
  </si>
  <si>
    <t>Individu 65</t>
  </si>
  <si>
    <t>Individu 66</t>
  </si>
  <si>
    <t>Individu 67</t>
  </si>
  <si>
    <t>Individu 68</t>
  </si>
  <si>
    <t>Individu 69</t>
  </si>
  <si>
    <t>Individu 70</t>
  </si>
  <si>
    <t>Individu 71</t>
  </si>
  <si>
    <t>Individu 72</t>
  </si>
  <si>
    <t>Individu 73</t>
  </si>
  <si>
    <t>Individu 74</t>
  </si>
  <si>
    <t>Individu 75</t>
  </si>
  <si>
    <t>Individu 76</t>
  </si>
  <si>
    <t>Individu 77</t>
  </si>
  <si>
    <t>Individu 78</t>
  </si>
  <si>
    <t>Individu 79</t>
  </si>
  <si>
    <t>Individu 80</t>
  </si>
  <si>
    <t>Individu 81</t>
  </si>
  <si>
    <t>Individu 82</t>
  </si>
  <si>
    <t>Individu 83</t>
  </si>
  <si>
    <t>Individu 84</t>
  </si>
  <si>
    <t>Individu 85</t>
  </si>
  <si>
    <t>Individu 86</t>
  </si>
  <si>
    <t>Individu 87</t>
  </si>
  <si>
    <t>Individu 88</t>
  </si>
  <si>
    <t>Individu 89</t>
  </si>
  <si>
    <t>Individu 90</t>
  </si>
  <si>
    <t>Individu 91</t>
  </si>
  <si>
    <t>Individu 92</t>
  </si>
  <si>
    <t>Individu 93</t>
  </si>
  <si>
    <t>Individu 94</t>
  </si>
  <si>
    <t>Individu 95</t>
  </si>
  <si>
    <t>Individu 96</t>
  </si>
  <si>
    <t>Individu 97</t>
  </si>
  <si>
    <t>Individu 98</t>
  </si>
  <si>
    <t>Individu 99</t>
  </si>
  <si>
    <t>Individu 100</t>
  </si>
  <si>
    <t>Individu 101</t>
  </si>
  <si>
    <t>Individu 102</t>
  </si>
  <si>
    <t>Individu 103</t>
  </si>
  <si>
    <t>Individu 104</t>
  </si>
  <si>
    <t>Individu 105</t>
  </si>
  <si>
    <t>Individu 106</t>
  </si>
  <si>
    <t>D = Danemark      M = Marseille
R = Rouen           P = Paris
L = Lyon             A = autres 
i = indisponible</t>
  </si>
  <si>
    <t>Marseille</t>
  </si>
  <si>
    <t>Danemark</t>
  </si>
  <si>
    <t>Rouen</t>
  </si>
  <si>
    <t>individu 1</t>
  </si>
  <si>
    <t>individu 2</t>
  </si>
  <si>
    <t>individu 4</t>
  </si>
  <si>
    <t>individu 5</t>
  </si>
  <si>
    <t>individu 45</t>
  </si>
  <si>
    <t>individu 53</t>
  </si>
  <si>
    <t>individu 12</t>
  </si>
  <si>
    <t>individu 50</t>
  </si>
  <si>
    <t>Référence :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</si>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</sst>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/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7" fillId="0" borderId="0"/>
    <xf numFmtId="0" fontId="8" fillId="5" borderId="0" applyNumberFormat="0" applyBorder="0" applyAlignment="0" applyProtection="0"/>
  </cellStyleXfs>
  <cellXfs count="106">
    <xf numFmtId="0" fontId="0" fillId="0" borderId="0" xfId="0"/>
    <xf numFmtId="0" fontId="0" fillId="2" borderId="0" xfId="0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5" xfId="0" applyFont="1" applyFill="1" applyBorder="1" applyAlignment="1" applyProtection="1">
      <alignment horizontal="center"/>
      <protection locked="0"/>
    </xf>
    <xf numFmtId="0" fontId="0" fillId="0" borderId="6" xfId="0" applyFont="1" applyFill="1" applyBorder="1" applyAlignment="1" applyProtection="1">
      <alignment horizontal="center"/>
      <protection locked="0"/>
    </xf>
    <xf numFmtId="164" fontId="5" fillId="0" borderId="5" xfId="0" applyNumberFormat="1" applyFont="1" applyFill="1" applyBorder="1" applyAlignment="1" applyProtection="1">
      <alignment horizontal="center"/>
      <protection locked="0"/>
    </xf>
    <xf numFmtId="164" fontId="5" fillId="0" borderId="16" xfId="0" applyNumberFormat="1" applyFont="1" applyFill="1" applyBorder="1" applyAlignment="1" applyProtection="1">
      <alignment horizontal="center"/>
      <protection locked="0"/>
    </xf>
    <xf numFmtId="164" fontId="5" fillId="0" borderId="6" xfId="0" applyNumberFormat="1" applyFont="1" applyFill="1" applyBorder="1" applyAlignment="1" applyProtection="1">
      <alignment horizontal="center"/>
      <protection locked="0"/>
    </xf>
    <xf numFmtId="0" fontId="0" fillId="0" borderId="7" xfId="0" applyFont="1" applyFill="1" applyBorder="1" applyAlignment="1" applyProtection="1">
      <alignment horizontal="center"/>
      <protection locked="0"/>
    </xf>
    <xf numFmtId="0" fontId="0" fillId="0" borderId="8" xfId="0" applyFont="1" applyFill="1" applyBorder="1" applyAlignment="1" applyProtection="1">
      <alignment horizontal="center"/>
      <protection locked="0"/>
    </xf>
    <xf numFmtId="164" fontId="5" fillId="0" borderId="7" xfId="0" applyNumberFormat="1" applyFont="1" applyFill="1" applyBorder="1" applyAlignment="1" applyProtection="1">
      <alignment horizontal="center"/>
      <protection locked="0"/>
    </xf>
    <xf numFmtId="164" fontId="5" fillId="0" borderId="8" xfId="0" applyNumberFormat="1" applyFont="1" applyFill="1" applyBorder="1" applyAlignment="1" applyProtection="1">
      <alignment horizontal="center"/>
      <protection locked="0"/>
    </xf>
    <xf numFmtId="164" fontId="5" fillId="0" borderId="9" xfId="0" applyNumberFormat="1" applyFont="1" applyFill="1" applyBorder="1" applyAlignment="1" applyProtection="1">
      <alignment horizontal="center"/>
      <protection locked="0"/>
    </xf>
    <xf numFmtId="164" fontId="5" fillId="0" borderId="15" xfId="0" applyNumberFormat="1" applyFont="1" applyFill="1" applyBorder="1" applyAlignment="1" applyProtection="1">
      <alignment horizontal="center"/>
      <protection locked="0"/>
    </xf>
    <xf numFmtId="164" fontId="5" fillId="0" borderId="17" xfId="0" applyNumberFormat="1" applyFont="1" applyFill="1" applyBorder="1" applyAlignment="1" applyProtection="1">
      <alignment horizontal="center"/>
      <protection locked="0"/>
    </xf>
    <xf numFmtId="164" fontId="5" fillId="0" borderId="13" xfId="0" applyNumberFormat="1" applyFont="1" applyFill="1" applyBorder="1" applyAlignment="1" applyProtection="1">
      <alignment horizontal="center"/>
      <protection locked="0"/>
    </xf>
    <xf numFmtId="0" fontId="5" fillId="0" borderId="7" xfId="0" applyFont="1" applyFill="1" applyBorder="1" applyAlignment="1" applyProtection="1">
      <alignment horizontal="center"/>
      <protection locked="0"/>
    </xf>
    <xf numFmtId="0" fontId="5" fillId="0" borderId="8" xfId="0" applyFont="1" applyFill="1" applyBorder="1" applyAlignment="1" applyProtection="1">
      <alignment horizontal="center"/>
      <protection locked="0"/>
    </xf>
    <xf numFmtId="14" fontId="0" fillId="0" borderId="8" xfId="0" applyNumberFormat="1" applyFill="1" applyBorder="1" applyAlignment="1" applyProtection="1">
      <alignment horizontal="center"/>
    </xf>
    <xf numFmtId="164" fontId="6" fillId="0" borderId="9" xfId="0" applyNumberFormat="1" applyFont="1" applyFill="1" applyBorder="1" applyAlignment="1" applyProtection="1">
      <alignment horizontal="center"/>
      <protection locked="0"/>
    </xf>
    <xf numFmtId="164" fontId="8" fillId="0" borderId="7" xfId="2" applyNumberFormat="1" applyFill="1" applyBorder="1" applyAlignment="1" applyProtection="1">
      <alignment horizontal="center"/>
      <protection locked="0"/>
    </xf>
    <xf numFmtId="164" fontId="8" fillId="0" borderId="8" xfId="2" applyNumberFormat="1" applyFill="1" applyBorder="1" applyAlignment="1" applyProtection="1">
      <alignment horizontal="center"/>
      <protection locked="0"/>
    </xf>
    <xf numFmtId="0" fontId="5" fillId="0" borderId="9" xfId="0" applyFont="1" applyFill="1" applyBorder="1" applyAlignment="1" applyProtection="1">
      <alignment horizontal="center"/>
      <protection locked="0"/>
    </xf>
    <xf numFmtId="14" fontId="5" fillId="0" borderId="9" xfId="0" applyNumberFormat="1" applyFont="1" applyFill="1" applyBorder="1" applyAlignment="1" applyProtection="1">
      <alignment horizontal="center"/>
      <protection locked="0"/>
    </xf>
    <xf numFmtId="0" fontId="5" fillId="0" borderId="22" xfId="0" applyFont="1" applyFill="1" applyBorder="1" applyAlignment="1" applyProtection="1">
      <alignment horizontal="center"/>
      <protection locked="0"/>
    </xf>
    <xf numFmtId="164" fontId="5" fillId="0" borderId="23" xfId="0" applyNumberFormat="1" applyFont="1" applyFill="1" applyBorder="1" applyAlignment="1" applyProtection="1">
      <alignment horizontal="center"/>
      <protection locked="0"/>
    </xf>
    <xf numFmtId="164" fontId="5" fillId="0" borderId="26" xfId="0" applyNumberFormat="1" applyFont="1" applyFill="1" applyBorder="1" applyAlignment="1" applyProtection="1">
      <alignment horizontal="center"/>
      <protection locked="0"/>
    </xf>
    <xf numFmtId="164" fontId="5" fillId="0" borderId="22" xfId="0" applyNumberFormat="1" applyFont="1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</xf>
    <xf numFmtId="0" fontId="0" fillId="0" borderId="31" xfId="0" applyFont="1" applyFill="1" applyBorder="1" applyAlignment="1" applyProtection="1">
      <alignment horizontal="center"/>
      <protection locked="0"/>
    </xf>
    <xf numFmtId="0" fontId="0" fillId="0" borderId="19" xfId="0" applyFont="1" applyFill="1" applyBorder="1" applyAlignment="1" applyProtection="1">
      <alignment horizontal="center"/>
      <protection locked="0"/>
    </xf>
    <xf numFmtId="164" fontId="5" fillId="0" borderId="27" xfId="0" applyNumberFormat="1" applyFont="1" applyFill="1" applyBorder="1" applyAlignment="1" applyProtection="1">
      <alignment horizontal="center"/>
      <protection locked="0"/>
    </xf>
    <xf numFmtId="164" fontId="5" fillId="0" borderId="28" xfId="0" applyNumberFormat="1" applyFont="1" applyFill="1" applyBorder="1" applyAlignment="1" applyProtection="1">
      <alignment horizontal="center"/>
      <protection locked="0"/>
    </xf>
    <xf numFmtId="164" fontId="5" fillId="0" borderId="29" xfId="0" applyNumberFormat="1" applyFont="1" applyFill="1" applyBorder="1" applyAlignment="1" applyProtection="1">
      <alignment horizontal="center"/>
      <protection locked="0"/>
    </xf>
    <xf numFmtId="164" fontId="0" fillId="0" borderId="22" xfId="0" applyNumberFormat="1" applyFill="1" applyBorder="1" applyAlignment="1" applyProtection="1">
      <alignment horizontal="center"/>
    </xf>
    <xf numFmtId="0" fontId="0" fillId="0" borderId="7" xfId="0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0" fillId="0" borderId="10" xfId="0" applyFill="1" applyBorder="1" applyAlignment="1" applyProtection="1">
      <alignment horizontal="center"/>
    </xf>
    <xf numFmtId="0" fontId="0" fillId="0" borderId="11" xfId="0" applyFill="1" applyBorder="1" applyAlignment="1" applyProtection="1">
      <alignment horizontal="center"/>
    </xf>
    <xf numFmtId="164" fontId="5" fillId="0" borderId="31" xfId="0" applyNumberFormat="1" applyFont="1" applyFill="1" applyBorder="1" applyAlignment="1" applyProtection="1">
      <alignment horizontal="center"/>
      <protection locked="0"/>
    </xf>
    <xf numFmtId="164" fontId="5" fillId="0" borderId="19" xfId="0" applyNumberFormat="1" applyFont="1" applyFill="1" applyBorder="1" applyAlignment="1" applyProtection="1">
      <alignment horizontal="center"/>
      <protection locked="0"/>
    </xf>
    <xf numFmtId="164" fontId="5" fillId="0" borderId="32" xfId="0" applyNumberFormat="1" applyFont="1" applyFill="1" applyBorder="1" applyAlignment="1" applyProtection="1">
      <alignment horizontal="center"/>
      <protection locked="0"/>
    </xf>
    <xf numFmtId="164" fontId="5" fillId="0" borderId="33" xfId="0" applyNumberFormat="1" applyFont="1" applyFill="1" applyBorder="1" applyAlignment="1" applyProtection="1">
      <alignment horizontal="center"/>
      <protection locked="0"/>
    </xf>
    <xf numFmtId="164" fontId="5" fillId="0" borderId="34" xfId="0" applyNumberFormat="1" applyFont="1" applyFill="1" applyBorder="1" applyAlignment="1" applyProtection="1">
      <alignment horizontal="center"/>
      <protection locked="0"/>
    </xf>
    <xf numFmtId="164" fontId="5" fillId="0" borderId="35" xfId="0" applyNumberFormat="1" applyFont="1" applyFill="1" applyBorder="1" applyAlignment="1" applyProtection="1">
      <alignment horizontal="center"/>
      <protection locked="0"/>
    </xf>
    <xf numFmtId="164" fontId="0" fillId="0" borderId="9" xfId="0" applyNumberForma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 vertical="center" textRotation="255" wrapText="1"/>
    </xf>
    <xf numFmtId="0" fontId="3" fillId="3" borderId="2" xfId="0" applyFont="1" applyFill="1" applyBorder="1" applyAlignment="1" applyProtection="1">
      <alignment horizontal="center" vertical="center" textRotation="255" wrapText="1"/>
    </xf>
    <xf numFmtId="0" fontId="3" fillId="3" borderId="18" xfId="0" applyFont="1" applyFill="1" applyBorder="1" applyAlignment="1" applyProtection="1">
      <alignment horizontal="center" vertical="center" textRotation="255" wrapText="1"/>
    </xf>
    <xf numFmtId="0" fontId="3" fillId="3" borderId="20" xfId="0" applyFont="1" applyFill="1" applyBorder="1" applyAlignment="1" applyProtection="1">
      <alignment horizontal="center" vertical="center" textRotation="255" wrapText="1"/>
    </xf>
    <xf numFmtId="0" fontId="3" fillId="3" borderId="21" xfId="0" applyFont="1" applyFill="1" applyBorder="1" applyAlignment="1" applyProtection="1">
      <alignment horizontal="center" vertical="center" textRotation="255" wrapText="1"/>
    </xf>
    <xf numFmtId="0" fontId="1" fillId="2" borderId="0" xfId="0" applyFont="1" applyFill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/>
    <xf numFmtId="0" fontId="0" fillId="2" borderId="0" xfId="0" applyFill="1" applyAlignment="1" applyProtection="1"/>
    <xf numFmtId="0" fontId="0" fillId="8" borderId="8" xfId="0" applyFill="1" applyBorder="1" applyAlignment="1" applyProtection="1">
      <alignment horizontal="center"/>
    </xf>
    <xf numFmtId="0" fontId="0" fillId="9" borderId="8" xfId="0" applyFill="1" applyBorder="1" applyAlignment="1" applyProtection="1">
      <alignment horizontal="center"/>
    </xf>
    <xf numFmtId="0" fontId="0" fillId="10" borderId="8" xfId="0" applyFill="1" applyBorder="1" applyAlignment="1" applyProtection="1">
      <alignment horizontal="center"/>
    </xf>
    <xf numFmtId="0" fontId="0" fillId="11" borderId="8" xfId="0" applyFill="1" applyBorder="1" applyAlignment="1" applyProtection="1">
      <alignment horizontal="center"/>
    </xf>
    <xf numFmtId="0" fontId="0" fillId="12" borderId="8" xfId="0" applyFill="1" applyBorder="1" applyAlignment="1" applyProtection="1">
      <alignment horizontal="center"/>
    </xf>
    <xf numFmtId="0" fontId="0" fillId="2" borderId="0" xfId="0" applyFill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/>
    </xf>
    <xf numFmtId="0" fontId="0" fillId="13" borderId="8" xfId="0" applyFill="1" applyBorder="1" applyAlignment="1" applyProtection="1">
      <alignment horizontal="center"/>
    </xf>
    <xf numFmtId="0" fontId="0" fillId="13" borderId="15" xfId="0" applyFill="1" applyBorder="1" applyAlignment="1" applyProtection="1">
      <alignment horizontal="center"/>
    </xf>
    <xf numFmtId="0" fontId="0" fillId="7" borderId="8" xfId="0" applyFill="1" applyBorder="1" applyAlignment="1" applyProtection="1">
      <alignment horizontal="center"/>
    </xf>
    <xf numFmtId="0" fontId="0" fillId="7" borderId="15" xfId="0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2" borderId="8" xfId="0" applyFill="1" applyBorder="1" applyAlignment="1" applyProtection="1">
      <alignment horizontal="center" vertical="center"/>
    </xf>
    <xf numFmtId="0" fontId="9" fillId="6" borderId="8" xfId="0" applyFont="1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25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24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0" fontId="4" fillId="4" borderId="36" xfId="0" applyFont="1" applyFill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4" borderId="36" xfId="0" applyFont="1" applyFill="1" applyBorder="1" applyAlignment="1" applyProtection="1">
      <alignment horizontal="center" vertical="top" wrapText="1"/>
    </xf>
    <xf numFmtId="0" fontId="4" fillId="4" borderId="14" xfId="0" applyFont="1" applyFill="1" applyBorder="1" applyAlignment="1" applyProtection="1">
      <alignment horizontal="center" vertical="top" wrapText="1"/>
    </xf>
    <xf numFmtId="0" fontId="4" fillId="4" borderId="37" xfId="0" applyFont="1" applyFill="1" applyBorder="1" applyAlignment="1" applyProtection="1">
      <alignment horizontal="center" vertical="top" wrapText="1"/>
    </xf>
    <xf numFmtId="0" fontId="11" fillId="10" borderId="29" xfId="0" applyFont="1" applyFill="1" applyBorder="1" applyAlignment="1" applyProtection="1">
      <alignment horizontal="left" vertical="center" wrapText="1"/>
    </xf>
    <xf numFmtId="0" fontId="11" fillId="10" borderId="26" xfId="0" applyFont="1" applyFill="1" applyBorder="1" applyAlignment="1" applyProtection="1">
      <alignment horizontal="left" vertical="center" wrapText="1"/>
    </xf>
    <xf numFmtId="0" fontId="11" fillId="10" borderId="23" xfId="0" applyFont="1" applyFill="1" applyBorder="1" applyAlignment="1" applyProtection="1">
      <alignment horizontal="left" vertical="center" wrapText="1"/>
    </xf>
    <xf numFmtId="0" fontId="11" fillId="10" borderId="32" xfId="0" applyFont="1" applyFill="1" applyBorder="1" applyAlignment="1" applyProtection="1">
      <alignment horizontal="left" vertical="center" wrapText="1"/>
    </xf>
    <xf numFmtId="0" fontId="11" fillId="10" borderId="34" xfId="0" applyFont="1" applyFill="1" applyBorder="1" applyAlignment="1" applyProtection="1">
      <alignment horizontal="left" vertical="center" wrapText="1"/>
    </xf>
    <xf numFmtId="0" fontId="11" fillId="10" borderId="33" xfId="0" applyFont="1" applyFill="1" applyBorder="1" applyAlignment="1" applyProtection="1">
      <alignment horizontal="left" vertical="center" wrapText="1"/>
    </xf>
    <xf numFmtId="0" fontId="10" fillId="7" borderId="0" xfId="0" applyFont="1" applyFill="1" applyAlignment="1">
      <alignment horizontal="center" vertical="center" wrapText="1"/>
    </xf>
    <xf numFmtId="0" fontId="2" fillId="4" borderId="30" xfId="0" applyFont="1" applyFill="1" applyBorder="1" applyAlignment="1" applyProtection="1">
      <alignment horizontal="center" vertical="center"/>
    </xf>
    <xf numFmtId="0" fontId="10" fillId="0" borderId="1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2" fillId="0" borderId="28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Satisfaisant" xfId="2" builtinId="26"/>
  </cellStyles>
  <dxfs count="14">
    <dxf>
      <font>
        <color theme="0"/>
      </font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00B050"/>
        </patternFill>
      </fill>
    </dxf>
    <dxf>
      <fill>
        <patternFill patternType="solid"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 patternType="solid"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00B050"/>
        </patternFill>
      </fill>
    </dxf>
    <dxf>
      <fill>
        <patternFill patternType="solid"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 patternType="solid">
          <bgColor theme="9" tint="-0.24994659260841701"/>
        </patternFill>
      </fill>
    </dxf>
  </dxfs>
  <tableStyles count="0" defaultTableStyle="TableStyleMedium2" defaultPivotStyle="PivotStyleLight16"/>
  <colors>
    <mruColors>
      <color rgb="FFB311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M113"/>
  <sheetViews>
    <sheetView showGridLines="0" tabSelected="1" zoomScale="55" zoomScaleNormal="55" workbookViewId="0">
      <pane xSplit="27" ySplit="4" topLeftCell="AB5" activePane="bottomRight" state="frozen"/>
      <selection pane="topRight" activeCell="AB1" sqref="AB1"/>
      <selection pane="bottomLeft" activeCell="A5" sqref="A5"/>
      <selection pane="bottomRight" sqref="A1:D2"/>
    </sheetView>
  </sheetViews>
  <sheetFormatPr baseColWidth="10" defaultColWidth="11.453125" defaultRowHeight="14.5" x14ac:dyDescent="0.35"/>
  <cols>
    <col min="1" max="1" width="2.1796875" style="1" customWidth="1"/>
    <col min="2" max="2" width="5.81640625" style="1" bestFit="1" customWidth="1"/>
    <col min="3" max="3" width="17.26953125" style="1" bestFit="1" customWidth="1"/>
    <col min="4" max="4" width="10.54296875" style="9" bestFit="1" customWidth="1"/>
    <col min="5" max="5" width="3.1796875" style="85" hidden="1" customWidth="1"/>
    <col min="6" max="6" width="2.1796875" style="4" customWidth="1"/>
    <col min="7" max="9" width="2.1796875" style="5" customWidth="1"/>
    <col min="10" max="10" width="0.81640625" style="63" customWidth="1"/>
    <col min="11" max="12" width="2.1796875" style="3" customWidth="1"/>
    <col min="13" max="13" width="2.1796875" style="4" customWidth="1"/>
    <col min="14" max="14" width="0.81640625" style="62" customWidth="1"/>
    <col min="15" max="19" width="2.1796875" style="5" customWidth="1"/>
    <col min="20" max="20" width="2.1796875" style="8" customWidth="1"/>
    <col min="21" max="21" width="2.1796875" style="5" customWidth="1"/>
    <col min="22" max="22" width="0.54296875" style="62" customWidth="1"/>
    <col min="23" max="23" width="2.1796875" style="6" customWidth="1"/>
    <col min="24" max="27" width="2.1796875" style="5" customWidth="1"/>
    <col min="28" max="28" width="0.81640625" style="9" customWidth="1"/>
    <col min="29" max="66" width="7.54296875" style="1" customWidth="1"/>
    <col min="67" max="16384" width="11.453125" style="1"/>
  </cols>
  <sheetData>
    <row r="1" spans="1:221" s="69" customFormat="1" ht="15.75" customHeight="1" x14ac:dyDescent="0.35">
      <c r="A1" s="97" t="s">
        <v>193</v>
      </c>
      <c r="B1" s="97"/>
      <c r="C1" s="97"/>
      <c r="D1" s="97"/>
      <c r="E1" s="85"/>
      <c r="F1" s="91" t="s">
        <v>325</v>
      </c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3"/>
    </row>
    <row r="2" spans="1:221" s="69" customFormat="1" ht="47.5" customHeight="1" thickBot="1" x14ac:dyDescent="0.4">
      <c r="A2" s="97"/>
      <c r="B2" s="97"/>
      <c r="C2" s="97"/>
      <c r="D2" s="97"/>
      <c r="E2" s="85"/>
      <c r="F2" s="94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6"/>
      <c r="AC2" s="79" t="s">
        <v>174</v>
      </c>
      <c r="AD2" s="79"/>
      <c r="AE2" s="79" t="s">
        <v>175</v>
      </c>
      <c r="AF2" s="79"/>
      <c r="AG2" s="79" t="s">
        <v>176</v>
      </c>
      <c r="AH2" s="79"/>
      <c r="AI2" s="79" t="s">
        <v>177</v>
      </c>
      <c r="AJ2" s="79"/>
      <c r="AK2" s="79" t="s">
        <v>178</v>
      </c>
      <c r="AL2" s="79"/>
      <c r="AM2" s="79" t="s">
        <v>179</v>
      </c>
      <c r="AN2" s="79"/>
      <c r="AO2" s="79" t="s">
        <v>180</v>
      </c>
      <c r="AP2" s="79"/>
      <c r="AQ2" s="79" t="s">
        <v>181</v>
      </c>
      <c r="AR2" s="79"/>
      <c r="AS2" s="79" t="s">
        <v>182</v>
      </c>
      <c r="AT2" s="79"/>
      <c r="AU2" s="79" t="s">
        <v>183</v>
      </c>
      <c r="AV2" s="79"/>
      <c r="AW2" s="79" t="s">
        <v>184</v>
      </c>
      <c r="AX2" s="79"/>
      <c r="AY2" s="79" t="s">
        <v>185</v>
      </c>
      <c r="AZ2" s="79"/>
      <c r="BA2" s="79" t="s">
        <v>186</v>
      </c>
      <c r="BB2" s="79"/>
      <c r="BC2" s="79" t="s">
        <v>187</v>
      </c>
      <c r="BD2" s="79"/>
      <c r="BE2" s="79" t="s">
        <v>188</v>
      </c>
      <c r="BF2" s="79"/>
      <c r="BG2" s="79" t="s">
        <v>189</v>
      </c>
      <c r="BH2" s="79"/>
      <c r="BI2" s="79" t="s">
        <v>195</v>
      </c>
      <c r="BJ2" s="79"/>
      <c r="BK2" s="79" t="s">
        <v>196</v>
      </c>
      <c r="BL2" s="79"/>
      <c r="BM2" s="79" t="s">
        <v>197</v>
      </c>
      <c r="BN2" s="79"/>
    </row>
    <row r="3" spans="1:221" ht="16.5" customHeight="1" thickBot="1" x14ac:dyDescent="0.4">
      <c r="B3" s="83" t="s">
        <v>218</v>
      </c>
      <c r="C3" s="81" t="s">
        <v>0</v>
      </c>
      <c r="D3" s="81" t="s">
        <v>17</v>
      </c>
      <c r="F3" s="86"/>
      <c r="G3" s="87"/>
      <c r="H3" s="87"/>
      <c r="I3" s="87"/>
      <c r="K3" s="88"/>
      <c r="L3" s="89"/>
      <c r="M3" s="90"/>
      <c r="O3" s="88"/>
      <c r="P3" s="89"/>
      <c r="Q3" s="89"/>
      <c r="R3" s="89"/>
      <c r="S3" s="89"/>
      <c r="T3" s="89"/>
      <c r="U3" s="90"/>
      <c r="W3" s="87"/>
      <c r="X3" s="87"/>
      <c r="Y3" s="87"/>
      <c r="Z3" s="87"/>
      <c r="AA3" s="87"/>
      <c r="AC3" s="80" t="s">
        <v>200</v>
      </c>
      <c r="AD3" s="80"/>
      <c r="AE3" s="80"/>
      <c r="AF3" s="80" t="s">
        <v>165</v>
      </c>
      <c r="AG3" s="80"/>
      <c r="AH3" s="80"/>
      <c r="AI3" s="80"/>
      <c r="AJ3" s="80" t="s">
        <v>166</v>
      </c>
      <c r="AK3" s="80"/>
      <c r="AL3" s="80"/>
      <c r="AM3" s="80"/>
      <c r="AN3" s="80"/>
      <c r="AO3" s="80" t="s">
        <v>167</v>
      </c>
      <c r="AP3" s="80"/>
      <c r="AQ3" s="80"/>
      <c r="AR3" s="80"/>
      <c r="AS3" s="80" t="s">
        <v>169</v>
      </c>
      <c r="AT3" s="80"/>
      <c r="AU3" s="80"/>
      <c r="AV3" s="80"/>
      <c r="AW3" s="80"/>
      <c r="AX3" s="80" t="s">
        <v>168</v>
      </c>
      <c r="AY3" s="80"/>
      <c r="AZ3" s="80"/>
      <c r="BA3" s="80"/>
      <c r="BB3" s="80" t="s">
        <v>170</v>
      </c>
      <c r="BC3" s="80"/>
      <c r="BD3" s="80"/>
      <c r="BE3" s="80"/>
      <c r="BF3" s="80"/>
      <c r="BG3" s="80" t="s">
        <v>171</v>
      </c>
      <c r="BH3" s="80"/>
      <c r="BI3" s="80"/>
      <c r="BJ3" s="80"/>
      <c r="BK3" s="80" t="s">
        <v>172</v>
      </c>
      <c r="BL3" s="80"/>
      <c r="BM3" s="80"/>
      <c r="BN3" s="80"/>
    </row>
    <row r="4" spans="1:221" s="2" customFormat="1" ht="78" customHeight="1" thickBot="1" x14ac:dyDescent="0.4">
      <c r="B4" s="84"/>
      <c r="C4" s="82"/>
      <c r="D4" s="98"/>
      <c r="E4" s="85"/>
      <c r="F4" s="55" t="s">
        <v>1</v>
      </c>
      <c r="G4" s="56" t="s">
        <v>2</v>
      </c>
      <c r="H4" s="56" t="s">
        <v>3</v>
      </c>
      <c r="I4" s="56" t="s">
        <v>4</v>
      </c>
      <c r="J4" s="63"/>
      <c r="K4" s="55" t="s">
        <v>5</v>
      </c>
      <c r="L4" s="57" t="s">
        <v>6</v>
      </c>
      <c r="M4" s="58" t="s">
        <v>7</v>
      </c>
      <c r="N4" s="62"/>
      <c r="O4" s="55" t="s">
        <v>8</v>
      </c>
      <c r="P4" s="57" t="s">
        <v>19</v>
      </c>
      <c r="Q4" s="59" t="s">
        <v>20</v>
      </c>
      <c r="R4" s="56" t="s">
        <v>21</v>
      </c>
      <c r="S4" s="56" t="s">
        <v>9</v>
      </c>
      <c r="T4" s="58" t="s">
        <v>10</v>
      </c>
      <c r="U4" s="58" t="s">
        <v>14</v>
      </c>
      <c r="V4" s="62"/>
      <c r="W4" s="56" t="s">
        <v>13</v>
      </c>
      <c r="X4" s="56" t="s">
        <v>22</v>
      </c>
      <c r="Y4" s="56" t="s">
        <v>23</v>
      </c>
      <c r="Z4" s="56" t="s">
        <v>11</v>
      </c>
      <c r="AA4" s="56" t="s">
        <v>12</v>
      </c>
      <c r="AC4" s="61">
        <v>15</v>
      </c>
      <c r="AD4" s="61">
        <v>16</v>
      </c>
      <c r="AE4" s="61">
        <v>17</v>
      </c>
      <c r="AF4" s="61">
        <v>18</v>
      </c>
      <c r="AG4" s="61">
        <v>19</v>
      </c>
      <c r="AH4" s="61">
        <v>20</v>
      </c>
      <c r="AI4" s="61">
        <v>21</v>
      </c>
      <c r="AJ4" s="61">
        <v>22</v>
      </c>
      <c r="AK4" s="61">
        <v>23</v>
      </c>
      <c r="AL4" s="61">
        <v>24</v>
      </c>
      <c r="AM4" s="61">
        <v>25</v>
      </c>
      <c r="AN4" s="61">
        <v>26</v>
      </c>
      <c r="AO4" s="61">
        <v>27</v>
      </c>
      <c r="AP4" s="61">
        <v>28</v>
      </c>
      <c r="AQ4" s="61">
        <v>29</v>
      </c>
      <c r="AR4" s="61">
        <v>30</v>
      </c>
      <c r="AS4" s="61">
        <v>31</v>
      </c>
      <c r="AT4" s="61">
        <v>32</v>
      </c>
      <c r="AU4" s="61">
        <v>33</v>
      </c>
      <c r="AV4" s="61">
        <v>34</v>
      </c>
      <c r="AW4" s="61">
        <v>35</v>
      </c>
      <c r="AX4" s="61">
        <v>36</v>
      </c>
      <c r="AY4" s="61">
        <v>37</v>
      </c>
      <c r="AZ4" s="61">
        <v>38</v>
      </c>
      <c r="BA4" s="61">
        <v>39</v>
      </c>
      <c r="BB4" s="61">
        <v>40</v>
      </c>
      <c r="BC4" s="61">
        <v>41</v>
      </c>
      <c r="BD4" s="61">
        <v>42</v>
      </c>
      <c r="BE4" s="61">
        <v>43</v>
      </c>
      <c r="BF4" s="61">
        <v>44</v>
      </c>
      <c r="BG4" s="61">
        <v>45</v>
      </c>
      <c r="BH4" s="61">
        <v>46</v>
      </c>
      <c r="BI4" s="61">
        <v>47</v>
      </c>
      <c r="BJ4" s="61">
        <v>48</v>
      </c>
      <c r="BK4" s="61">
        <v>49</v>
      </c>
      <c r="BL4" s="61">
        <v>50</v>
      </c>
      <c r="BM4" s="61">
        <v>51</v>
      </c>
      <c r="BN4" s="61">
        <v>52</v>
      </c>
      <c r="BO4" s="60" t="s">
        <v>204</v>
      </c>
      <c r="BP4" s="60" t="s">
        <v>205</v>
      </c>
      <c r="BQ4" s="60" t="s">
        <v>206</v>
      </c>
      <c r="BR4" s="60" t="s">
        <v>207</v>
      </c>
      <c r="BS4" s="60" t="s">
        <v>208</v>
      </c>
      <c r="BT4" s="60" t="s">
        <v>209</v>
      </c>
      <c r="BU4" s="60" t="s">
        <v>210</v>
      </c>
      <c r="BV4" s="60" t="s">
        <v>211</v>
      </c>
      <c r="BW4" s="60" t="s">
        <v>212</v>
      </c>
      <c r="BX4" s="60" t="s">
        <v>213</v>
      </c>
      <c r="BY4" s="60" t="s">
        <v>214</v>
      </c>
      <c r="BZ4" s="60" t="s">
        <v>215</v>
      </c>
      <c r="CA4" s="60" t="s">
        <v>216</v>
      </c>
      <c r="CB4" s="60" t="s">
        <v>217</v>
      </c>
      <c r="CC4" s="60" t="s">
        <v>24</v>
      </c>
      <c r="CD4" s="60" t="s">
        <v>25</v>
      </c>
      <c r="CE4" s="60" t="s">
        <v>26</v>
      </c>
      <c r="CF4" s="60" t="s">
        <v>27</v>
      </c>
      <c r="CG4" s="60" t="s">
        <v>28</v>
      </c>
      <c r="CH4" s="60" t="s">
        <v>29</v>
      </c>
      <c r="CI4" s="60" t="s">
        <v>30</v>
      </c>
      <c r="CJ4" s="60" t="s">
        <v>31</v>
      </c>
      <c r="CK4" s="60" t="s">
        <v>32</v>
      </c>
      <c r="CL4" s="60" t="s">
        <v>33</v>
      </c>
      <c r="CM4" s="60" t="s">
        <v>34</v>
      </c>
      <c r="CN4" s="60" t="s">
        <v>35</v>
      </c>
      <c r="CO4" s="60" t="s">
        <v>36</v>
      </c>
      <c r="CP4" s="60" t="s">
        <v>37</v>
      </c>
      <c r="CQ4" s="60" t="s">
        <v>38</v>
      </c>
      <c r="CR4" s="60" t="s">
        <v>39</v>
      </c>
      <c r="CS4" s="60" t="s">
        <v>40</v>
      </c>
      <c r="CT4" s="60" t="s">
        <v>41</v>
      </c>
      <c r="CU4" s="60" t="s">
        <v>42</v>
      </c>
      <c r="CV4" s="60" t="s">
        <v>43</v>
      </c>
      <c r="CW4" s="60" t="s">
        <v>44</v>
      </c>
      <c r="CX4" s="60" t="s">
        <v>45</v>
      </c>
      <c r="CY4" s="60" t="s">
        <v>46</v>
      </c>
      <c r="CZ4" s="60" t="s">
        <v>47</v>
      </c>
      <c r="DA4" s="60" t="s">
        <v>48</v>
      </c>
      <c r="DB4" s="60" t="s">
        <v>49</v>
      </c>
      <c r="DC4" s="60" t="s">
        <v>50</v>
      </c>
      <c r="DD4" s="60" t="s">
        <v>51</v>
      </c>
      <c r="DE4" s="60" t="s">
        <v>52</v>
      </c>
      <c r="DF4" s="60" t="s">
        <v>53</v>
      </c>
      <c r="DG4" s="60" t="s">
        <v>54</v>
      </c>
      <c r="DH4" s="60" t="s">
        <v>55</v>
      </c>
      <c r="DI4" s="60" t="s">
        <v>56</v>
      </c>
      <c r="DJ4" s="60" t="s">
        <v>57</v>
      </c>
      <c r="DK4" s="60" t="s">
        <v>58</v>
      </c>
      <c r="DL4" s="60" t="s">
        <v>59</v>
      </c>
      <c r="DM4" s="60" t="s">
        <v>60</v>
      </c>
      <c r="DN4" s="60" t="s">
        <v>61</v>
      </c>
      <c r="DO4" s="60" t="s">
        <v>62</v>
      </c>
      <c r="DP4" s="60" t="s">
        <v>63</v>
      </c>
      <c r="DQ4" s="60" t="s">
        <v>64</v>
      </c>
      <c r="DR4" s="60" t="s">
        <v>65</v>
      </c>
      <c r="DS4" s="60" t="s">
        <v>66</v>
      </c>
      <c r="DT4" s="60" t="s">
        <v>67</v>
      </c>
      <c r="DU4" s="60" t="s">
        <v>68</v>
      </c>
      <c r="DV4" s="60" t="s">
        <v>69</v>
      </c>
      <c r="DW4" s="60" t="s">
        <v>70</v>
      </c>
      <c r="DX4" s="60" t="s">
        <v>71</v>
      </c>
      <c r="DY4" s="60" t="s">
        <v>72</v>
      </c>
      <c r="DZ4" s="60" t="s">
        <v>73</v>
      </c>
      <c r="EA4" s="60" t="s">
        <v>74</v>
      </c>
      <c r="EB4" s="60" t="s">
        <v>75</v>
      </c>
      <c r="EC4" s="60" t="s">
        <v>76</v>
      </c>
      <c r="ED4" s="60" t="s">
        <v>77</v>
      </c>
      <c r="EE4" s="60" t="s">
        <v>78</v>
      </c>
      <c r="EF4" s="60" t="s">
        <v>79</v>
      </c>
      <c r="EG4" s="60" t="s">
        <v>80</v>
      </c>
      <c r="EH4" s="60" t="s">
        <v>81</v>
      </c>
      <c r="EI4" s="60" t="s">
        <v>82</v>
      </c>
      <c r="EJ4" s="60" t="s">
        <v>83</v>
      </c>
      <c r="EK4" s="60" t="s">
        <v>84</v>
      </c>
      <c r="EL4" s="60" t="s">
        <v>85</v>
      </c>
      <c r="EM4" s="60" t="s">
        <v>86</v>
      </c>
      <c r="EN4" s="60" t="s">
        <v>87</v>
      </c>
      <c r="EO4" s="60" t="s">
        <v>88</v>
      </c>
      <c r="EP4" s="60" t="s">
        <v>89</v>
      </c>
      <c r="EQ4" s="60" t="s">
        <v>90</v>
      </c>
      <c r="ER4" s="60" t="s">
        <v>91</v>
      </c>
      <c r="ES4" s="60" t="s">
        <v>92</v>
      </c>
      <c r="ET4" s="60" t="s">
        <v>93</v>
      </c>
      <c r="EU4" s="60" t="s">
        <v>94</v>
      </c>
      <c r="EV4" s="60" t="s">
        <v>95</v>
      </c>
      <c r="EW4" s="60" t="s">
        <v>96</v>
      </c>
      <c r="EX4" s="60" t="s">
        <v>97</v>
      </c>
      <c r="EY4" s="60" t="s">
        <v>98</v>
      </c>
      <c r="EZ4" s="60" t="s">
        <v>99</v>
      </c>
      <c r="FA4" s="60" t="s">
        <v>100</v>
      </c>
      <c r="FB4" s="60" t="s">
        <v>101</v>
      </c>
      <c r="FC4" s="60" t="s">
        <v>102</v>
      </c>
      <c r="FD4" s="60" t="s">
        <v>103</v>
      </c>
      <c r="FE4" s="60" t="s">
        <v>104</v>
      </c>
      <c r="FF4" s="60" t="s">
        <v>105</v>
      </c>
      <c r="FG4" s="60" t="s">
        <v>106</v>
      </c>
      <c r="FH4" s="60" t="s">
        <v>107</v>
      </c>
      <c r="FI4" s="60" t="s">
        <v>108</v>
      </c>
      <c r="FJ4" s="60" t="s">
        <v>109</v>
      </c>
      <c r="FK4" s="60" t="s">
        <v>110</v>
      </c>
      <c r="FL4" s="60" t="s">
        <v>111</v>
      </c>
      <c r="FM4" s="60" t="s">
        <v>112</v>
      </c>
      <c r="FN4" s="60" t="s">
        <v>113</v>
      </c>
      <c r="FO4" s="60" t="s">
        <v>114</v>
      </c>
      <c r="FP4" s="60" t="s">
        <v>115</v>
      </c>
      <c r="FQ4" s="60" t="s">
        <v>116</v>
      </c>
      <c r="FR4" s="60" t="s">
        <v>117</v>
      </c>
      <c r="FS4" s="60" t="s">
        <v>118</v>
      </c>
      <c r="FT4" s="60" t="s">
        <v>119</v>
      </c>
      <c r="FU4" s="60" t="s">
        <v>120</v>
      </c>
      <c r="FV4" s="60" t="s">
        <v>121</v>
      </c>
      <c r="FW4" s="60" t="s">
        <v>122</v>
      </c>
      <c r="FX4" s="60" t="s">
        <v>123</v>
      </c>
      <c r="FY4" s="60" t="s">
        <v>124</v>
      </c>
      <c r="FZ4" s="60" t="s">
        <v>125</v>
      </c>
      <c r="GA4" s="60" t="s">
        <v>126</v>
      </c>
      <c r="GB4" s="60" t="s">
        <v>127</v>
      </c>
      <c r="GC4" s="60" t="s">
        <v>128</v>
      </c>
      <c r="GD4" s="60" t="s">
        <v>129</v>
      </c>
      <c r="GE4" s="60" t="s">
        <v>130</v>
      </c>
      <c r="GF4" s="60" t="s">
        <v>131</v>
      </c>
      <c r="GG4" s="60" t="s">
        <v>132</v>
      </c>
      <c r="GH4" s="60" t="s">
        <v>133</v>
      </c>
      <c r="GI4" s="60" t="s">
        <v>134</v>
      </c>
      <c r="GJ4" s="60" t="s">
        <v>135</v>
      </c>
      <c r="GK4" s="60" t="s">
        <v>136</v>
      </c>
      <c r="GL4" s="60" t="s">
        <v>137</v>
      </c>
      <c r="GM4" s="60" t="s">
        <v>138</v>
      </c>
      <c r="GN4" s="60" t="s">
        <v>139</v>
      </c>
      <c r="GO4" s="60" t="s">
        <v>140</v>
      </c>
      <c r="GP4" s="60" t="s">
        <v>141</v>
      </c>
      <c r="GQ4" s="60" t="s">
        <v>142</v>
      </c>
      <c r="GR4" s="60" t="s">
        <v>143</v>
      </c>
      <c r="GS4" s="60" t="s">
        <v>144</v>
      </c>
      <c r="GT4" s="60" t="s">
        <v>145</v>
      </c>
      <c r="GU4" s="60" t="s">
        <v>146</v>
      </c>
      <c r="GV4" s="60" t="s">
        <v>147</v>
      </c>
      <c r="GW4" s="60" t="s">
        <v>148</v>
      </c>
      <c r="GX4" s="60" t="s">
        <v>149</v>
      </c>
      <c r="GY4" s="60" t="s">
        <v>150</v>
      </c>
      <c r="GZ4" s="60" t="s">
        <v>151</v>
      </c>
      <c r="HA4" s="60" t="s">
        <v>152</v>
      </c>
      <c r="HB4" s="60" t="s">
        <v>153</v>
      </c>
      <c r="HC4" s="60" t="s">
        <v>154</v>
      </c>
      <c r="HD4" s="60" t="s">
        <v>155</v>
      </c>
      <c r="HE4" s="60" t="s">
        <v>156</v>
      </c>
      <c r="HF4" s="60" t="s">
        <v>157</v>
      </c>
      <c r="HG4" s="60" t="s">
        <v>158</v>
      </c>
      <c r="HH4" s="60" t="s">
        <v>159</v>
      </c>
      <c r="HI4" s="60" t="s">
        <v>160</v>
      </c>
      <c r="HJ4" s="60" t="s">
        <v>161</v>
      </c>
      <c r="HK4" s="60" t="s">
        <v>162</v>
      </c>
      <c r="HL4" s="60" t="s">
        <v>163</v>
      </c>
    </row>
    <row r="5" spans="1:221" s="10" customFormat="1" ht="15" customHeight="1" x14ac:dyDescent="0.35">
      <c r="B5" s="11"/>
      <c r="C5" s="12" t="s">
        <v>219</v>
      </c>
      <c r="D5" s="12" t="s">
        <v>16</v>
      </c>
      <c r="E5" s="85"/>
      <c r="F5" s="13"/>
      <c r="G5" s="13"/>
      <c r="H5" s="13"/>
      <c r="I5" s="13"/>
      <c r="J5" s="63"/>
      <c r="K5" s="13"/>
      <c r="L5" s="13"/>
      <c r="M5" s="13"/>
      <c r="N5" s="62"/>
      <c r="O5" s="13"/>
      <c r="P5" s="13"/>
      <c r="Q5" s="13"/>
      <c r="R5" s="13"/>
      <c r="S5" s="13"/>
      <c r="T5" s="14"/>
      <c r="U5" s="15"/>
      <c r="V5" s="62"/>
      <c r="W5" s="13"/>
      <c r="X5" s="13"/>
      <c r="Y5" s="13"/>
      <c r="Z5" s="13"/>
      <c r="AA5" s="13"/>
      <c r="AB5" s="9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2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4"/>
    </row>
    <row r="6" spans="1:221" s="10" customFormat="1" ht="15" customHeight="1" x14ac:dyDescent="0.35">
      <c r="B6" s="16"/>
      <c r="C6" s="17" t="s">
        <v>220</v>
      </c>
      <c r="D6" s="17" t="s">
        <v>16</v>
      </c>
      <c r="E6" s="85"/>
      <c r="F6" s="18"/>
      <c r="G6" s="19"/>
      <c r="H6" s="19"/>
      <c r="I6" s="19"/>
      <c r="J6" s="63"/>
      <c r="K6" s="18"/>
      <c r="L6" s="19"/>
      <c r="M6" s="20"/>
      <c r="N6" s="62"/>
      <c r="O6" s="18"/>
      <c r="P6" s="19"/>
      <c r="Q6" s="21"/>
      <c r="R6" s="19"/>
      <c r="S6" s="22"/>
      <c r="T6" s="23"/>
      <c r="U6" s="20"/>
      <c r="V6" s="62"/>
      <c r="W6" s="19"/>
      <c r="X6" s="19"/>
      <c r="Y6" s="19"/>
      <c r="Z6" s="19"/>
      <c r="AA6" s="19"/>
      <c r="AB6" s="9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2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</row>
    <row r="7" spans="1:221" s="10" customFormat="1" ht="15" customHeight="1" x14ac:dyDescent="0.35">
      <c r="B7" s="24"/>
      <c r="C7" s="17" t="s">
        <v>221</v>
      </c>
      <c r="D7" s="25" t="s">
        <v>16</v>
      </c>
      <c r="E7" s="85"/>
      <c r="F7" s="19" t="s">
        <v>15</v>
      </c>
      <c r="G7" s="19"/>
      <c r="H7" s="19"/>
      <c r="I7" s="19"/>
      <c r="J7" s="63"/>
      <c r="K7" s="18"/>
      <c r="L7" s="19"/>
      <c r="M7" s="20"/>
      <c r="N7" s="62"/>
      <c r="O7" s="18"/>
      <c r="P7" s="19"/>
      <c r="Q7" s="21"/>
      <c r="R7" s="19"/>
      <c r="S7" s="22"/>
      <c r="T7" s="23"/>
      <c r="U7" s="20"/>
      <c r="V7" s="62"/>
      <c r="W7" s="19"/>
      <c r="X7" s="19"/>
      <c r="Y7" s="19"/>
      <c r="Z7" s="19"/>
      <c r="AA7" s="19"/>
      <c r="AB7" s="9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70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HM7" s="10" t="s">
        <v>164</v>
      </c>
    </row>
    <row r="8" spans="1:221" s="10" customFormat="1" ht="15" customHeight="1" x14ac:dyDescent="0.35">
      <c r="B8" s="16"/>
      <c r="C8" s="17" t="s">
        <v>222</v>
      </c>
      <c r="D8" s="17" t="s">
        <v>16</v>
      </c>
      <c r="E8" s="85"/>
      <c r="F8" s="18"/>
      <c r="G8" s="19" t="s">
        <v>15</v>
      </c>
      <c r="H8" s="19"/>
      <c r="I8" s="19"/>
      <c r="J8" s="63"/>
      <c r="K8" s="18" t="s">
        <v>15</v>
      </c>
      <c r="L8" s="19"/>
      <c r="M8" s="20"/>
      <c r="N8" s="62"/>
      <c r="O8" s="18"/>
      <c r="P8" s="19" t="s">
        <v>15</v>
      </c>
      <c r="Q8" s="21"/>
      <c r="R8" s="19"/>
      <c r="S8" s="22"/>
      <c r="T8" s="23"/>
      <c r="U8" s="20" t="s">
        <v>15</v>
      </c>
      <c r="V8" s="62"/>
      <c r="W8" s="19" t="s">
        <v>15</v>
      </c>
      <c r="X8" s="19" t="s">
        <v>15</v>
      </c>
      <c r="Y8" s="19"/>
      <c r="Z8" s="19"/>
      <c r="AA8" s="19"/>
      <c r="AB8" s="9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70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</row>
    <row r="9" spans="1:221" s="10" customFormat="1" ht="15" customHeight="1" x14ac:dyDescent="0.35">
      <c r="B9" s="16"/>
      <c r="C9" s="17" t="s">
        <v>223</v>
      </c>
      <c r="D9" s="17" t="s">
        <v>16</v>
      </c>
      <c r="E9" s="85"/>
      <c r="F9" s="19" t="s">
        <v>15</v>
      </c>
      <c r="G9" s="26"/>
      <c r="I9" s="19"/>
      <c r="J9" s="63"/>
      <c r="K9" s="18"/>
      <c r="L9" s="19"/>
      <c r="M9" s="20"/>
      <c r="N9" s="62"/>
      <c r="O9" s="18"/>
      <c r="P9" s="19"/>
      <c r="Q9" s="21"/>
      <c r="R9" s="19"/>
      <c r="S9" s="22"/>
      <c r="T9" s="23"/>
      <c r="U9" s="20"/>
      <c r="V9" s="62"/>
      <c r="W9" s="19"/>
      <c r="X9" s="19"/>
      <c r="Y9" s="19"/>
      <c r="Z9" s="19"/>
      <c r="AA9" s="19"/>
      <c r="AB9" s="9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70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</row>
    <row r="10" spans="1:221" s="10" customFormat="1" ht="15" customHeight="1" x14ac:dyDescent="0.35">
      <c r="B10" s="16"/>
      <c r="C10" s="17" t="s">
        <v>224</v>
      </c>
      <c r="D10" s="17">
        <v>1</v>
      </c>
      <c r="E10" s="85"/>
      <c r="F10" s="18"/>
      <c r="G10" s="19"/>
      <c r="H10" s="19" t="s">
        <v>15</v>
      </c>
      <c r="I10" s="19"/>
      <c r="J10" s="63"/>
      <c r="K10" s="18" t="s">
        <v>15</v>
      </c>
      <c r="L10" s="19"/>
      <c r="M10" s="20"/>
      <c r="N10" s="62"/>
      <c r="O10" s="18" t="s">
        <v>15</v>
      </c>
      <c r="P10" s="19" t="s">
        <v>15</v>
      </c>
      <c r="Q10" s="21" t="s">
        <v>15</v>
      </c>
      <c r="R10" s="19"/>
      <c r="S10" s="22"/>
      <c r="T10" s="23"/>
      <c r="U10" s="20" t="s">
        <v>15</v>
      </c>
      <c r="V10" s="62"/>
      <c r="W10" s="19" t="s">
        <v>15</v>
      </c>
      <c r="X10" s="19"/>
      <c r="Y10" s="19"/>
      <c r="Z10" s="19"/>
      <c r="AA10" s="19"/>
      <c r="AB10" s="9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70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</row>
    <row r="11" spans="1:221" s="10" customFormat="1" ht="15" customHeight="1" x14ac:dyDescent="0.35">
      <c r="B11" s="16"/>
      <c r="C11" s="17" t="s">
        <v>225</v>
      </c>
      <c r="D11" s="17" t="s">
        <v>16</v>
      </c>
      <c r="E11" s="85"/>
      <c r="F11" s="18"/>
      <c r="G11" s="19"/>
      <c r="H11" s="19" t="s">
        <v>15</v>
      </c>
      <c r="I11" s="19"/>
      <c r="J11" s="63"/>
      <c r="K11" s="18"/>
      <c r="L11" s="19"/>
      <c r="M11" s="20"/>
      <c r="N11" s="62"/>
      <c r="O11" s="18"/>
      <c r="P11" s="19" t="s">
        <v>15</v>
      </c>
      <c r="Q11" s="21"/>
      <c r="R11" s="19"/>
      <c r="S11" s="22"/>
      <c r="T11" s="23"/>
      <c r="U11" s="20" t="s">
        <v>15</v>
      </c>
      <c r="V11" s="62"/>
      <c r="W11" s="19"/>
      <c r="X11" s="19"/>
      <c r="Y11" s="19"/>
      <c r="Z11" s="19"/>
      <c r="AA11" s="19"/>
      <c r="AB11" s="9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70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</row>
    <row r="12" spans="1:221" s="10" customFormat="1" ht="15" customHeight="1" x14ac:dyDescent="0.35">
      <c r="B12" s="16"/>
      <c r="C12" s="17" t="s">
        <v>226</v>
      </c>
      <c r="D12" s="17">
        <v>1</v>
      </c>
      <c r="E12" s="85"/>
      <c r="F12" s="18" t="s">
        <v>15</v>
      </c>
      <c r="G12" s="19"/>
      <c r="H12" s="19" t="s">
        <v>15</v>
      </c>
      <c r="I12" s="19"/>
      <c r="J12" s="63"/>
      <c r="K12" s="18"/>
      <c r="L12" s="19"/>
      <c r="M12" s="20"/>
      <c r="N12" s="62"/>
      <c r="O12" s="18" t="s">
        <v>15</v>
      </c>
      <c r="P12" s="19"/>
      <c r="Q12" s="21"/>
      <c r="R12" s="19"/>
      <c r="S12" s="22"/>
      <c r="T12" s="23"/>
      <c r="U12" s="20"/>
      <c r="V12" s="62"/>
      <c r="W12" s="19"/>
      <c r="X12" s="19"/>
      <c r="Y12" s="19"/>
      <c r="Z12" s="19"/>
      <c r="AA12" s="19"/>
      <c r="AB12" s="9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70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</row>
    <row r="13" spans="1:221" s="10" customFormat="1" ht="15" customHeight="1" x14ac:dyDescent="0.35">
      <c r="B13" s="16"/>
      <c r="C13" s="17" t="s">
        <v>227</v>
      </c>
      <c r="D13" s="17">
        <v>2</v>
      </c>
      <c r="E13" s="85"/>
      <c r="F13" s="18"/>
      <c r="G13" s="19"/>
      <c r="H13" s="19" t="s">
        <v>15</v>
      </c>
      <c r="I13" s="19"/>
      <c r="J13" s="63"/>
      <c r="K13" s="18" t="s">
        <v>15</v>
      </c>
      <c r="L13" s="19"/>
      <c r="M13" s="20"/>
      <c r="N13" s="62"/>
      <c r="O13" s="18" t="s">
        <v>15</v>
      </c>
      <c r="P13" s="19"/>
      <c r="Q13" s="21"/>
      <c r="R13" s="19"/>
      <c r="S13" s="22"/>
      <c r="T13" s="23"/>
      <c r="U13" s="20" t="s">
        <v>15</v>
      </c>
      <c r="V13" s="62"/>
      <c r="W13" s="19"/>
      <c r="X13" s="19" t="s">
        <v>15</v>
      </c>
      <c r="Y13" s="19"/>
      <c r="Z13" s="19"/>
      <c r="AA13" s="19"/>
      <c r="AB13" s="9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70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</row>
    <row r="14" spans="1:221" s="10" customFormat="1" ht="15" customHeight="1" x14ac:dyDescent="0.35">
      <c r="B14" s="16"/>
      <c r="C14" s="17" t="s">
        <v>228</v>
      </c>
      <c r="D14" s="17" t="s">
        <v>16</v>
      </c>
      <c r="E14" s="85"/>
      <c r="F14" s="18"/>
      <c r="G14" s="19"/>
      <c r="H14" s="19"/>
      <c r="I14" s="19"/>
      <c r="J14" s="63"/>
      <c r="K14" s="18"/>
      <c r="L14" s="19"/>
      <c r="M14" s="20"/>
      <c r="N14" s="62"/>
      <c r="O14" s="18"/>
      <c r="P14" s="19"/>
      <c r="Q14" s="21"/>
      <c r="R14" s="19"/>
      <c r="S14" s="22"/>
      <c r="T14" s="23"/>
      <c r="U14" s="20"/>
      <c r="V14" s="62"/>
      <c r="W14" s="19"/>
      <c r="X14" s="19"/>
      <c r="Y14" s="19"/>
      <c r="Z14" s="19"/>
      <c r="AA14" s="19"/>
      <c r="AB14" s="9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70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</row>
    <row r="15" spans="1:221" s="10" customFormat="1" ht="15" customHeight="1" x14ac:dyDescent="0.35">
      <c r="B15" s="16"/>
      <c r="C15" s="17" t="s">
        <v>229</v>
      </c>
      <c r="D15" s="17" t="s">
        <v>16</v>
      </c>
      <c r="E15" s="85"/>
      <c r="F15" s="18"/>
      <c r="G15" s="19"/>
      <c r="H15" s="19"/>
      <c r="I15" s="19"/>
      <c r="J15" s="63"/>
      <c r="K15" s="18"/>
      <c r="L15" s="19"/>
      <c r="M15" s="20"/>
      <c r="N15" s="62"/>
      <c r="O15" s="18"/>
      <c r="P15" s="19"/>
      <c r="Q15" s="21"/>
      <c r="R15" s="19"/>
      <c r="S15" s="22"/>
      <c r="T15" s="23"/>
      <c r="U15" s="20"/>
      <c r="V15" s="62"/>
      <c r="W15" s="19"/>
      <c r="X15" s="19"/>
      <c r="Y15" s="19"/>
      <c r="Z15" s="19"/>
      <c r="AA15" s="19"/>
      <c r="AB15" s="9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2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</row>
    <row r="16" spans="1:221" s="10" customFormat="1" ht="15" customHeight="1" x14ac:dyDescent="0.35">
      <c r="B16" s="16"/>
      <c r="C16" s="17" t="s">
        <v>230</v>
      </c>
      <c r="D16" s="17" t="s">
        <v>16</v>
      </c>
      <c r="E16" s="85"/>
      <c r="F16" s="18" t="s">
        <v>15</v>
      </c>
      <c r="G16" s="19"/>
      <c r="H16" s="19"/>
      <c r="I16" s="19"/>
      <c r="J16" s="63"/>
      <c r="K16" s="18"/>
      <c r="L16" s="19"/>
      <c r="M16" s="20"/>
      <c r="N16" s="62"/>
      <c r="O16" s="18" t="s">
        <v>15</v>
      </c>
      <c r="P16" s="19"/>
      <c r="Q16" s="21"/>
      <c r="R16" s="19"/>
      <c r="S16" s="22"/>
      <c r="T16" s="23"/>
      <c r="U16" s="20"/>
      <c r="V16" s="62"/>
      <c r="W16" s="19"/>
      <c r="X16" s="19"/>
      <c r="Y16" s="19"/>
      <c r="Z16" s="19"/>
      <c r="AA16" s="19"/>
      <c r="AB16" s="9"/>
      <c r="AC16" s="65" t="s">
        <v>199</v>
      </c>
      <c r="AD16" s="65" t="s">
        <v>199</v>
      </c>
      <c r="AE16" s="65" t="s">
        <v>199</v>
      </c>
      <c r="AF16" s="65" t="s">
        <v>199</v>
      </c>
      <c r="AG16" s="66" t="s">
        <v>190</v>
      </c>
      <c r="AH16" s="44" t="s">
        <v>194</v>
      </c>
      <c r="AI16" s="44" t="s">
        <v>194</v>
      </c>
      <c r="AJ16" s="65" t="s">
        <v>199</v>
      </c>
      <c r="AK16" s="65" t="s">
        <v>199</v>
      </c>
      <c r="AL16" s="65" t="s">
        <v>199</v>
      </c>
      <c r="AM16" s="65" t="s">
        <v>199</v>
      </c>
      <c r="AN16" s="44" t="s">
        <v>173</v>
      </c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70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</row>
    <row r="17" spans="2:66" s="10" customFormat="1" ht="15" customHeight="1" x14ac:dyDescent="0.35">
      <c r="B17" s="16"/>
      <c r="C17" s="17" t="s">
        <v>231</v>
      </c>
      <c r="D17" s="17" t="s">
        <v>16</v>
      </c>
      <c r="E17" s="85"/>
      <c r="F17" s="18" t="s">
        <v>15</v>
      </c>
      <c r="G17" s="19"/>
      <c r="H17" s="19"/>
      <c r="I17" s="19"/>
      <c r="J17" s="63"/>
      <c r="K17" s="18"/>
      <c r="L17" s="19"/>
      <c r="M17" s="27"/>
      <c r="N17" s="62"/>
      <c r="O17" s="18"/>
      <c r="P17" s="19"/>
      <c r="Q17" s="21"/>
      <c r="R17" s="19"/>
      <c r="S17" s="22"/>
      <c r="T17" s="23"/>
      <c r="U17" s="27"/>
      <c r="V17" s="62"/>
      <c r="W17" s="19"/>
      <c r="X17" s="19"/>
      <c r="Y17" s="19"/>
      <c r="Z17" s="19"/>
      <c r="AA17" s="19"/>
      <c r="AB17" s="9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70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</row>
    <row r="18" spans="2:66" s="10" customFormat="1" ht="15" customHeight="1" x14ac:dyDescent="0.35">
      <c r="B18" s="16"/>
      <c r="C18" s="17" t="s">
        <v>232</v>
      </c>
      <c r="D18" s="17" t="s">
        <v>16</v>
      </c>
      <c r="E18" s="85"/>
      <c r="F18" s="28" t="s">
        <v>15</v>
      </c>
      <c r="G18" s="19"/>
      <c r="H18" s="19"/>
      <c r="I18" s="19"/>
      <c r="J18" s="63"/>
      <c r="K18" s="18"/>
      <c r="L18" s="19"/>
      <c r="M18" s="20"/>
      <c r="N18" s="62"/>
      <c r="O18" s="18"/>
      <c r="P18" s="19"/>
      <c r="Q18" s="21"/>
      <c r="R18" s="19"/>
      <c r="S18" s="22"/>
      <c r="T18" s="23"/>
      <c r="U18" s="20"/>
      <c r="V18" s="62"/>
      <c r="W18" s="19"/>
      <c r="X18" s="19"/>
      <c r="Y18" s="19"/>
      <c r="Z18" s="19"/>
      <c r="AA18" s="19"/>
      <c r="AB18" s="9"/>
      <c r="AC18" s="44"/>
      <c r="AD18" s="44" t="s">
        <v>190</v>
      </c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 t="s">
        <v>190</v>
      </c>
      <c r="AQ18" s="44" t="s">
        <v>190</v>
      </c>
      <c r="AR18" s="44" t="s">
        <v>190</v>
      </c>
      <c r="AS18" s="44"/>
      <c r="AT18" s="44"/>
      <c r="AU18" s="44"/>
      <c r="AV18" s="44"/>
      <c r="AW18" s="44" t="s">
        <v>190</v>
      </c>
      <c r="AX18" s="44"/>
      <c r="AY18" s="44"/>
      <c r="AZ18" s="44"/>
      <c r="BA18" s="44"/>
      <c r="BB18" s="70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</row>
    <row r="19" spans="2:66" s="10" customFormat="1" ht="15" customHeight="1" x14ac:dyDescent="0.35">
      <c r="B19" s="16"/>
      <c r="C19" s="17" t="s">
        <v>233</v>
      </c>
      <c r="D19" s="17">
        <v>1</v>
      </c>
      <c r="E19" s="85"/>
      <c r="F19" s="18"/>
      <c r="G19" s="19"/>
      <c r="H19" s="19" t="s">
        <v>15</v>
      </c>
      <c r="I19" s="19"/>
      <c r="J19" s="63"/>
      <c r="K19" s="18" t="s">
        <v>15</v>
      </c>
      <c r="L19" s="19"/>
      <c r="M19" s="20"/>
      <c r="N19" s="62"/>
      <c r="O19" s="18" t="s">
        <v>15</v>
      </c>
      <c r="P19" s="19"/>
      <c r="Q19" s="21"/>
      <c r="R19" s="19"/>
      <c r="S19" s="22"/>
      <c r="T19" s="23"/>
      <c r="U19" s="20"/>
      <c r="V19" s="62"/>
      <c r="W19" s="19"/>
      <c r="X19" s="19" t="s">
        <v>15</v>
      </c>
      <c r="Y19" s="19" t="s">
        <v>15</v>
      </c>
      <c r="Z19" s="19"/>
      <c r="AA19" s="19"/>
      <c r="AB19" s="9"/>
      <c r="AC19" s="44"/>
      <c r="AD19" s="44"/>
      <c r="AE19" s="44" t="s">
        <v>190</v>
      </c>
      <c r="AF19" s="44" t="s">
        <v>190</v>
      </c>
      <c r="AG19" s="44" t="s">
        <v>190</v>
      </c>
      <c r="AH19" s="44" t="s">
        <v>192</v>
      </c>
      <c r="AI19" s="44" t="s">
        <v>199</v>
      </c>
      <c r="AJ19" s="44" t="s">
        <v>199</v>
      </c>
      <c r="AK19" s="44"/>
      <c r="AL19" s="44"/>
      <c r="AM19" s="44" t="s">
        <v>192</v>
      </c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70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</row>
    <row r="20" spans="2:66" s="10" customFormat="1" ht="15" customHeight="1" x14ac:dyDescent="0.35">
      <c r="B20" s="16"/>
      <c r="C20" s="17" t="s">
        <v>234</v>
      </c>
      <c r="D20" s="17">
        <v>2</v>
      </c>
      <c r="E20" s="85"/>
      <c r="F20" s="28" t="s">
        <v>15</v>
      </c>
      <c r="G20" s="19"/>
      <c r="H20" s="29"/>
      <c r="I20" s="19"/>
      <c r="J20" s="63"/>
      <c r="K20" s="18" t="s">
        <v>15</v>
      </c>
      <c r="L20" s="19"/>
      <c r="M20" s="20"/>
      <c r="N20" s="62"/>
      <c r="O20" s="18" t="s">
        <v>15</v>
      </c>
      <c r="P20" s="19"/>
      <c r="Q20" s="21"/>
      <c r="R20" s="19"/>
      <c r="S20" s="22"/>
      <c r="T20" s="23"/>
      <c r="U20" s="20"/>
      <c r="V20" s="62"/>
      <c r="W20" s="19"/>
      <c r="X20" s="19"/>
      <c r="Y20" s="19"/>
      <c r="Z20" s="19"/>
      <c r="AA20" s="19"/>
      <c r="AB20" s="9"/>
      <c r="AC20" s="66" t="s">
        <v>190</v>
      </c>
      <c r="AD20" s="66" t="s">
        <v>190</v>
      </c>
      <c r="AE20" s="44"/>
      <c r="AF20" s="44"/>
      <c r="AG20" s="44"/>
      <c r="AH20" s="44" t="s">
        <v>192</v>
      </c>
      <c r="AI20" s="64" t="s">
        <v>191</v>
      </c>
      <c r="AJ20" s="64" t="s">
        <v>191</v>
      </c>
      <c r="AK20" s="44" t="s">
        <v>173</v>
      </c>
      <c r="AL20" s="44" t="s">
        <v>194</v>
      </c>
      <c r="AM20" s="64" t="s">
        <v>191</v>
      </c>
      <c r="AN20" s="64" t="s">
        <v>191</v>
      </c>
      <c r="AO20" s="44" t="s">
        <v>173</v>
      </c>
      <c r="AP20" s="44" t="s">
        <v>194</v>
      </c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70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</row>
    <row r="21" spans="2:66" s="10" customFormat="1" ht="15" customHeight="1" x14ac:dyDescent="0.35">
      <c r="B21" s="24"/>
      <c r="C21" s="17" t="s">
        <v>235</v>
      </c>
      <c r="D21" s="25" t="s">
        <v>18</v>
      </c>
      <c r="E21" s="85"/>
      <c r="F21" s="18"/>
      <c r="G21" s="19"/>
      <c r="H21" s="19"/>
      <c r="I21" s="19"/>
      <c r="J21" s="63"/>
      <c r="K21" s="18"/>
      <c r="L21" s="22"/>
      <c r="M21" s="30"/>
      <c r="N21" s="62"/>
      <c r="O21" s="18"/>
      <c r="P21" s="22"/>
      <c r="Q21" s="22"/>
      <c r="R21" s="19"/>
      <c r="S21" s="22"/>
      <c r="T21" s="23"/>
      <c r="U21" s="20"/>
      <c r="V21" s="62"/>
      <c r="W21" s="19"/>
      <c r="X21" s="19"/>
      <c r="Y21" s="19"/>
      <c r="Z21" s="19"/>
      <c r="AA21" s="19"/>
      <c r="AB21" s="9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70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</row>
    <row r="22" spans="2:66" s="10" customFormat="1" ht="15" customHeight="1" x14ac:dyDescent="0.35">
      <c r="B22" s="16"/>
      <c r="C22" s="17" t="s">
        <v>236</v>
      </c>
      <c r="D22" s="17" t="s">
        <v>16</v>
      </c>
      <c r="E22" s="85"/>
      <c r="F22" s="18"/>
      <c r="G22" s="19"/>
      <c r="H22" s="19"/>
      <c r="I22" s="19"/>
      <c r="J22" s="63"/>
      <c r="K22" s="18"/>
      <c r="L22" s="19"/>
      <c r="M22" s="20"/>
      <c r="N22" s="62"/>
      <c r="O22" s="18" t="s">
        <v>15</v>
      </c>
      <c r="P22" s="19"/>
      <c r="Q22" s="21"/>
      <c r="R22" s="19"/>
      <c r="S22" s="22"/>
      <c r="T22" s="23" t="s">
        <v>15</v>
      </c>
      <c r="U22" s="20" t="s">
        <v>15</v>
      </c>
      <c r="V22" s="62"/>
      <c r="W22" s="19"/>
      <c r="X22" s="19"/>
      <c r="Y22" s="19"/>
      <c r="Z22" s="19"/>
      <c r="AA22" s="19"/>
      <c r="AB22" s="9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70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</row>
    <row r="23" spans="2:66" s="10" customFormat="1" ht="15" customHeight="1" x14ac:dyDescent="0.35">
      <c r="B23" s="16"/>
      <c r="C23" s="17" t="s">
        <v>237</v>
      </c>
      <c r="D23" s="17">
        <v>2</v>
      </c>
      <c r="E23" s="85"/>
      <c r="F23" s="18"/>
      <c r="G23" s="19" t="s">
        <v>15</v>
      </c>
      <c r="H23" s="19"/>
      <c r="I23" s="19"/>
      <c r="J23" s="63"/>
      <c r="K23" s="18" t="s">
        <v>15</v>
      </c>
      <c r="L23" s="19"/>
      <c r="M23" s="20"/>
      <c r="N23" s="62"/>
      <c r="O23" s="18"/>
      <c r="P23" s="19" t="s">
        <v>15</v>
      </c>
      <c r="Q23" s="21"/>
      <c r="R23" s="19"/>
      <c r="S23" s="22"/>
      <c r="T23" s="23"/>
      <c r="U23" s="20"/>
      <c r="V23" s="62"/>
      <c r="W23" s="19"/>
      <c r="X23" s="19"/>
      <c r="Y23" s="19"/>
      <c r="Z23" s="19"/>
      <c r="AA23" s="19"/>
      <c r="AB23" s="9"/>
      <c r="AC23" s="44" t="s">
        <v>191</v>
      </c>
      <c r="AD23" s="66" t="s">
        <v>190</v>
      </c>
      <c r="AE23" s="44" t="s">
        <v>199</v>
      </c>
      <c r="AF23" s="44" t="s">
        <v>199</v>
      </c>
      <c r="AG23" s="44" t="s">
        <v>173</v>
      </c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70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</row>
    <row r="24" spans="2:66" s="10" customFormat="1" ht="15" customHeight="1" x14ac:dyDescent="0.35">
      <c r="B24" s="16"/>
      <c r="C24" s="17" t="s">
        <v>238</v>
      </c>
      <c r="D24" s="17">
        <v>1</v>
      </c>
      <c r="E24" s="85"/>
      <c r="F24" s="18"/>
      <c r="G24" s="19" t="s">
        <v>15</v>
      </c>
      <c r="H24" s="19"/>
      <c r="I24" s="19"/>
      <c r="J24" s="63"/>
      <c r="K24" s="18" t="s">
        <v>15</v>
      </c>
      <c r="L24" s="19"/>
      <c r="M24" s="20"/>
      <c r="N24" s="62"/>
      <c r="O24" s="18"/>
      <c r="P24" s="19" t="s">
        <v>15</v>
      </c>
      <c r="Q24" s="21"/>
      <c r="R24" s="19"/>
      <c r="S24" s="22"/>
      <c r="T24" s="23"/>
      <c r="U24" s="20"/>
      <c r="V24" s="62"/>
      <c r="W24" s="19" t="s">
        <v>15</v>
      </c>
      <c r="X24" s="19"/>
      <c r="Y24" s="19"/>
      <c r="Z24" s="19"/>
      <c r="AA24" s="19"/>
      <c r="AB24" s="9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64" t="s">
        <v>202</v>
      </c>
      <c r="AP24" s="64" t="s">
        <v>202</v>
      </c>
      <c r="AQ24" s="64" t="s">
        <v>202</v>
      </c>
      <c r="AR24" s="64" t="s">
        <v>202</v>
      </c>
      <c r="AS24" s="44"/>
      <c r="AT24" s="44"/>
      <c r="AU24" s="44"/>
      <c r="AV24" s="44"/>
      <c r="AW24" s="44"/>
      <c r="AX24" s="44"/>
      <c r="AY24" s="44"/>
      <c r="AZ24" s="44"/>
      <c r="BA24" s="44"/>
      <c r="BB24" s="70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</row>
    <row r="25" spans="2:66" s="10" customFormat="1" ht="15" customHeight="1" x14ac:dyDescent="0.35">
      <c r="B25" s="16"/>
      <c r="C25" s="17" t="s">
        <v>239</v>
      </c>
      <c r="D25" s="17">
        <v>2</v>
      </c>
      <c r="E25" s="85"/>
      <c r="F25" s="18" t="s">
        <v>15</v>
      </c>
      <c r="G25" s="19"/>
      <c r="H25" s="19"/>
      <c r="I25" s="19"/>
      <c r="J25" s="63"/>
      <c r="K25" s="18" t="s">
        <v>15</v>
      </c>
      <c r="L25" s="19"/>
      <c r="M25" s="20"/>
      <c r="N25" s="62"/>
      <c r="O25" s="18" t="s">
        <v>15</v>
      </c>
      <c r="P25" s="19"/>
      <c r="Q25" s="21"/>
      <c r="R25" s="19"/>
      <c r="S25" s="22"/>
      <c r="T25" s="23" t="s">
        <v>15</v>
      </c>
      <c r="U25" s="20"/>
      <c r="V25" s="62"/>
      <c r="W25" s="19"/>
      <c r="X25" s="19"/>
      <c r="Y25" s="19"/>
      <c r="Z25" s="19"/>
      <c r="AA25" s="19"/>
      <c r="AB25" s="9"/>
      <c r="AC25" s="67" t="s">
        <v>192</v>
      </c>
      <c r="AD25" s="67" t="s">
        <v>192</v>
      </c>
      <c r="AE25" s="67" t="s">
        <v>192</v>
      </c>
      <c r="AF25" s="67" t="s">
        <v>192</v>
      </c>
      <c r="AG25" s="67" t="s">
        <v>192</v>
      </c>
      <c r="AH25" s="67" t="s">
        <v>192</v>
      </c>
      <c r="AI25" s="67" t="s">
        <v>192</v>
      </c>
      <c r="AJ25" s="67" t="s">
        <v>192</v>
      </c>
      <c r="AK25" s="66" t="s">
        <v>190</v>
      </c>
      <c r="AL25" s="66" t="s">
        <v>192</v>
      </c>
      <c r="AM25" s="66" t="s">
        <v>199</v>
      </c>
      <c r="AN25" s="66" t="s">
        <v>199</v>
      </c>
      <c r="AO25" s="44" t="s">
        <v>173</v>
      </c>
      <c r="AP25" s="66" t="s">
        <v>190</v>
      </c>
      <c r="AQ25" s="66" t="s">
        <v>190</v>
      </c>
      <c r="AR25" s="66" t="s">
        <v>190</v>
      </c>
      <c r="AS25" s="66" t="s">
        <v>190</v>
      </c>
      <c r="AT25" s="64" t="s">
        <v>191</v>
      </c>
      <c r="AU25" s="64" t="s">
        <v>191</v>
      </c>
      <c r="AV25" s="64" t="s">
        <v>191</v>
      </c>
      <c r="AW25" s="44" t="s">
        <v>173</v>
      </c>
      <c r="AX25" s="44" t="s">
        <v>194</v>
      </c>
      <c r="AY25" s="65" t="s">
        <v>199</v>
      </c>
      <c r="AZ25" s="65" t="s">
        <v>199</v>
      </c>
      <c r="BA25" s="44" t="s">
        <v>173</v>
      </c>
      <c r="BB25" s="70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</row>
    <row r="26" spans="2:66" s="10" customFormat="1" ht="15" customHeight="1" x14ac:dyDescent="0.35">
      <c r="B26" s="16"/>
      <c r="C26" s="17" t="s">
        <v>240</v>
      </c>
      <c r="D26" s="17">
        <v>2</v>
      </c>
      <c r="E26" s="85"/>
      <c r="F26" s="18"/>
      <c r="G26" s="19" t="s">
        <v>15</v>
      </c>
      <c r="H26" s="19"/>
      <c r="I26" s="19"/>
      <c r="J26" s="63"/>
      <c r="K26" s="18" t="s">
        <v>15</v>
      </c>
      <c r="L26" s="19"/>
      <c r="M26" s="20"/>
      <c r="N26" s="62"/>
      <c r="O26" s="18"/>
      <c r="P26" s="19" t="s">
        <v>15</v>
      </c>
      <c r="Q26" s="21"/>
      <c r="R26" s="19"/>
      <c r="S26" s="22"/>
      <c r="T26" s="23"/>
      <c r="U26" s="20"/>
      <c r="V26" s="62"/>
      <c r="W26" s="19" t="s">
        <v>15</v>
      </c>
      <c r="X26" s="19"/>
      <c r="Y26" s="19"/>
      <c r="Z26" s="19"/>
      <c r="AA26" s="19"/>
      <c r="AB26" s="9"/>
      <c r="AC26" s="44"/>
      <c r="AD26" s="44"/>
      <c r="AE26" s="44"/>
      <c r="AF26" s="44"/>
      <c r="AG26" s="44"/>
      <c r="AH26" s="44"/>
      <c r="AI26" s="44" t="s">
        <v>190</v>
      </c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70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</row>
    <row r="27" spans="2:66" s="10" customFormat="1" ht="15" customHeight="1" x14ac:dyDescent="0.35">
      <c r="B27" s="16"/>
      <c r="C27" s="17" t="s">
        <v>241</v>
      </c>
      <c r="D27" s="17" t="s">
        <v>18</v>
      </c>
      <c r="E27" s="85"/>
      <c r="F27" s="18"/>
      <c r="G27" s="19"/>
      <c r="H27" s="19"/>
      <c r="I27" s="19"/>
      <c r="J27" s="63"/>
      <c r="K27" s="18"/>
      <c r="L27" s="19"/>
      <c r="M27" s="20"/>
      <c r="N27" s="62"/>
      <c r="O27" s="18"/>
      <c r="P27" s="19"/>
      <c r="Q27" s="21"/>
      <c r="R27" s="19"/>
      <c r="S27" s="22"/>
      <c r="T27" s="23"/>
      <c r="U27" s="20"/>
      <c r="V27" s="62"/>
      <c r="W27" s="19"/>
      <c r="X27" s="19"/>
      <c r="Y27" s="19"/>
      <c r="Z27" s="19"/>
      <c r="AA27" s="19"/>
      <c r="AB27" s="9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70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</row>
    <row r="28" spans="2:66" s="10" customFormat="1" ht="15" customHeight="1" x14ac:dyDescent="0.35">
      <c r="B28" s="16"/>
      <c r="C28" s="17" t="s">
        <v>242</v>
      </c>
      <c r="D28" s="17">
        <v>2</v>
      </c>
      <c r="E28" s="85"/>
      <c r="F28" s="18"/>
      <c r="G28" s="19" t="s">
        <v>15</v>
      </c>
      <c r="H28" s="19"/>
      <c r="I28" s="19"/>
      <c r="J28" s="63"/>
      <c r="K28" s="18" t="s">
        <v>15</v>
      </c>
      <c r="L28" s="19"/>
      <c r="M28" s="20"/>
      <c r="N28" s="62"/>
      <c r="O28" s="18"/>
      <c r="P28" s="19" t="s">
        <v>15</v>
      </c>
      <c r="Q28" s="21"/>
      <c r="R28" s="19"/>
      <c r="S28" s="22"/>
      <c r="T28" s="23"/>
      <c r="U28" s="20"/>
      <c r="V28" s="62"/>
      <c r="W28" s="19"/>
      <c r="X28" s="19"/>
      <c r="Y28" s="19"/>
      <c r="Z28" s="19"/>
      <c r="AA28" s="19"/>
      <c r="AB28" s="9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70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</row>
    <row r="29" spans="2:66" s="10" customFormat="1" ht="15" customHeight="1" x14ac:dyDescent="0.35">
      <c r="B29" s="16"/>
      <c r="C29" s="17" t="s">
        <v>243</v>
      </c>
      <c r="D29" s="17">
        <v>2</v>
      </c>
      <c r="E29" s="85"/>
      <c r="F29" s="18" t="s">
        <v>15</v>
      </c>
      <c r="G29" s="19"/>
      <c r="H29" s="19"/>
      <c r="I29" s="19"/>
      <c r="J29" s="63"/>
      <c r="K29" s="18"/>
      <c r="L29" s="19"/>
      <c r="M29" s="20"/>
      <c r="N29" s="62"/>
      <c r="O29" s="18" t="s">
        <v>15</v>
      </c>
      <c r="P29" s="19"/>
      <c r="Q29" s="21"/>
      <c r="R29" s="19"/>
      <c r="S29" s="22"/>
      <c r="T29" s="23" t="s">
        <v>15</v>
      </c>
      <c r="U29" s="20"/>
      <c r="V29" s="62"/>
      <c r="W29" s="19"/>
      <c r="X29" s="19"/>
      <c r="Y29" s="19"/>
      <c r="Z29" s="19"/>
      <c r="AA29" s="19"/>
      <c r="AB29" s="9"/>
      <c r="AC29" s="66" t="s">
        <v>190</v>
      </c>
      <c r="AD29" s="68" t="s">
        <v>194</v>
      </c>
      <c r="AE29" s="64" t="s">
        <v>194</v>
      </c>
      <c r="AF29" s="64" t="s">
        <v>191</v>
      </c>
      <c r="AG29" s="68" t="s">
        <v>191</v>
      </c>
      <c r="AH29" s="68" t="s">
        <v>173</v>
      </c>
      <c r="AI29" s="44" t="s">
        <v>194</v>
      </c>
      <c r="AJ29" s="44" t="s">
        <v>191</v>
      </c>
      <c r="AK29" s="44" t="s">
        <v>191</v>
      </c>
      <c r="AL29" s="44" t="s">
        <v>173</v>
      </c>
      <c r="AM29" s="44" t="s">
        <v>201</v>
      </c>
      <c r="AN29" s="44" t="s">
        <v>201</v>
      </c>
      <c r="AO29" s="68" t="s">
        <v>199</v>
      </c>
      <c r="AP29" s="65" t="s">
        <v>199</v>
      </c>
      <c r="AQ29" s="65" t="s">
        <v>199</v>
      </c>
      <c r="AR29" s="65" t="s">
        <v>199</v>
      </c>
      <c r="AS29" s="44" t="s">
        <v>199</v>
      </c>
      <c r="AT29" s="66" t="s">
        <v>190</v>
      </c>
      <c r="AU29" s="66" t="s">
        <v>190</v>
      </c>
      <c r="AV29" s="66" t="s">
        <v>190</v>
      </c>
      <c r="AW29" s="66" t="s">
        <v>190</v>
      </c>
      <c r="AX29" s="44" t="s">
        <v>198</v>
      </c>
      <c r="AY29" s="44" t="s">
        <v>198</v>
      </c>
      <c r="AZ29" s="44" t="s">
        <v>198</v>
      </c>
      <c r="BA29" s="44" t="s">
        <v>198</v>
      </c>
      <c r="BB29" s="70" t="s">
        <v>198</v>
      </c>
      <c r="BC29" s="68"/>
      <c r="BD29" s="68"/>
      <c r="BE29" s="68"/>
      <c r="BF29" s="68"/>
      <c r="BG29" s="44"/>
      <c r="BH29" s="44"/>
      <c r="BI29" s="44"/>
      <c r="BJ29" s="44"/>
      <c r="BK29" s="44"/>
      <c r="BL29" s="44"/>
      <c r="BM29" s="44"/>
      <c r="BN29" s="44"/>
    </row>
    <row r="30" spans="2:66" s="10" customFormat="1" ht="15" customHeight="1" x14ac:dyDescent="0.35">
      <c r="B30" s="16"/>
      <c r="C30" s="17" t="s">
        <v>244</v>
      </c>
      <c r="D30" s="17">
        <v>1</v>
      </c>
      <c r="E30" s="85"/>
      <c r="F30" s="18"/>
      <c r="G30" s="19" t="s">
        <v>15</v>
      </c>
      <c r="H30" s="19"/>
      <c r="I30" s="19"/>
      <c r="J30" s="63"/>
      <c r="K30" s="18" t="s">
        <v>15</v>
      </c>
      <c r="L30" s="19"/>
      <c r="M30" s="20"/>
      <c r="N30" s="62"/>
      <c r="O30" s="18"/>
      <c r="P30" s="19"/>
      <c r="Q30" s="21"/>
      <c r="R30" s="19"/>
      <c r="S30" s="22"/>
      <c r="T30" s="23"/>
      <c r="U30" s="20"/>
      <c r="V30" s="62"/>
      <c r="W30" s="19" t="s">
        <v>15</v>
      </c>
      <c r="X30" s="19"/>
      <c r="Y30" s="19"/>
      <c r="Z30" s="19"/>
      <c r="AA30" s="19"/>
      <c r="AB30" s="9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70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</row>
    <row r="31" spans="2:66" s="10" customFormat="1" ht="15" customHeight="1" x14ac:dyDescent="0.35">
      <c r="B31" s="16"/>
      <c r="C31" s="17" t="s">
        <v>245</v>
      </c>
      <c r="D31" s="17">
        <v>1</v>
      </c>
      <c r="E31" s="85"/>
      <c r="F31" s="18" t="s">
        <v>15</v>
      </c>
      <c r="G31" s="19"/>
      <c r="H31" s="19"/>
      <c r="I31" s="19"/>
      <c r="J31" s="63"/>
      <c r="K31" s="18" t="s">
        <v>15</v>
      </c>
      <c r="L31" s="19"/>
      <c r="M31" s="20"/>
      <c r="N31" s="62"/>
      <c r="O31" s="18" t="s">
        <v>15</v>
      </c>
      <c r="P31" s="19"/>
      <c r="Q31" s="21"/>
      <c r="R31" s="19"/>
      <c r="S31" s="22" t="s">
        <v>15</v>
      </c>
      <c r="T31" s="23"/>
      <c r="U31" s="20"/>
      <c r="V31" s="62"/>
      <c r="W31" s="19"/>
      <c r="X31" s="19"/>
      <c r="Y31" s="19"/>
      <c r="Z31" s="19"/>
      <c r="AA31" s="19"/>
      <c r="AB31" s="9"/>
      <c r="AC31" s="65" t="s">
        <v>199</v>
      </c>
      <c r="AD31" s="65" t="s">
        <v>199</v>
      </c>
      <c r="AE31" s="44" t="s">
        <v>173</v>
      </c>
      <c r="AF31" s="66" t="s">
        <v>190</v>
      </c>
      <c r="AG31" s="65" t="s">
        <v>199</v>
      </c>
      <c r="AH31" s="65" t="s">
        <v>199</v>
      </c>
      <c r="AI31" s="65" t="s">
        <v>199</v>
      </c>
      <c r="AJ31" s="65" t="s">
        <v>199</v>
      </c>
      <c r="AK31" s="65" t="s">
        <v>199</v>
      </c>
      <c r="AL31" s="65" t="s">
        <v>199</v>
      </c>
      <c r="AM31" s="64" t="s">
        <v>191</v>
      </c>
      <c r="AN31" s="64" t="s">
        <v>191</v>
      </c>
      <c r="AO31" s="44" t="s">
        <v>173</v>
      </c>
      <c r="AP31" s="66" t="s">
        <v>190</v>
      </c>
      <c r="AQ31" s="66" t="s">
        <v>190</v>
      </c>
      <c r="AR31" s="66" t="s">
        <v>190</v>
      </c>
      <c r="AS31" s="44"/>
      <c r="AT31" s="44"/>
      <c r="AU31" s="44"/>
      <c r="AV31" s="44"/>
      <c r="AW31" s="44"/>
      <c r="AX31" s="44"/>
      <c r="AY31" s="44"/>
      <c r="AZ31" s="44"/>
      <c r="BA31" s="44"/>
      <c r="BB31" s="70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</row>
    <row r="32" spans="2:66" s="10" customFormat="1" ht="15" customHeight="1" x14ac:dyDescent="0.35">
      <c r="B32" s="16"/>
      <c r="C32" s="17" t="s">
        <v>246</v>
      </c>
      <c r="D32" s="17">
        <v>2</v>
      </c>
      <c r="E32" s="85"/>
      <c r="F32" s="18"/>
      <c r="G32" s="19" t="s">
        <v>15</v>
      </c>
      <c r="H32" s="19"/>
      <c r="I32" s="19"/>
      <c r="J32" s="63"/>
      <c r="K32" s="18"/>
      <c r="L32" s="19"/>
      <c r="M32" s="20"/>
      <c r="N32" s="62"/>
      <c r="O32" s="18" t="s">
        <v>15</v>
      </c>
      <c r="P32" s="19"/>
      <c r="Q32" s="21"/>
      <c r="R32" s="19"/>
      <c r="S32" s="22"/>
      <c r="T32" s="23" t="s">
        <v>15</v>
      </c>
      <c r="U32" s="20" t="s">
        <v>15</v>
      </c>
      <c r="V32" s="62"/>
      <c r="W32" s="19"/>
      <c r="X32" s="19"/>
      <c r="Y32" s="19"/>
      <c r="Z32" s="19"/>
      <c r="AA32" s="19"/>
      <c r="AB32" s="9"/>
      <c r="AC32" s="68" t="s">
        <v>194</v>
      </c>
      <c r="AD32" s="68" t="s">
        <v>194</v>
      </c>
      <c r="AE32" s="66" t="s">
        <v>190</v>
      </c>
      <c r="AF32" s="65" t="s">
        <v>199</v>
      </c>
      <c r="AG32" s="65" t="s">
        <v>199</v>
      </c>
      <c r="AH32" s="68" t="s">
        <v>173</v>
      </c>
      <c r="AI32" s="44" t="s">
        <v>190</v>
      </c>
      <c r="AJ32" s="64" t="s">
        <v>191</v>
      </c>
      <c r="AK32" s="64" t="s">
        <v>191</v>
      </c>
      <c r="AL32" s="44" t="s">
        <v>173</v>
      </c>
      <c r="AM32" s="44" t="s">
        <v>199</v>
      </c>
      <c r="AN32" s="44" t="s">
        <v>199</v>
      </c>
      <c r="AO32" s="44" t="s">
        <v>199</v>
      </c>
      <c r="AP32" s="66" t="s">
        <v>190</v>
      </c>
      <c r="AQ32" s="66" t="s">
        <v>190</v>
      </c>
      <c r="AR32" s="66" t="s">
        <v>190</v>
      </c>
      <c r="AS32" s="64" t="s">
        <v>191</v>
      </c>
      <c r="AT32" s="64" t="s">
        <v>191</v>
      </c>
      <c r="AU32" s="44" t="s">
        <v>173</v>
      </c>
      <c r="AV32" s="44" t="s">
        <v>190</v>
      </c>
      <c r="AW32" s="44" t="s">
        <v>199</v>
      </c>
      <c r="AX32" s="44" t="s">
        <v>199</v>
      </c>
      <c r="AY32" s="44" t="s">
        <v>173</v>
      </c>
      <c r="AZ32" s="64" t="s">
        <v>191</v>
      </c>
      <c r="BA32" s="64" t="s">
        <v>191</v>
      </c>
      <c r="BB32" s="44" t="s">
        <v>173</v>
      </c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</row>
    <row r="33" spans="2:66" s="10" customFormat="1" ht="15" customHeight="1" x14ac:dyDescent="0.35">
      <c r="B33" s="16"/>
      <c r="C33" s="17" t="s">
        <v>247</v>
      </c>
      <c r="D33" s="17" t="s">
        <v>16</v>
      </c>
      <c r="E33" s="85"/>
      <c r="F33" s="18"/>
      <c r="G33" s="19"/>
      <c r="H33" s="19"/>
      <c r="I33" s="19"/>
      <c r="J33" s="63"/>
      <c r="K33" s="18"/>
      <c r="L33" s="19"/>
      <c r="M33" s="20"/>
      <c r="N33" s="62"/>
      <c r="O33" s="18"/>
      <c r="P33" s="19"/>
      <c r="Q33" s="21"/>
      <c r="R33" s="19" t="s">
        <v>15</v>
      </c>
      <c r="S33" s="22"/>
      <c r="T33" s="23"/>
      <c r="U33" s="20" t="s">
        <v>15</v>
      </c>
      <c r="V33" s="62"/>
      <c r="W33" s="19"/>
      <c r="X33" s="19"/>
      <c r="Y33" s="19"/>
      <c r="Z33" s="19"/>
      <c r="AA33" s="19"/>
      <c r="AB33" s="9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70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</row>
    <row r="34" spans="2:66" s="10" customFormat="1" ht="15" customHeight="1" x14ac:dyDescent="0.35">
      <c r="B34" s="16"/>
      <c r="C34" s="17" t="s">
        <v>248</v>
      </c>
      <c r="D34" s="17">
        <v>1</v>
      </c>
      <c r="E34" s="85"/>
      <c r="F34" s="18"/>
      <c r="G34" s="19" t="s">
        <v>15</v>
      </c>
      <c r="H34" s="19"/>
      <c r="I34" s="19"/>
      <c r="J34" s="63"/>
      <c r="K34" s="18"/>
      <c r="L34" s="19"/>
      <c r="M34" s="20"/>
      <c r="N34" s="62"/>
      <c r="O34" s="18" t="s">
        <v>15</v>
      </c>
      <c r="P34" s="19"/>
      <c r="Q34" s="21"/>
      <c r="R34" s="19"/>
      <c r="S34" s="22"/>
      <c r="T34" s="23" t="s">
        <v>15</v>
      </c>
      <c r="U34" s="20" t="s">
        <v>15</v>
      </c>
      <c r="V34" s="62"/>
      <c r="W34" s="19"/>
      <c r="X34" s="19" t="s">
        <v>15</v>
      </c>
      <c r="Y34" s="19"/>
      <c r="Z34" s="19"/>
      <c r="AA34" s="19"/>
      <c r="AB34" s="9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70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</row>
    <row r="35" spans="2:66" s="10" customFormat="1" ht="15" customHeight="1" x14ac:dyDescent="0.35">
      <c r="B35" s="16"/>
      <c r="C35" s="17" t="s">
        <v>249</v>
      </c>
      <c r="D35" s="17">
        <v>1</v>
      </c>
      <c r="E35" s="85"/>
      <c r="F35" s="18"/>
      <c r="G35" s="19" t="s">
        <v>15</v>
      </c>
      <c r="H35" s="19"/>
      <c r="I35" s="19"/>
      <c r="J35" s="63"/>
      <c r="K35" s="18"/>
      <c r="L35" s="19"/>
      <c r="M35" s="20"/>
      <c r="N35" s="62"/>
      <c r="O35" s="18" t="s">
        <v>15</v>
      </c>
      <c r="P35" s="19"/>
      <c r="Q35" s="21"/>
      <c r="R35" s="19" t="s">
        <v>15</v>
      </c>
      <c r="S35" s="22"/>
      <c r="T35" s="23"/>
      <c r="U35" s="20" t="s">
        <v>15</v>
      </c>
      <c r="V35" s="62"/>
      <c r="W35" s="19" t="s">
        <v>15</v>
      </c>
      <c r="X35" s="19" t="s">
        <v>15</v>
      </c>
      <c r="Y35" s="19"/>
      <c r="Z35" s="19"/>
      <c r="AA35" s="19" t="s">
        <v>15</v>
      </c>
      <c r="AB35" s="9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70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</row>
    <row r="36" spans="2:66" s="10" customFormat="1" ht="15" customHeight="1" x14ac:dyDescent="0.35">
      <c r="B36" s="16"/>
      <c r="C36" s="17" t="s">
        <v>250</v>
      </c>
      <c r="D36" s="17" t="s">
        <v>16</v>
      </c>
      <c r="E36" s="85"/>
      <c r="F36" s="18"/>
      <c r="G36" s="19"/>
      <c r="H36" s="19"/>
      <c r="I36" s="19" t="s">
        <v>15</v>
      </c>
      <c r="J36" s="63"/>
      <c r="K36" s="18" t="s">
        <v>15</v>
      </c>
      <c r="L36" s="19"/>
      <c r="M36" s="20" t="s">
        <v>15</v>
      </c>
      <c r="N36" s="62"/>
      <c r="O36" s="18"/>
      <c r="P36" s="19"/>
      <c r="Q36" s="21"/>
      <c r="R36" s="19"/>
      <c r="S36" s="22"/>
      <c r="T36" s="23"/>
      <c r="U36" s="20"/>
      <c r="V36" s="62"/>
      <c r="W36" s="19"/>
      <c r="X36" s="19"/>
      <c r="Y36" s="19"/>
      <c r="Z36" s="19"/>
      <c r="AA36" s="19"/>
      <c r="AB36" s="9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70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</row>
    <row r="37" spans="2:66" s="10" customFormat="1" ht="15" customHeight="1" x14ac:dyDescent="0.35">
      <c r="B37" s="16"/>
      <c r="C37" s="17" t="s">
        <v>251</v>
      </c>
      <c r="D37" s="17">
        <v>2</v>
      </c>
      <c r="E37" s="85"/>
      <c r="F37" s="18"/>
      <c r="G37" s="19" t="s">
        <v>15</v>
      </c>
      <c r="H37" s="19"/>
      <c r="I37" s="19"/>
      <c r="J37" s="63"/>
      <c r="K37" s="18"/>
      <c r="L37" s="19"/>
      <c r="M37" s="20"/>
      <c r="N37" s="62"/>
      <c r="O37" s="18" t="s">
        <v>15</v>
      </c>
      <c r="P37" s="19"/>
      <c r="Q37" s="21"/>
      <c r="R37" s="19"/>
      <c r="S37" s="22"/>
      <c r="T37" s="23" t="s">
        <v>15</v>
      </c>
      <c r="U37" s="20" t="s">
        <v>15</v>
      </c>
      <c r="V37" s="62"/>
      <c r="W37" s="19"/>
      <c r="X37" s="19" t="s">
        <v>15</v>
      </c>
      <c r="Y37" s="19"/>
      <c r="Z37" s="19"/>
      <c r="AA37" s="19"/>
      <c r="AB37" s="9"/>
      <c r="AC37" s="44" t="s">
        <v>191</v>
      </c>
      <c r="AD37" s="44"/>
      <c r="AE37" s="44"/>
      <c r="AF37" s="44" t="s">
        <v>191</v>
      </c>
      <c r="AG37" s="44" t="s">
        <v>191</v>
      </c>
      <c r="AH37" s="44"/>
      <c r="AI37" s="44"/>
      <c r="AJ37" s="44" t="s">
        <v>191</v>
      </c>
      <c r="AK37" s="44" t="s">
        <v>191</v>
      </c>
      <c r="AL37" s="44" t="s">
        <v>203</v>
      </c>
      <c r="AM37" s="44"/>
      <c r="AN37" s="44" t="s">
        <v>191</v>
      </c>
      <c r="AO37" s="44" t="s">
        <v>191</v>
      </c>
      <c r="AP37" s="44"/>
      <c r="AQ37" s="44" t="s">
        <v>190</v>
      </c>
      <c r="AR37" s="44" t="s">
        <v>190</v>
      </c>
      <c r="AS37" s="44" t="s">
        <v>190</v>
      </c>
      <c r="AT37" s="44" t="s">
        <v>190</v>
      </c>
      <c r="AU37" s="44" t="s">
        <v>192</v>
      </c>
      <c r="AV37" s="44" t="s">
        <v>192</v>
      </c>
      <c r="AW37" s="44" t="s">
        <v>192</v>
      </c>
      <c r="AX37" s="44" t="s">
        <v>192</v>
      </c>
      <c r="AY37" s="70" t="s">
        <v>192</v>
      </c>
      <c r="AZ37" s="44" t="s">
        <v>192</v>
      </c>
      <c r="BA37" s="44" t="s">
        <v>192</v>
      </c>
      <c r="BB37" s="70" t="s">
        <v>192</v>
      </c>
      <c r="BC37" s="44" t="s">
        <v>192</v>
      </c>
      <c r="BD37" s="44" t="s">
        <v>192</v>
      </c>
      <c r="BE37" s="44" t="s">
        <v>192</v>
      </c>
      <c r="BF37" s="44"/>
      <c r="BG37" s="44"/>
      <c r="BH37" s="44"/>
      <c r="BI37" s="44"/>
      <c r="BJ37" s="44"/>
      <c r="BK37" s="44"/>
      <c r="BL37" s="44"/>
      <c r="BM37" s="44"/>
      <c r="BN37" s="44"/>
    </row>
    <row r="38" spans="2:66" s="10" customFormat="1" ht="15" customHeight="1" x14ac:dyDescent="0.35">
      <c r="B38" s="16"/>
      <c r="C38" s="17" t="s">
        <v>252</v>
      </c>
      <c r="D38" s="17" t="s">
        <v>16</v>
      </c>
      <c r="E38" s="85"/>
      <c r="F38" s="18"/>
      <c r="G38" s="19"/>
      <c r="H38" s="19"/>
      <c r="I38" s="19"/>
      <c r="J38" s="63"/>
      <c r="K38" s="18"/>
      <c r="L38" s="19"/>
      <c r="M38" s="20"/>
      <c r="N38" s="62"/>
      <c r="O38" s="18"/>
      <c r="P38" s="19"/>
      <c r="Q38" s="21"/>
      <c r="R38" s="19"/>
      <c r="S38" s="22"/>
      <c r="T38" s="23"/>
      <c r="U38" s="20"/>
      <c r="V38" s="62"/>
      <c r="W38" s="19"/>
      <c r="X38" s="19"/>
      <c r="Y38" s="19"/>
      <c r="Z38" s="19"/>
      <c r="AA38" s="19"/>
      <c r="AB38" s="9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70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</row>
    <row r="39" spans="2:66" s="10" customFormat="1" ht="15" customHeight="1" x14ac:dyDescent="0.35">
      <c r="B39" s="16"/>
      <c r="C39" s="17" t="s">
        <v>253</v>
      </c>
      <c r="D39" s="17" t="s">
        <v>16</v>
      </c>
      <c r="E39" s="85"/>
      <c r="F39" s="18"/>
      <c r="G39" s="19" t="s">
        <v>15</v>
      </c>
      <c r="H39" s="19"/>
      <c r="I39" s="19"/>
      <c r="J39" s="63"/>
      <c r="K39" s="18"/>
      <c r="L39" s="19"/>
      <c r="M39" s="20"/>
      <c r="N39" s="62"/>
      <c r="O39" s="18"/>
      <c r="P39" s="19"/>
      <c r="Q39" s="21"/>
      <c r="R39" s="19"/>
      <c r="S39" s="22"/>
      <c r="T39" s="23"/>
      <c r="U39" s="20"/>
      <c r="V39" s="62"/>
      <c r="W39" s="19"/>
      <c r="X39" s="19"/>
      <c r="Y39" s="19"/>
      <c r="Z39" s="19"/>
      <c r="AA39" s="19"/>
      <c r="AB39" s="9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 t="s">
        <v>190</v>
      </c>
      <c r="AV39" s="44" t="s">
        <v>190</v>
      </c>
      <c r="AW39" s="44"/>
      <c r="AX39" s="44"/>
      <c r="AY39" s="44"/>
      <c r="AZ39" s="44"/>
      <c r="BA39" s="44"/>
      <c r="BB39" s="70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</row>
    <row r="40" spans="2:66" s="10" customFormat="1" ht="15" customHeight="1" x14ac:dyDescent="0.35">
      <c r="B40" s="16"/>
      <c r="C40" s="17" t="s">
        <v>254</v>
      </c>
      <c r="D40" s="17">
        <v>1</v>
      </c>
      <c r="E40" s="85"/>
      <c r="F40" s="18"/>
      <c r="G40" s="19"/>
      <c r="H40" s="19"/>
      <c r="I40" s="19"/>
      <c r="J40" s="63"/>
      <c r="K40" s="18"/>
      <c r="L40" s="19"/>
      <c r="M40" s="20"/>
      <c r="N40" s="62"/>
      <c r="O40" s="18"/>
      <c r="P40" s="19"/>
      <c r="Q40" s="21"/>
      <c r="R40" s="19"/>
      <c r="S40" s="22"/>
      <c r="T40" s="23"/>
      <c r="U40" s="20"/>
      <c r="V40" s="62"/>
      <c r="W40" s="19"/>
      <c r="X40" s="19"/>
      <c r="Y40" s="19"/>
      <c r="Z40" s="19"/>
      <c r="AA40" s="19"/>
      <c r="AB40" s="9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70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</row>
    <row r="41" spans="2:66" s="10" customFormat="1" ht="15" customHeight="1" x14ac:dyDescent="0.35">
      <c r="B41" s="16"/>
      <c r="C41" s="17" t="s">
        <v>255</v>
      </c>
      <c r="D41" s="17">
        <v>1</v>
      </c>
      <c r="E41" s="85"/>
      <c r="F41" s="18"/>
      <c r="G41" s="19" t="s">
        <v>15</v>
      </c>
      <c r="H41" s="19"/>
      <c r="I41" s="19" t="s">
        <v>15</v>
      </c>
      <c r="J41" s="63"/>
      <c r="K41" s="18" t="s">
        <v>15</v>
      </c>
      <c r="L41" s="19"/>
      <c r="M41" s="30"/>
      <c r="N41" s="62"/>
      <c r="O41" s="18"/>
      <c r="P41" s="19"/>
      <c r="Q41" s="21"/>
      <c r="R41" s="19"/>
      <c r="S41" s="22"/>
      <c r="T41" s="23"/>
      <c r="U41" s="20"/>
      <c r="V41" s="62"/>
      <c r="W41" s="19"/>
      <c r="X41" s="19"/>
      <c r="Y41" s="19"/>
      <c r="Z41" s="19"/>
      <c r="AA41" s="19"/>
      <c r="AB41" s="9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64" t="s">
        <v>202</v>
      </c>
      <c r="AT41" s="64" t="s">
        <v>202</v>
      </c>
      <c r="AU41" s="64" t="s">
        <v>202</v>
      </c>
      <c r="AV41" s="64" t="s">
        <v>202</v>
      </c>
      <c r="AW41" s="44"/>
      <c r="AX41" s="44"/>
      <c r="AY41" s="44"/>
      <c r="AZ41" s="44"/>
      <c r="BA41" s="44"/>
      <c r="BB41" s="70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</row>
    <row r="42" spans="2:66" s="10" customFormat="1" ht="15" customHeight="1" x14ac:dyDescent="0.35">
      <c r="B42" s="16"/>
      <c r="C42" s="17" t="s">
        <v>256</v>
      </c>
      <c r="D42" s="17">
        <v>2</v>
      </c>
      <c r="E42" s="85"/>
      <c r="F42" s="18"/>
      <c r="G42" s="19" t="s">
        <v>15</v>
      </c>
      <c r="H42" s="19"/>
      <c r="I42" s="19"/>
      <c r="J42" s="63"/>
      <c r="K42" s="18"/>
      <c r="L42" s="19"/>
      <c r="M42" s="30"/>
      <c r="N42" s="62"/>
      <c r="O42" s="18"/>
      <c r="P42" s="19"/>
      <c r="Q42" s="21"/>
      <c r="R42" s="19"/>
      <c r="S42" s="22"/>
      <c r="T42" s="23"/>
      <c r="U42" s="20"/>
      <c r="V42" s="62"/>
      <c r="W42" s="19"/>
      <c r="X42" s="19"/>
      <c r="Y42" s="19" t="s">
        <v>15</v>
      </c>
      <c r="Z42" s="19" t="s">
        <v>15</v>
      </c>
      <c r="AA42" s="19" t="s">
        <v>15</v>
      </c>
      <c r="AB42" s="9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70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</row>
    <row r="43" spans="2:66" s="10" customFormat="1" ht="15" customHeight="1" x14ac:dyDescent="0.35">
      <c r="B43" s="16"/>
      <c r="C43" s="17" t="s">
        <v>257</v>
      </c>
      <c r="D43" s="17">
        <v>2</v>
      </c>
      <c r="E43" s="85"/>
      <c r="F43" s="18"/>
      <c r="G43" s="19" t="s">
        <v>15</v>
      </c>
      <c r="H43" s="19"/>
      <c r="I43" s="19"/>
      <c r="J43" s="63"/>
      <c r="K43" s="18"/>
      <c r="L43" s="19"/>
      <c r="M43" s="30"/>
      <c r="N43" s="62"/>
      <c r="O43" s="18" t="s">
        <v>15</v>
      </c>
      <c r="P43" s="19"/>
      <c r="Q43" s="21"/>
      <c r="R43" s="19"/>
      <c r="S43" s="22" t="s">
        <v>15</v>
      </c>
      <c r="T43" s="23"/>
      <c r="U43" s="20" t="s">
        <v>15</v>
      </c>
      <c r="V43" s="62"/>
      <c r="W43" s="19"/>
      <c r="X43" s="19" t="s">
        <v>15</v>
      </c>
      <c r="Y43" s="19"/>
      <c r="Z43" s="19"/>
      <c r="AA43" s="19"/>
      <c r="AB43" s="9"/>
      <c r="AC43" s="44"/>
      <c r="AD43" s="44" t="s">
        <v>190</v>
      </c>
      <c r="AE43" s="44"/>
      <c r="AF43" s="44" t="s">
        <v>201</v>
      </c>
      <c r="AG43" s="44" t="s">
        <v>201</v>
      </c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70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</row>
    <row r="44" spans="2:66" s="10" customFormat="1" ht="15" customHeight="1" x14ac:dyDescent="0.35">
      <c r="B44" s="16"/>
      <c r="C44" s="17" t="s">
        <v>258</v>
      </c>
      <c r="D44" s="17">
        <v>2</v>
      </c>
      <c r="E44" s="85"/>
      <c r="F44" s="18"/>
      <c r="G44" s="19" t="s">
        <v>15</v>
      </c>
      <c r="H44" s="19"/>
      <c r="I44" s="19"/>
      <c r="J44" s="63"/>
      <c r="K44" s="18"/>
      <c r="L44" s="19"/>
      <c r="M44" s="30"/>
      <c r="N44" s="62"/>
      <c r="O44" s="18" t="s">
        <v>15</v>
      </c>
      <c r="P44" s="19"/>
      <c r="Q44" s="21"/>
      <c r="R44" s="19"/>
      <c r="S44" s="22" t="s">
        <v>15</v>
      </c>
      <c r="T44" s="23"/>
      <c r="U44" s="20" t="s">
        <v>15</v>
      </c>
      <c r="V44" s="62"/>
      <c r="W44" s="19"/>
      <c r="X44" s="19"/>
      <c r="Y44" s="19"/>
      <c r="Z44" s="19"/>
      <c r="AA44" s="19"/>
      <c r="AB44" s="9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70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</row>
    <row r="45" spans="2:66" s="10" customFormat="1" ht="15" customHeight="1" x14ac:dyDescent="0.35">
      <c r="B45" s="16"/>
      <c r="C45" s="17" t="s">
        <v>259</v>
      </c>
      <c r="D45" s="17">
        <v>1</v>
      </c>
      <c r="E45" s="85"/>
      <c r="F45" s="18"/>
      <c r="G45" s="19"/>
      <c r="H45" s="19"/>
      <c r="I45" s="19"/>
      <c r="J45" s="63"/>
      <c r="K45" s="18"/>
      <c r="L45" s="19"/>
      <c r="M45" s="30"/>
      <c r="N45" s="62"/>
      <c r="O45" s="18" t="s">
        <v>15</v>
      </c>
      <c r="P45" s="19"/>
      <c r="Q45" s="21"/>
      <c r="R45" s="19"/>
      <c r="S45" s="22"/>
      <c r="T45" s="23" t="s">
        <v>15</v>
      </c>
      <c r="U45" s="20" t="s">
        <v>15</v>
      </c>
      <c r="V45" s="62"/>
      <c r="W45" s="19" t="s">
        <v>15</v>
      </c>
      <c r="X45" s="19" t="s">
        <v>15</v>
      </c>
      <c r="Y45" s="19"/>
      <c r="Z45" s="19"/>
      <c r="AA45" s="19"/>
      <c r="AB45" s="9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70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</row>
    <row r="46" spans="2:66" s="10" customFormat="1" ht="15" customHeight="1" x14ac:dyDescent="0.35">
      <c r="B46" s="16"/>
      <c r="C46" s="17" t="s">
        <v>260</v>
      </c>
      <c r="D46" s="17">
        <v>1</v>
      </c>
      <c r="E46" s="85"/>
      <c r="F46" s="18"/>
      <c r="G46" s="19"/>
      <c r="H46" s="19"/>
      <c r="I46" s="19"/>
      <c r="J46" s="63"/>
      <c r="K46" s="18"/>
      <c r="L46" s="19"/>
      <c r="M46" s="30"/>
      <c r="N46" s="62"/>
      <c r="O46" s="18" t="s">
        <v>15</v>
      </c>
      <c r="P46" s="19"/>
      <c r="Q46" s="21"/>
      <c r="R46" s="19"/>
      <c r="S46" s="22"/>
      <c r="T46" s="23" t="s">
        <v>15</v>
      </c>
      <c r="U46" s="20" t="s">
        <v>15</v>
      </c>
      <c r="V46" s="62"/>
      <c r="W46" s="19" t="s">
        <v>15</v>
      </c>
      <c r="X46" s="19" t="s">
        <v>15</v>
      </c>
      <c r="Y46" s="19"/>
      <c r="Z46" s="19"/>
      <c r="AA46" s="19"/>
      <c r="AB46" s="9"/>
      <c r="AC46" s="44"/>
      <c r="AD46" s="44" t="s">
        <v>190</v>
      </c>
      <c r="AE46" s="44" t="s">
        <v>190</v>
      </c>
      <c r="AF46" s="44"/>
      <c r="AG46" s="44" t="s">
        <v>199</v>
      </c>
      <c r="AH46" s="44" t="s">
        <v>199</v>
      </c>
      <c r="AI46" s="44"/>
      <c r="AJ46" s="44"/>
      <c r="AK46" s="44"/>
      <c r="AL46" s="44"/>
      <c r="AM46" s="44" t="s">
        <v>199</v>
      </c>
      <c r="AN46" s="44" t="s">
        <v>199</v>
      </c>
      <c r="AO46" s="44"/>
      <c r="AP46" s="44"/>
      <c r="AQ46" s="44" t="s">
        <v>199</v>
      </c>
      <c r="AR46" s="44" t="s">
        <v>199</v>
      </c>
      <c r="AS46" s="44" t="s">
        <v>190</v>
      </c>
      <c r="AT46" s="44" t="s">
        <v>190</v>
      </c>
      <c r="AU46" s="44" t="s">
        <v>190</v>
      </c>
      <c r="AV46" s="44"/>
      <c r="AW46" s="44"/>
      <c r="AX46" s="44"/>
      <c r="AY46" s="44" t="s">
        <v>199</v>
      </c>
      <c r="AZ46" s="44" t="s">
        <v>199</v>
      </c>
      <c r="BA46" s="44"/>
      <c r="BB46" s="70"/>
      <c r="BC46" s="44" t="s">
        <v>199</v>
      </c>
      <c r="BD46" s="44" t="s">
        <v>199</v>
      </c>
      <c r="BE46" s="44"/>
      <c r="BF46" s="44"/>
      <c r="BG46" s="44" t="s">
        <v>199</v>
      </c>
      <c r="BH46" s="44" t="s">
        <v>199</v>
      </c>
      <c r="BI46" s="44"/>
      <c r="BJ46" s="44"/>
      <c r="BK46" s="44"/>
      <c r="BL46" s="44"/>
      <c r="BM46" s="44"/>
      <c r="BN46" s="44"/>
    </row>
    <row r="47" spans="2:66" s="10" customFormat="1" ht="15" customHeight="1" x14ac:dyDescent="0.35">
      <c r="B47" s="16"/>
      <c r="C47" s="17" t="s">
        <v>261</v>
      </c>
      <c r="D47" s="17" t="s">
        <v>16</v>
      </c>
      <c r="E47" s="85"/>
      <c r="F47" s="18"/>
      <c r="G47" s="19"/>
      <c r="H47" s="19"/>
      <c r="I47" s="19"/>
      <c r="J47" s="63"/>
      <c r="K47" s="18"/>
      <c r="L47" s="19"/>
      <c r="M47" s="30"/>
      <c r="N47" s="62"/>
      <c r="O47" s="18"/>
      <c r="P47" s="19"/>
      <c r="Q47" s="21"/>
      <c r="R47" s="19"/>
      <c r="S47" s="22"/>
      <c r="T47" s="23"/>
      <c r="U47" s="20"/>
      <c r="V47" s="62"/>
      <c r="W47" s="19"/>
      <c r="X47" s="19"/>
      <c r="Y47" s="19"/>
      <c r="Z47" s="19"/>
      <c r="AA47" s="19"/>
      <c r="AB47" s="9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70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</row>
    <row r="48" spans="2:66" s="10" customFormat="1" ht="15" customHeight="1" x14ac:dyDescent="0.35">
      <c r="B48" s="16"/>
      <c r="C48" s="17" t="s">
        <v>262</v>
      </c>
      <c r="D48" s="17">
        <v>2</v>
      </c>
      <c r="E48" s="85"/>
      <c r="F48" s="18"/>
      <c r="G48" s="19" t="s">
        <v>15</v>
      </c>
      <c r="H48" s="19"/>
      <c r="I48" s="19"/>
      <c r="J48" s="63"/>
      <c r="K48" s="18"/>
      <c r="L48" s="19"/>
      <c r="M48" s="30"/>
      <c r="N48" s="62"/>
      <c r="O48" s="18" t="s">
        <v>15</v>
      </c>
      <c r="P48" s="19"/>
      <c r="Q48" s="21"/>
      <c r="R48" s="19"/>
      <c r="S48" s="22"/>
      <c r="T48" s="23" t="s">
        <v>15</v>
      </c>
      <c r="U48" s="20" t="s">
        <v>15</v>
      </c>
      <c r="V48" s="62"/>
      <c r="W48" s="19"/>
      <c r="X48" s="19"/>
      <c r="Y48" s="19"/>
      <c r="Z48" s="19" t="s">
        <v>15</v>
      </c>
      <c r="AA48" s="19"/>
      <c r="AB48" s="9"/>
      <c r="AC48" s="44" t="s">
        <v>192</v>
      </c>
      <c r="AD48" s="44" t="s">
        <v>192</v>
      </c>
      <c r="AE48" s="44" t="s">
        <v>192</v>
      </c>
      <c r="AF48" s="44" t="s">
        <v>192</v>
      </c>
      <c r="AG48" s="44" t="s">
        <v>192</v>
      </c>
      <c r="AH48" s="44" t="s">
        <v>192</v>
      </c>
      <c r="AI48" s="44" t="s">
        <v>190</v>
      </c>
      <c r="AJ48" s="44" t="s">
        <v>190</v>
      </c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70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</row>
    <row r="49" spans="2:66" s="10" customFormat="1" ht="15" customHeight="1" x14ac:dyDescent="0.35">
      <c r="B49" s="16"/>
      <c r="C49" s="17" t="s">
        <v>263</v>
      </c>
      <c r="D49" s="17" t="s">
        <v>16</v>
      </c>
      <c r="E49" s="85"/>
      <c r="F49" s="18"/>
      <c r="G49" s="19"/>
      <c r="H49" s="19"/>
      <c r="I49" s="19"/>
      <c r="J49" s="63"/>
      <c r="K49" s="18"/>
      <c r="L49" s="19"/>
      <c r="M49" s="30"/>
      <c r="N49" s="62"/>
      <c r="O49" s="18"/>
      <c r="P49" s="19"/>
      <c r="Q49" s="21"/>
      <c r="R49" s="19"/>
      <c r="S49" s="22"/>
      <c r="T49" s="23"/>
      <c r="U49" s="20"/>
      <c r="V49" s="62"/>
      <c r="W49" s="19"/>
      <c r="X49" s="19"/>
      <c r="Y49" s="19" t="s">
        <v>15</v>
      </c>
      <c r="Z49" s="19" t="s">
        <v>15</v>
      </c>
      <c r="AA49" s="19" t="s">
        <v>15</v>
      </c>
      <c r="AB49" s="9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70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</row>
    <row r="50" spans="2:66" s="10" customFormat="1" ht="15" customHeight="1" x14ac:dyDescent="0.35">
      <c r="B50" s="16"/>
      <c r="C50" s="17" t="s">
        <v>264</v>
      </c>
      <c r="D50" s="17">
        <v>1</v>
      </c>
      <c r="E50" s="85"/>
      <c r="F50" s="18"/>
      <c r="G50" s="19" t="s">
        <v>15</v>
      </c>
      <c r="H50" s="19"/>
      <c r="I50" s="19"/>
      <c r="J50" s="63"/>
      <c r="K50" s="18"/>
      <c r="L50" s="19"/>
      <c r="M50" s="31"/>
      <c r="N50" s="62"/>
      <c r="O50" s="18" t="s">
        <v>15</v>
      </c>
      <c r="P50" s="19"/>
      <c r="Q50" s="21"/>
      <c r="R50" s="19"/>
      <c r="S50" s="22"/>
      <c r="T50" s="23" t="s">
        <v>15</v>
      </c>
      <c r="U50" s="20" t="s">
        <v>15</v>
      </c>
      <c r="V50" s="62"/>
      <c r="W50" s="19"/>
      <c r="X50" s="19" t="s">
        <v>15</v>
      </c>
      <c r="Y50" s="19"/>
      <c r="Z50" s="19"/>
      <c r="AA50" s="19"/>
      <c r="AB50" s="9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70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</row>
    <row r="51" spans="2:66" s="10" customFormat="1" ht="15" customHeight="1" x14ac:dyDescent="0.35">
      <c r="B51" s="16"/>
      <c r="C51" s="17" t="s">
        <v>265</v>
      </c>
      <c r="D51" s="17" t="s">
        <v>16</v>
      </c>
      <c r="E51" s="85"/>
      <c r="F51" s="18"/>
      <c r="G51" s="19"/>
      <c r="H51" s="19"/>
      <c r="I51" s="19"/>
      <c r="J51" s="63"/>
      <c r="K51" s="18"/>
      <c r="L51" s="19"/>
      <c r="M51" s="32"/>
      <c r="N51" s="62"/>
      <c r="O51" s="18" t="s">
        <v>15</v>
      </c>
      <c r="P51" s="19"/>
      <c r="Q51" s="21"/>
      <c r="R51" s="19"/>
      <c r="S51" s="33"/>
      <c r="T51" s="34"/>
      <c r="U51" s="35"/>
      <c r="V51" s="62"/>
      <c r="W51" s="19"/>
      <c r="X51" s="19"/>
      <c r="Y51" s="19"/>
      <c r="Z51" s="19"/>
      <c r="AA51" s="19"/>
      <c r="AB51" s="9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70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</row>
    <row r="52" spans="2:66" s="10" customFormat="1" ht="15.75" customHeight="1" x14ac:dyDescent="0.35">
      <c r="B52" s="16"/>
      <c r="C52" s="17" t="s">
        <v>266</v>
      </c>
      <c r="D52" s="17" t="s">
        <v>16</v>
      </c>
      <c r="E52" s="85"/>
      <c r="F52" s="18"/>
      <c r="G52" s="19"/>
      <c r="H52" s="19"/>
      <c r="I52" s="19"/>
      <c r="J52" s="63"/>
      <c r="K52" s="18"/>
      <c r="L52" s="19"/>
      <c r="M52" s="45"/>
      <c r="N52" s="62"/>
      <c r="O52" s="18" t="s">
        <v>15</v>
      </c>
      <c r="P52" s="19"/>
      <c r="Q52" s="21"/>
      <c r="R52" s="19"/>
      <c r="S52" s="22"/>
      <c r="T52" s="23" t="s">
        <v>15</v>
      </c>
      <c r="U52" s="54" t="s">
        <v>15</v>
      </c>
      <c r="V52" s="62"/>
      <c r="W52" s="19"/>
      <c r="X52" s="19"/>
      <c r="Y52" s="19"/>
      <c r="Z52" s="19"/>
      <c r="AA52" s="19"/>
      <c r="AB52" s="9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70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</row>
    <row r="53" spans="2:66" s="10" customFormat="1" x14ac:dyDescent="0.35">
      <c r="B53" s="16"/>
      <c r="C53" s="17" t="s">
        <v>267</v>
      </c>
      <c r="D53" s="17" t="s">
        <v>16</v>
      </c>
      <c r="E53" s="85"/>
      <c r="F53" s="18"/>
      <c r="G53" s="19"/>
      <c r="H53" s="19"/>
      <c r="I53" s="19"/>
      <c r="J53" s="63"/>
      <c r="K53" s="48"/>
      <c r="L53" s="49"/>
      <c r="M53" s="53"/>
      <c r="N53" s="62"/>
      <c r="O53" s="48"/>
      <c r="P53" s="49"/>
      <c r="Q53" s="50"/>
      <c r="R53" s="49"/>
      <c r="S53" s="51"/>
      <c r="T53" s="52"/>
      <c r="U53" s="53"/>
      <c r="V53" s="62"/>
      <c r="W53" s="49"/>
      <c r="X53" s="49"/>
      <c r="Y53" s="49"/>
      <c r="Z53" s="49"/>
      <c r="AA53" s="49"/>
      <c r="AB53" s="9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70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</row>
    <row r="54" spans="2:66" s="10" customFormat="1" x14ac:dyDescent="0.35">
      <c r="B54" s="16"/>
      <c r="C54" s="17" t="s">
        <v>268</v>
      </c>
      <c r="D54" s="17" t="s">
        <v>16</v>
      </c>
      <c r="E54" s="85"/>
      <c r="F54" s="18"/>
      <c r="G54" s="19"/>
      <c r="H54" s="19"/>
      <c r="I54" s="19" t="s">
        <v>15</v>
      </c>
      <c r="J54" s="63"/>
      <c r="K54" s="18" t="s">
        <v>15</v>
      </c>
      <c r="L54" s="19"/>
      <c r="M54" s="20" t="s">
        <v>15</v>
      </c>
      <c r="N54" s="62"/>
      <c r="O54" s="18"/>
      <c r="P54" s="19"/>
      <c r="Q54" s="21"/>
      <c r="R54" s="19"/>
      <c r="S54" s="22"/>
      <c r="T54" s="23"/>
      <c r="U54" s="20"/>
      <c r="V54" s="62"/>
      <c r="W54" s="19"/>
      <c r="X54" s="19"/>
      <c r="Y54" s="19"/>
      <c r="Z54" s="19"/>
      <c r="AA54" s="19"/>
      <c r="AB54" s="9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 t="s">
        <v>190</v>
      </c>
      <c r="AU54" s="44" t="s">
        <v>190</v>
      </c>
      <c r="AV54" s="44" t="s">
        <v>190</v>
      </c>
      <c r="AW54" s="44" t="s">
        <v>190</v>
      </c>
      <c r="AX54" s="44"/>
      <c r="AY54" s="44"/>
      <c r="AZ54" s="44"/>
      <c r="BA54" s="44"/>
      <c r="BB54" s="70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</row>
    <row r="55" spans="2:66" s="10" customFormat="1" x14ac:dyDescent="0.35">
      <c r="B55" s="16"/>
      <c r="C55" s="17" t="s">
        <v>269</v>
      </c>
      <c r="D55" s="17" t="s">
        <v>16</v>
      </c>
      <c r="E55" s="85"/>
      <c r="F55" s="18"/>
      <c r="G55" s="19" t="s">
        <v>15</v>
      </c>
      <c r="H55" s="19"/>
      <c r="I55" s="19"/>
      <c r="J55" s="63"/>
      <c r="K55" s="18"/>
      <c r="L55" s="19"/>
      <c r="M55" s="20"/>
      <c r="N55" s="62"/>
      <c r="O55" s="18"/>
      <c r="P55" s="19"/>
      <c r="Q55" s="21"/>
      <c r="R55" s="19" t="s">
        <v>15</v>
      </c>
      <c r="S55" s="22"/>
      <c r="T55" s="23"/>
      <c r="U55" s="20" t="s">
        <v>15</v>
      </c>
      <c r="V55" s="62"/>
      <c r="W55" s="19"/>
      <c r="X55" s="19"/>
      <c r="Y55" s="19"/>
      <c r="Z55" s="19"/>
      <c r="AA55" s="19"/>
      <c r="AB55" s="9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70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</row>
    <row r="56" spans="2:66" s="10" customFormat="1" x14ac:dyDescent="0.35">
      <c r="B56" s="16"/>
      <c r="C56" s="17" t="s">
        <v>270</v>
      </c>
      <c r="D56" s="17">
        <v>2</v>
      </c>
      <c r="E56" s="85"/>
      <c r="F56" s="18"/>
      <c r="G56" s="19" t="s">
        <v>15</v>
      </c>
      <c r="H56" s="19"/>
      <c r="I56" s="19" t="s">
        <v>15</v>
      </c>
      <c r="J56" s="63"/>
      <c r="K56" s="18" t="s">
        <v>15</v>
      </c>
      <c r="L56" s="19"/>
      <c r="M56" s="20"/>
      <c r="N56" s="62"/>
      <c r="O56" s="18"/>
      <c r="P56" s="19"/>
      <c r="Q56" s="21"/>
      <c r="R56" s="19"/>
      <c r="S56" s="22"/>
      <c r="T56" s="23"/>
      <c r="U56" s="20"/>
      <c r="V56" s="62"/>
      <c r="W56" s="19"/>
      <c r="X56" s="19"/>
      <c r="Y56" s="19"/>
      <c r="Z56" s="19"/>
      <c r="AA56" s="19"/>
      <c r="AB56" s="9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70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</row>
    <row r="57" spans="2:66" s="10" customFormat="1" x14ac:dyDescent="0.35">
      <c r="B57" s="16"/>
      <c r="C57" s="17" t="s">
        <v>271</v>
      </c>
      <c r="D57" s="17">
        <v>2</v>
      </c>
      <c r="E57" s="85"/>
      <c r="F57" s="18"/>
      <c r="G57" s="19" t="s">
        <v>15</v>
      </c>
      <c r="H57" s="19"/>
      <c r="I57" s="19" t="s">
        <v>15</v>
      </c>
      <c r="J57" s="63"/>
      <c r="K57" s="18"/>
      <c r="L57" s="19" t="s">
        <v>15</v>
      </c>
      <c r="M57" s="20"/>
      <c r="N57" s="62"/>
      <c r="O57" s="18"/>
      <c r="P57" s="19"/>
      <c r="Q57" s="21"/>
      <c r="R57" s="19"/>
      <c r="S57" s="22"/>
      <c r="T57" s="23"/>
      <c r="U57" s="20" t="s">
        <v>15</v>
      </c>
      <c r="V57" s="62"/>
      <c r="W57" s="19"/>
      <c r="X57" s="19"/>
      <c r="Y57" s="19" t="s">
        <v>15</v>
      </c>
      <c r="Z57" s="19" t="s">
        <v>15</v>
      </c>
      <c r="AA57" s="19" t="s">
        <v>15</v>
      </c>
      <c r="AB57" s="9"/>
      <c r="AC57" s="44" t="s">
        <v>192</v>
      </c>
      <c r="AD57" s="44" t="s">
        <v>192</v>
      </c>
      <c r="AE57" s="44" t="s">
        <v>192</v>
      </c>
      <c r="AF57" s="44" t="s">
        <v>192</v>
      </c>
      <c r="AG57" s="44" t="s">
        <v>192</v>
      </c>
      <c r="AH57" s="44" t="s">
        <v>190</v>
      </c>
      <c r="AI57" s="44" t="s">
        <v>190</v>
      </c>
      <c r="AJ57" s="44" t="s">
        <v>194</v>
      </c>
      <c r="AK57" s="44" t="s">
        <v>194</v>
      </c>
      <c r="AL57" s="44" t="s">
        <v>191</v>
      </c>
      <c r="AM57" s="44" t="s">
        <v>191</v>
      </c>
      <c r="AN57" s="44"/>
      <c r="AO57" s="44" t="s">
        <v>190</v>
      </c>
      <c r="AP57" s="44" t="s">
        <v>190</v>
      </c>
      <c r="AQ57" s="44" t="s">
        <v>190</v>
      </c>
      <c r="AR57" s="44" t="s">
        <v>190</v>
      </c>
      <c r="AS57" s="44" t="s">
        <v>191</v>
      </c>
      <c r="AT57" s="44" t="s">
        <v>191</v>
      </c>
      <c r="AU57" s="44" t="s">
        <v>191</v>
      </c>
      <c r="AV57" s="44" t="s">
        <v>191</v>
      </c>
      <c r="AW57" s="44" t="s">
        <v>190</v>
      </c>
      <c r="AX57" s="44" t="s">
        <v>190</v>
      </c>
      <c r="AY57" s="44" t="s">
        <v>191</v>
      </c>
      <c r="AZ57" s="44" t="s">
        <v>191</v>
      </c>
      <c r="BA57" s="44" t="s">
        <v>173</v>
      </c>
      <c r="BB57" s="70" t="s">
        <v>194</v>
      </c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</row>
    <row r="58" spans="2:66" s="10" customFormat="1" x14ac:dyDescent="0.35">
      <c r="B58" s="16"/>
      <c r="C58" s="17" t="s">
        <v>272</v>
      </c>
      <c r="D58" s="17">
        <v>1</v>
      </c>
      <c r="E58" s="85"/>
      <c r="F58" s="18"/>
      <c r="G58" s="19" t="s">
        <v>15</v>
      </c>
      <c r="H58" s="19"/>
      <c r="I58" s="19" t="s">
        <v>15</v>
      </c>
      <c r="J58" s="63"/>
      <c r="K58" s="18" t="s">
        <v>15</v>
      </c>
      <c r="L58" s="19"/>
      <c r="M58" s="20"/>
      <c r="N58" s="62"/>
      <c r="O58" s="18"/>
      <c r="P58" s="19"/>
      <c r="Q58" s="21"/>
      <c r="R58" s="19"/>
      <c r="S58" s="22"/>
      <c r="T58" s="23"/>
      <c r="U58" s="20"/>
      <c r="V58" s="62"/>
      <c r="W58" s="19"/>
      <c r="X58" s="19"/>
      <c r="Y58" s="19"/>
      <c r="Z58" s="19"/>
      <c r="AA58" s="19"/>
      <c r="AB58" s="9"/>
      <c r="AC58" s="73" t="s">
        <v>198</v>
      </c>
      <c r="AD58" s="73" t="s">
        <v>198</v>
      </c>
      <c r="AE58" s="73" t="s">
        <v>198</v>
      </c>
      <c r="AF58" s="73" t="s">
        <v>198</v>
      </c>
      <c r="AG58" s="73" t="s">
        <v>198</v>
      </c>
      <c r="AH58" s="73" t="s">
        <v>198</v>
      </c>
      <c r="AI58" s="73" t="s">
        <v>198</v>
      </c>
      <c r="AJ58" s="73" t="s">
        <v>198</v>
      </c>
      <c r="AK58" s="73" t="s">
        <v>198</v>
      </c>
      <c r="AL58" s="73" t="s">
        <v>198</v>
      </c>
      <c r="AM58" s="73" t="s">
        <v>198</v>
      </c>
      <c r="AN58" s="73" t="s">
        <v>198</v>
      </c>
      <c r="AO58" s="73" t="s">
        <v>198</v>
      </c>
      <c r="AP58" s="73" t="s">
        <v>198</v>
      </c>
      <c r="AQ58" s="73" t="s">
        <v>198</v>
      </c>
      <c r="AR58" s="73" t="s">
        <v>198</v>
      </c>
      <c r="AS58" s="73" t="s">
        <v>198</v>
      </c>
      <c r="AT58" s="73" t="s">
        <v>198</v>
      </c>
      <c r="AU58" s="73" t="s">
        <v>198</v>
      </c>
      <c r="AV58" s="73" t="s">
        <v>198</v>
      </c>
      <c r="AW58" s="73" t="s">
        <v>198</v>
      </c>
      <c r="AX58" s="73" t="s">
        <v>198</v>
      </c>
      <c r="AY58" s="73" t="s">
        <v>198</v>
      </c>
      <c r="AZ58" s="73" t="s">
        <v>198</v>
      </c>
      <c r="BA58" s="73" t="s">
        <v>198</v>
      </c>
      <c r="BB58" s="74" t="s">
        <v>198</v>
      </c>
      <c r="BC58" s="73" t="s">
        <v>198</v>
      </c>
      <c r="BD58" s="73" t="s">
        <v>198</v>
      </c>
      <c r="BE58" s="73" t="s">
        <v>198</v>
      </c>
      <c r="BF58" s="73" t="s">
        <v>198</v>
      </c>
      <c r="BG58" s="73" t="s">
        <v>198</v>
      </c>
      <c r="BH58" s="73" t="s">
        <v>198</v>
      </c>
      <c r="BI58" s="73" t="s">
        <v>198</v>
      </c>
      <c r="BJ58" s="73" t="s">
        <v>198</v>
      </c>
      <c r="BK58" s="73" t="s">
        <v>198</v>
      </c>
      <c r="BL58" s="73" t="s">
        <v>198</v>
      </c>
      <c r="BM58" s="73" t="s">
        <v>198</v>
      </c>
      <c r="BN58" s="73" t="s">
        <v>198</v>
      </c>
    </row>
    <row r="59" spans="2:66" s="10" customFormat="1" x14ac:dyDescent="0.35">
      <c r="B59" s="16"/>
      <c r="C59" s="17" t="s">
        <v>273</v>
      </c>
      <c r="D59" s="17">
        <v>1</v>
      </c>
      <c r="E59" s="85"/>
      <c r="F59" s="18"/>
      <c r="G59" s="19"/>
      <c r="H59" s="19"/>
      <c r="I59" s="19"/>
      <c r="J59" s="63"/>
      <c r="K59" s="18"/>
      <c r="L59" s="19"/>
      <c r="M59" s="20"/>
      <c r="N59" s="62"/>
      <c r="O59" s="18" t="s">
        <v>15</v>
      </c>
      <c r="P59" s="22"/>
      <c r="Q59" s="22"/>
      <c r="R59" s="22"/>
      <c r="S59" s="22" t="s">
        <v>15</v>
      </c>
      <c r="T59" s="23"/>
      <c r="U59" s="20" t="s">
        <v>15</v>
      </c>
      <c r="V59" s="62"/>
      <c r="W59" s="19"/>
      <c r="X59" s="19"/>
      <c r="Y59" s="19"/>
      <c r="Z59" s="19"/>
      <c r="AA59" s="19"/>
      <c r="AB59" s="9"/>
      <c r="AC59" s="64" t="s">
        <v>191</v>
      </c>
      <c r="AD59" s="64" t="s">
        <v>191</v>
      </c>
      <c r="AE59" s="44"/>
      <c r="AF59" s="44"/>
      <c r="AG59" s="44"/>
      <c r="AH59" s="44" t="s">
        <v>191</v>
      </c>
      <c r="AI59" s="44" t="s">
        <v>191</v>
      </c>
      <c r="AJ59" s="44"/>
      <c r="AK59" s="44"/>
      <c r="AL59" s="44"/>
      <c r="AM59" s="44"/>
      <c r="AN59" s="64" t="s">
        <v>191</v>
      </c>
      <c r="AO59" s="64" t="s">
        <v>191</v>
      </c>
      <c r="AP59" s="64" t="s">
        <v>191</v>
      </c>
      <c r="AQ59" s="44"/>
      <c r="AR59" s="44"/>
      <c r="AS59" s="44"/>
      <c r="AT59" s="44"/>
      <c r="AU59" s="44"/>
      <c r="AV59" s="44"/>
      <c r="AW59" s="44"/>
      <c r="AX59" s="44" t="s">
        <v>191</v>
      </c>
      <c r="AY59" s="44" t="s">
        <v>191</v>
      </c>
      <c r="AZ59" s="44"/>
      <c r="BA59" s="44"/>
      <c r="BB59" s="70"/>
      <c r="BC59" s="44"/>
      <c r="BD59" s="44" t="s">
        <v>191</v>
      </c>
      <c r="BE59" s="44" t="s">
        <v>191</v>
      </c>
      <c r="BF59" s="44"/>
      <c r="BG59" s="44"/>
      <c r="BH59" s="44"/>
      <c r="BI59" s="44"/>
      <c r="BJ59" s="44"/>
      <c r="BK59" s="44"/>
      <c r="BL59" s="44"/>
      <c r="BM59" s="44"/>
      <c r="BN59" s="44"/>
    </row>
    <row r="60" spans="2:66" s="10" customFormat="1" x14ac:dyDescent="0.35">
      <c r="B60" s="16"/>
      <c r="C60" s="17" t="s">
        <v>274</v>
      </c>
      <c r="D60" s="17">
        <v>1</v>
      </c>
      <c r="E60" s="85"/>
      <c r="F60" s="18"/>
      <c r="G60" s="19" t="s">
        <v>15</v>
      </c>
      <c r="H60" s="19"/>
      <c r="I60" s="19"/>
      <c r="J60" s="63"/>
      <c r="K60" s="18"/>
      <c r="L60" s="19"/>
      <c r="M60" s="20"/>
      <c r="N60" s="62"/>
      <c r="O60" s="18"/>
      <c r="P60" s="19"/>
      <c r="Q60" s="21" t="s">
        <v>15</v>
      </c>
      <c r="R60" s="19"/>
      <c r="S60" s="22"/>
      <c r="T60" s="23"/>
      <c r="U60" s="20" t="s">
        <v>15</v>
      </c>
      <c r="V60" s="62"/>
      <c r="W60" s="19"/>
      <c r="X60" s="19"/>
      <c r="Y60" s="19"/>
      <c r="Z60" s="19"/>
      <c r="AA60" s="19" t="s">
        <v>15</v>
      </c>
      <c r="AB60" s="9"/>
      <c r="AC60" s="44" t="s">
        <v>194</v>
      </c>
      <c r="AD60" s="44" t="s">
        <v>194</v>
      </c>
      <c r="AE60" s="44" t="s">
        <v>194</v>
      </c>
      <c r="AF60" s="44" t="s">
        <v>194</v>
      </c>
      <c r="AG60" s="44" t="s">
        <v>194</v>
      </c>
      <c r="AH60" s="44" t="s">
        <v>194</v>
      </c>
      <c r="AI60" s="44" t="s">
        <v>194</v>
      </c>
      <c r="AJ60" s="44" t="s">
        <v>191</v>
      </c>
      <c r="AK60" s="44" t="s">
        <v>191</v>
      </c>
      <c r="AL60" s="44" t="s">
        <v>194</v>
      </c>
      <c r="AM60" s="44" t="s">
        <v>194</v>
      </c>
      <c r="AN60" s="44"/>
      <c r="AO60" s="44" t="s">
        <v>191</v>
      </c>
      <c r="AP60" s="44" t="s">
        <v>191</v>
      </c>
      <c r="AQ60" s="44" t="s">
        <v>191</v>
      </c>
      <c r="AR60" s="44" t="s">
        <v>191</v>
      </c>
      <c r="AS60" s="44" t="s">
        <v>190</v>
      </c>
      <c r="AT60" s="44" t="s">
        <v>190</v>
      </c>
      <c r="AU60" s="44" t="s">
        <v>190</v>
      </c>
      <c r="AV60" s="44" t="s">
        <v>190</v>
      </c>
      <c r="AW60" s="44" t="s">
        <v>191</v>
      </c>
      <c r="AX60" s="44" t="s">
        <v>191</v>
      </c>
      <c r="AY60" s="44" t="s">
        <v>173</v>
      </c>
      <c r="AZ60" s="44" t="s">
        <v>194</v>
      </c>
      <c r="BA60" s="44" t="s">
        <v>191</v>
      </c>
      <c r="BB60" s="70" t="s">
        <v>191</v>
      </c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</row>
    <row r="61" spans="2:66" s="10" customFormat="1" x14ac:dyDescent="0.35">
      <c r="B61" s="16"/>
      <c r="C61" s="17" t="s">
        <v>275</v>
      </c>
      <c r="D61" s="17">
        <v>1</v>
      </c>
      <c r="E61" s="85"/>
      <c r="F61" s="18"/>
      <c r="G61" s="19" t="s">
        <v>15</v>
      </c>
      <c r="H61" s="19"/>
      <c r="I61" s="19"/>
      <c r="J61" s="63"/>
      <c r="K61" s="18"/>
      <c r="L61" s="19"/>
      <c r="M61" s="20"/>
      <c r="N61" s="62"/>
      <c r="O61" s="18"/>
      <c r="P61" s="19"/>
      <c r="Q61" s="21"/>
      <c r="R61" s="19"/>
      <c r="S61" s="22"/>
      <c r="T61" s="23"/>
      <c r="U61" s="20"/>
      <c r="V61" s="62"/>
      <c r="W61" s="19"/>
      <c r="X61" s="19"/>
      <c r="Y61" s="19"/>
      <c r="Z61" s="19"/>
      <c r="AA61" s="19"/>
      <c r="AB61" s="9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70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</row>
    <row r="62" spans="2:66" s="10" customFormat="1" x14ac:dyDescent="0.35">
      <c r="B62" s="16"/>
      <c r="C62" s="17" t="s">
        <v>276</v>
      </c>
      <c r="D62" s="17" t="s">
        <v>16</v>
      </c>
      <c r="E62" s="85"/>
      <c r="F62" s="18"/>
      <c r="G62" s="19"/>
      <c r="H62" s="19"/>
      <c r="I62" s="19"/>
      <c r="J62" s="63"/>
      <c r="K62" s="18"/>
      <c r="L62" s="19"/>
      <c r="M62" s="20"/>
      <c r="N62" s="62"/>
      <c r="O62" s="18"/>
      <c r="P62" s="19"/>
      <c r="Q62" s="21"/>
      <c r="R62" s="19"/>
      <c r="S62" s="22"/>
      <c r="T62" s="23"/>
      <c r="U62" s="20"/>
      <c r="V62" s="62"/>
      <c r="W62" s="19"/>
      <c r="X62" s="19"/>
      <c r="Y62" s="19"/>
      <c r="Z62" s="19"/>
      <c r="AA62" s="19"/>
      <c r="AB62" s="9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70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</row>
    <row r="63" spans="2:66" s="10" customFormat="1" x14ac:dyDescent="0.35">
      <c r="B63" s="16"/>
      <c r="C63" s="17" t="s">
        <v>277</v>
      </c>
      <c r="D63" s="17">
        <v>1</v>
      </c>
      <c r="E63" s="85"/>
      <c r="F63" s="18"/>
      <c r="G63" s="19"/>
      <c r="H63" s="19"/>
      <c r="I63" s="19"/>
      <c r="J63" s="63"/>
      <c r="K63" s="18"/>
      <c r="L63" s="19"/>
      <c r="M63" s="20"/>
      <c r="N63" s="62"/>
      <c r="O63" s="18" t="s">
        <v>15</v>
      </c>
      <c r="P63" s="19"/>
      <c r="Q63" s="21"/>
      <c r="R63" s="19"/>
      <c r="S63" s="22"/>
      <c r="T63" s="23" t="s">
        <v>15</v>
      </c>
      <c r="U63" s="20" t="s">
        <v>15</v>
      </c>
      <c r="V63" s="62"/>
      <c r="W63" s="19"/>
      <c r="X63" s="19" t="s">
        <v>15</v>
      </c>
      <c r="Y63" s="19"/>
      <c r="Z63" s="19"/>
      <c r="AA63" s="19"/>
      <c r="AB63" s="9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70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</row>
    <row r="64" spans="2:66" s="10" customFormat="1" x14ac:dyDescent="0.35">
      <c r="B64" s="37"/>
      <c r="C64" s="17" t="s">
        <v>278</v>
      </c>
      <c r="D64" s="38">
        <v>2</v>
      </c>
      <c r="E64" s="85"/>
      <c r="F64" s="18"/>
      <c r="G64" s="19"/>
      <c r="H64" s="19"/>
      <c r="I64" s="19"/>
      <c r="J64" s="63"/>
      <c r="K64" s="18"/>
      <c r="L64" s="19" t="s">
        <v>15</v>
      </c>
      <c r="M64" s="27"/>
      <c r="N64" s="62"/>
      <c r="O64" s="18"/>
      <c r="P64" s="19" t="s">
        <v>15</v>
      </c>
      <c r="Q64" s="21" t="s">
        <v>15</v>
      </c>
      <c r="R64" s="19"/>
      <c r="S64" s="22"/>
      <c r="T64" s="23"/>
      <c r="U64" s="20"/>
      <c r="V64" s="62"/>
      <c r="W64" s="19"/>
      <c r="X64" s="19" t="s">
        <v>15</v>
      </c>
      <c r="Y64" s="19"/>
      <c r="Z64" s="19" t="s">
        <v>15</v>
      </c>
      <c r="AA64" s="19" t="s">
        <v>15</v>
      </c>
      <c r="AB64" s="9"/>
      <c r="AC64" s="44" t="s">
        <v>190</v>
      </c>
      <c r="AD64" s="44" t="s">
        <v>190</v>
      </c>
      <c r="AE64" s="44" t="s">
        <v>191</v>
      </c>
      <c r="AF64" s="44" t="s">
        <v>191</v>
      </c>
      <c r="AG64" s="44" t="s">
        <v>173</v>
      </c>
      <c r="AH64" s="44" t="s">
        <v>190</v>
      </c>
      <c r="AI64" s="44" t="s">
        <v>191</v>
      </c>
      <c r="AJ64" s="44" t="s">
        <v>191</v>
      </c>
      <c r="AK64" s="44" t="s">
        <v>173</v>
      </c>
      <c r="AL64" s="44" t="s">
        <v>190</v>
      </c>
      <c r="AM64" s="44" t="s">
        <v>191</v>
      </c>
      <c r="AN64" s="44" t="s">
        <v>191</v>
      </c>
      <c r="AO64" s="44" t="s">
        <v>173</v>
      </c>
      <c r="AP64" s="44" t="s">
        <v>199</v>
      </c>
      <c r="AQ64" s="44" t="s">
        <v>199</v>
      </c>
      <c r="AR64" s="44" t="s">
        <v>199</v>
      </c>
      <c r="AS64" s="44" t="s">
        <v>199</v>
      </c>
      <c r="AT64" s="44" t="s">
        <v>190</v>
      </c>
      <c r="AU64" s="44" t="s">
        <v>190</v>
      </c>
      <c r="AV64" s="44" t="s">
        <v>190</v>
      </c>
      <c r="AW64" s="44" t="s">
        <v>190</v>
      </c>
      <c r="AX64" s="44" t="s">
        <v>191</v>
      </c>
      <c r="AY64" s="44" t="s">
        <v>191</v>
      </c>
      <c r="AZ64" s="44" t="s">
        <v>173</v>
      </c>
      <c r="BA64" s="70" t="s">
        <v>194</v>
      </c>
      <c r="BB64" s="44" t="s">
        <v>191</v>
      </c>
      <c r="BC64" s="44" t="s">
        <v>191</v>
      </c>
      <c r="BD64" s="44" t="s">
        <v>173</v>
      </c>
      <c r="BE64" s="70" t="s">
        <v>194</v>
      </c>
      <c r="BF64" s="44"/>
      <c r="BG64" s="44"/>
      <c r="BH64" s="44"/>
      <c r="BI64" s="44"/>
      <c r="BJ64" s="44"/>
      <c r="BK64" s="44"/>
      <c r="BL64" s="44"/>
      <c r="BM64" s="44"/>
      <c r="BN64" s="44"/>
    </row>
    <row r="65" spans="2:66" s="10" customFormat="1" x14ac:dyDescent="0.35">
      <c r="B65" s="16"/>
      <c r="C65" s="17" t="s">
        <v>279</v>
      </c>
      <c r="D65" s="17">
        <v>2</v>
      </c>
      <c r="E65" s="85"/>
      <c r="F65" s="18"/>
      <c r="G65" s="19"/>
      <c r="H65" s="19"/>
      <c r="I65" s="19"/>
      <c r="J65" s="63"/>
      <c r="K65" s="18"/>
      <c r="L65" s="19"/>
      <c r="M65" s="20"/>
      <c r="N65" s="62"/>
      <c r="O65" s="18"/>
      <c r="P65" s="19"/>
      <c r="Q65" s="21"/>
      <c r="R65" s="19" t="s">
        <v>15</v>
      </c>
      <c r="S65" s="22"/>
      <c r="T65" s="23"/>
      <c r="U65" s="20" t="s">
        <v>15</v>
      </c>
      <c r="V65" s="62"/>
      <c r="W65" s="19" t="s">
        <v>15</v>
      </c>
      <c r="X65" s="19"/>
      <c r="Y65" s="19"/>
      <c r="Z65" s="19" t="s">
        <v>15</v>
      </c>
      <c r="AA65" s="19" t="s">
        <v>15</v>
      </c>
      <c r="AB65" s="9"/>
      <c r="AC65" s="44" t="s">
        <v>194</v>
      </c>
      <c r="AD65" s="44" t="s">
        <v>190</v>
      </c>
      <c r="AE65" s="44" t="s">
        <v>199</v>
      </c>
      <c r="AF65" s="44" t="s">
        <v>199</v>
      </c>
      <c r="AG65" s="44"/>
      <c r="AH65" s="44"/>
      <c r="AI65" s="44"/>
      <c r="AJ65" s="44"/>
      <c r="AK65" s="44"/>
      <c r="AL65" s="44"/>
      <c r="AM65" s="44"/>
      <c r="AN65" s="44"/>
      <c r="AO65" s="44"/>
      <c r="AP65" s="44" t="s">
        <v>190</v>
      </c>
      <c r="AQ65" s="44" t="s">
        <v>190</v>
      </c>
      <c r="AR65" s="44" t="s">
        <v>190</v>
      </c>
      <c r="AS65" s="44" t="s">
        <v>190</v>
      </c>
      <c r="AT65" s="44" t="s">
        <v>199</v>
      </c>
      <c r="AU65" s="44" t="s">
        <v>199</v>
      </c>
      <c r="AV65" s="44" t="s">
        <v>199</v>
      </c>
      <c r="AW65" s="44" t="s">
        <v>173</v>
      </c>
      <c r="AX65" s="44"/>
      <c r="AY65" s="44"/>
      <c r="AZ65" s="44"/>
      <c r="BA65" s="44"/>
      <c r="BB65" s="70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</row>
    <row r="66" spans="2:66" s="10" customFormat="1" x14ac:dyDescent="0.35">
      <c r="B66" s="24"/>
      <c r="C66" s="17" t="s">
        <v>280</v>
      </c>
      <c r="D66" s="25">
        <v>1</v>
      </c>
      <c r="E66" s="85"/>
      <c r="F66" s="18"/>
      <c r="G66" s="19" t="s">
        <v>15</v>
      </c>
      <c r="H66" s="19"/>
      <c r="I66" s="19" t="s">
        <v>15</v>
      </c>
      <c r="J66" s="63"/>
      <c r="K66" s="18"/>
      <c r="L66" s="19" t="s">
        <v>15</v>
      </c>
      <c r="M66" s="20"/>
      <c r="N66" s="62"/>
      <c r="O66" s="18"/>
      <c r="P66" s="19"/>
      <c r="Q66" s="21"/>
      <c r="R66" s="19"/>
      <c r="S66" s="22"/>
      <c r="T66" s="23"/>
      <c r="U66" s="20"/>
      <c r="V66" s="62"/>
      <c r="W66" s="19"/>
      <c r="X66" s="19" t="s">
        <v>15</v>
      </c>
      <c r="Y66" s="19" t="s">
        <v>15</v>
      </c>
      <c r="Z66" s="19" t="s">
        <v>15</v>
      </c>
      <c r="AA66" s="19" t="s">
        <v>15</v>
      </c>
      <c r="AB66" s="9"/>
      <c r="AC66" s="44" t="s">
        <v>199</v>
      </c>
      <c r="AD66" s="44" t="s">
        <v>199</v>
      </c>
      <c r="AE66" s="44" t="s">
        <v>173</v>
      </c>
      <c r="AF66" s="44" t="s">
        <v>194</v>
      </c>
      <c r="AG66" s="44" t="s">
        <v>199</v>
      </c>
      <c r="AH66" s="44" t="s">
        <v>199</v>
      </c>
      <c r="AI66" s="44" t="s">
        <v>173</v>
      </c>
      <c r="AJ66" s="44" t="s">
        <v>194</v>
      </c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70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</row>
    <row r="67" spans="2:66" s="10" customFormat="1" x14ac:dyDescent="0.35">
      <c r="B67" s="16"/>
      <c r="C67" s="17" t="s">
        <v>281</v>
      </c>
      <c r="D67" s="17">
        <v>2</v>
      </c>
      <c r="E67" s="85"/>
      <c r="F67" s="18"/>
      <c r="G67" s="19" t="s">
        <v>15</v>
      </c>
      <c r="H67" s="19"/>
      <c r="I67" s="19" t="s">
        <v>15</v>
      </c>
      <c r="J67" s="63"/>
      <c r="K67" s="18" t="s">
        <v>15</v>
      </c>
      <c r="L67" s="19" t="s">
        <v>15</v>
      </c>
      <c r="M67" s="20" t="s">
        <v>15</v>
      </c>
      <c r="N67" s="62"/>
      <c r="O67" s="18"/>
      <c r="P67" s="19"/>
      <c r="Q67" s="21"/>
      <c r="R67" s="19"/>
      <c r="S67" s="22"/>
      <c r="T67" s="23"/>
      <c r="U67" s="20"/>
      <c r="V67" s="62"/>
      <c r="W67" s="19"/>
      <c r="X67" s="19"/>
      <c r="Y67" s="19"/>
      <c r="Z67" s="19"/>
      <c r="AA67" s="19"/>
      <c r="AB67" s="9"/>
      <c r="AC67" s="44" t="s">
        <v>194</v>
      </c>
      <c r="AD67" s="44" t="s">
        <v>190</v>
      </c>
      <c r="AE67" s="44" t="s">
        <v>199</v>
      </c>
      <c r="AF67" s="44" t="s">
        <v>199</v>
      </c>
      <c r="AG67" s="44" t="s">
        <v>173</v>
      </c>
      <c r="AH67" s="44" t="s">
        <v>194</v>
      </c>
      <c r="AI67" s="44" t="s">
        <v>191</v>
      </c>
      <c r="AJ67" s="44" t="s">
        <v>191</v>
      </c>
      <c r="AK67" s="44" t="s">
        <v>173</v>
      </c>
      <c r="AL67" s="44" t="s">
        <v>194</v>
      </c>
      <c r="AM67" s="44" t="s">
        <v>191</v>
      </c>
      <c r="AN67" s="44" t="s">
        <v>191</v>
      </c>
      <c r="AO67" s="44" t="s">
        <v>173</v>
      </c>
      <c r="AP67" s="44" t="s">
        <v>190</v>
      </c>
      <c r="AQ67" s="44" t="s">
        <v>199</v>
      </c>
      <c r="AR67" s="44" t="s">
        <v>199</v>
      </c>
      <c r="AS67" s="44" t="s">
        <v>199</v>
      </c>
      <c r="AT67" s="44" t="s">
        <v>199</v>
      </c>
      <c r="AU67" s="44" t="s">
        <v>190</v>
      </c>
      <c r="AV67" s="44" t="s">
        <v>190</v>
      </c>
      <c r="AW67" s="44" t="s">
        <v>190</v>
      </c>
      <c r="AX67" s="44" t="s">
        <v>191</v>
      </c>
      <c r="AY67" s="44" t="s">
        <v>191</v>
      </c>
      <c r="AZ67" s="44" t="s">
        <v>173</v>
      </c>
      <c r="BA67" s="70" t="s">
        <v>194</v>
      </c>
      <c r="BB67" s="44" t="s">
        <v>191</v>
      </c>
      <c r="BC67" s="44" t="s">
        <v>191</v>
      </c>
      <c r="BD67" s="44" t="s">
        <v>173</v>
      </c>
      <c r="BE67" s="70" t="s">
        <v>194</v>
      </c>
      <c r="BF67" s="44"/>
      <c r="BG67" s="44"/>
      <c r="BH67" s="44"/>
      <c r="BI67" s="44"/>
      <c r="BJ67" s="44"/>
      <c r="BK67" s="44"/>
      <c r="BL67" s="44"/>
      <c r="BM67" s="44"/>
      <c r="BN67" s="44"/>
    </row>
    <row r="68" spans="2:66" s="10" customFormat="1" ht="15.75" customHeight="1" x14ac:dyDescent="0.35">
      <c r="B68" s="16"/>
      <c r="C68" s="17" t="s">
        <v>282</v>
      </c>
      <c r="D68" s="17">
        <v>2</v>
      </c>
      <c r="E68" s="85"/>
      <c r="F68" s="18"/>
      <c r="G68" s="19" t="s">
        <v>15</v>
      </c>
      <c r="H68" s="19"/>
      <c r="I68" s="19"/>
      <c r="J68" s="63"/>
      <c r="K68" s="18"/>
      <c r="L68" s="22"/>
      <c r="M68" s="30"/>
      <c r="N68" s="62"/>
      <c r="O68" s="18"/>
      <c r="P68" s="19" t="s">
        <v>15</v>
      </c>
      <c r="Q68" s="21"/>
      <c r="R68" s="19"/>
      <c r="S68" s="22"/>
      <c r="T68" s="23"/>
      <c r="U68" s="20" t="s">
        <v>15</v>
      </c>
      <c r="V68" s="62"/>
      <c r="W68" s="19"/>
      <c r="X68" s="19"/>
      <c r="Y68" s="19" t="s">
        <v>15</v>
      </c>
      <c r="Z68" s="19" t="s">
        <v>15</v>
      </c>
      <c r="AA68" s="19" t="s">
        <v>15</v>
      </c>
      <c r="AB68" s="9"/>
      <c r="AC68" s="44" t="s">
        <v>194</v>
      </c>
      <c r="AD68" s="44" t="s">
        <v>190</v>
      </c>
      <c r="AE68" s="44" t="s">
        <v>199</v>
      </c>
      <c r="AF68" s="44" t="s">
        <v>199</v>
      </c>
      <c r="AG68" s="44" t="s">
        <v>173</v>
      </c>
      <c r="AH68" s="44" t="s">
        <v>194</v>
      </c>
      <c r="AI68" s="44" t="s">
        <v>191</v>
      </c>
      <c r="AJ68" s="44" t="s">
        <v>194</v>
      </c>
      <c r="AK68" s="44"/>
      <c r="AL68" s="44" t="s">
        <v>194</v>
      </c>
      <c r="AM68" s="44" t="s">
        <v>191</v>
      </c>
      <c r="AN68" s="44" t="s">
        <v>191</v>
      </c>
      <c r="AO68" s="44" t="s">
        <v>173</v>
      </c>
      <c r="AP68" s="44" t="s">
        <v>190</v>
      </c>
      <c r="AQ68" s="44" t="s">
        <v>199</v>
      </c>
      <c r="AR68" s="44" t="s">
        <v>199</v>
      </c>
      <c r="AS68" s="44" t="s">
        <v>173</v>
      </c>
      <c r="AT68" s="44" t="s">
        <v>190</v>
      </c>
      <c r="AU68" s="44" t="s">
        <v>191</v>
      </c>
      <c r="AV68" s="44" t="s">
        <v>191</v>
      </c>
      <c r="AW68" s="44" t="s">
        <v>173</v>
      </c>
      <c r="AX68" s="44" t="s">
        <v>194</v>
      </c>
      <c r="AY68" s="44"/>
      <c r="AZ68" s="44"/>
      <c r="BA68" s="44"/>
      <c r="BB68" s="70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</row>
    <row r="69" spans="2:66" s="10" customFormat="1" x14ac:dyDescent="0.35">
      <c r="B69" s="16"/>
      <c r="C69" s="17" t="s">
        <v>283</v>
      </c>
      <c r="D69" s="17">
        <v>2</v>
      </c>
      <c r="E69" s="85"/>
      <c r="F69" s="18"/>
      <c r="G69" s="19"/>
      <c r="H69" s="19"/>
      <c r="I69" s="19" t="s">
        <v>15</v>
      </c>
      <c r="J69" s="63"/>
      <c r="K69" s="18"/>
      <c r="L69" s="19"/>
      <c r="M69" s="20"/>
      <c r="N69" s="62"/>
      <c r="O69" s="18"/>
      <c r="P69" s="19"/>
      <c r="Q69" s="21"/>
      <c r="R69" s="19"/>
      <c r="S69" s="33"/>
      <c r="T69" s="34"/>
      <c r="U69" s="35"/>
      <c r="V69" s="62"/>
      <c r="W69" s="19"/>
      <c r="X69" s="19" t="s">
        <v>15</v>
      </c>
      <c r="Y69" s="19" t="s">
        <v>15</v>
      </c>
      <c r="Z69" s="19"/>
      <c r="AA69" s="19" t="s">
        <v>15</v>
      </c>
      <c r="AB69" s="9"/>
      <c r="AC69" s="44" t="s">
        <v>190</v>
      </c>
      <c r="AD69" s="44" t="s">
        <v>190</v>
      </c>
      <c r="AE69" s="44" t="s">
        <v>194</v>
      </c>
      <c r="AF69" s="44" t="s">
        <v>199</v>
      </c>
      <c r="AG69" s="44" t="s">
        <v>173</v>
      </c>
      <c r="AH69" s="44" t="s">
        <v>191</v>
      </c>
      <c r="AI69" s="44" t="s">
        <v>191</v>
      </c>
      <c r="AJ69" s="44" t="s">
        <v>191</v>
      </c>
      <c r="AK69" s="44" t="s">
        <v>173</v>
      </c>
      <c r="AL69" s="44" t="s">
        <v>194</v>
      </c>
      <c r="AM69" s="44" t="s">
        <v>199</v>
      </c>
      <c r="AN69" s="44" t="s">
        <v>199</v>
      </c>
      <c r="AO69" s="44" t="s">
        <v>199</v>
      </c>
      <c r="AP69" s="44" t="s">
        <v>199</v>
      </c>
      <c r="AQ69" s="44" t="s">
        <v>173</v>
      </c>
      <c r="AR69" s="44" t="s">
        <v>190</v>
      </c>
      <c r="AS69" s="44" t="s">
        <v>190</v>
      </c>
      <c r="AT69" s="44" t="s">
        <v>190</v>
      </c>
      <c r="AU69" s="44" t="s">
        <v>190</v>
      </c>
      <c r="AV69" s="44" t="s">
        <v>199</v>
      </c>
      <c r="AW69" s="44" t="s">
        <v>199</v>
      </c>
      <c r="AX69" s="44" t="s">
        <v>173</v>
      </c>
      <c r="AY69" s="44" t="s">
        <v>194</v>
      </c>
      <c r="AZ69" s="44"/>
      <c r="BA69" s="44"/>
      <c r="BB69" s="70"/>
      <c r="BC69" s="44"/>
      <c r="BD69" s="44"/>
      <c r="BE69" s="44"/>
      <c r="BF69" s="44"/>
      <c r="BG69" s="44"/>
      <c r="BH69" s="44"/>
      <c r="BI69" s="44"/>
      <c r="BJ69" s="44"/>
      <c r="BK69" s="44"/>
      <c r="BL69" s="44"/>
      <c r="BM69" s="44"/>
      <c r="BN69" s="44"/>
    </row>
    <row r="70" spans="2:66" s="10" customFormat="1" x14ac:dyDescent="0.35">
      <c r="B70" s="16"/>
      <c r="C70" s="17" t="s">
        <v>284</v>
      </c>
      <c r="D70" s="17" t="s">
        <v>16</v>
      </c>
      <c r="E70" s="85"/>
      <c r="F70" s="18"/>
      <c r="G70" s="19"/>
      <c r="H70" s="19"/>
      <c r="I70" s="19"/>
      <c r="J70" s="63"/>
      <c r="K70" s="18"/>
      <c r="L70" s="19"/>
      <c r="M70" s="20"/>
      <c r="N70" s="62"/>
      <c r="O70" s="18" t="s">
        <v>15</v>
      </c>
      <c r="P70" s="19"/>
      <c r="Q70" s="21"/>
      <c r="R70" s="19"/>
      <c r="S70" s="22"/>
      <c r="T70" s="23" t="s">
        <v>15</v>
      </c>
      <c r="U70" s="54" t="s">
        <v>15</v>
      </c>
      <c r="V70" s="62"/>
      <c r="W70" s="19"/>
      <c r="X70" s="19"/>
      <c r="Y70" s="19" t="s">
        <v>15</v>
      </c>
      <c r="Z70" s="19" t="s">
        <v>15</v>
      </c>
      <c r="AA70" s="19" t="s">
        <v>15</v>
      </c>
      <c r="AB70" s="9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70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</row>
    <row r="71" spans="2:66" s="10" customFormat="1" x14ac:dyDescent="0.35">
      <c r="B71" s="16"/>
      <c r="C71" s="17" t="s">
        <v>285</v>
      </c>
      <c r="D71" s="17">
        <v>2</v>
      </c>
      <c r="E71" s="85"/>
      <c r="F71" s="18"/>
      <c r="G71" s="19"/>
      <c r="H71" s="19"/>
      <c r="I71" s="19"/>
      <c r="J71" s="63"/>
      <c r="K71" s="18"/>
      <c r="L71" s="19" t="s">
        <v>15</v>
      </c>
      <c r="M71" s="20"/>
      <c r="N71" s="62"/>
      <c r="O71" s="48"/>
      <c r="P71" s="49"/>
      <c r="Q71" s="50"/>
      <c r="R71" s="49"/>
      <c r="S71" s="51"/>
      <c r="T71" s="52"/>
      <c r="U71" s="53"/>
      <c r="V71" s="62"/>
      <c r="W71" s="49"/>
      <c r="X71" s="49"/>
      <c r="Y71" s="49" t="s">
        <v>15</v>
      </c>
      <c r="Z71" s="49"/>
      <c r="AA71" s="49" t="s">
        <v>15</v>
      </c>
      <c r="AB71" s="9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70"/>
      <c r="BC71" s="44"/>
      <c r="BD71" s="44"/>
      <c r="BE71" s="44"/>
      <c r="BF71" s="44"/>
      <c r="BG71" s="44"/>
      <c r="BH71" s="44"/>
      <c r="BI71" s="44"/>
      <c r="BJ71" s="44"/>
      <c r="BK71" s="44"/>
      <c r="BL71" s="44"/>
      <c r="BM71" s="44"/>
      <c r="BN71" s="44"/>
    </row>
    <row r="72" spans="2:66" s="10" customFormat="1" x14ac:dyDescent="0.35">
      <c r="B72" s="16"/>
      <c r="C72" s="17" t="s">
        <v>286</v>
      </c>
      <c r="D72" s="17" t="s">
        <v>16</v>
      </c>
      <c r="E72" s="85"/>
      <c r="F72" s="18"/>
      <c r="G72" s="19"/>
      <c r="H72" s="19"/>
      <c r="I72" s="19" t="s">
        <v>15</v>
      </c>
      <c r="J72" s="63"/>
      <c r="K72" s="18"/>
      <c r="L72" s="19" t="s">
        <v>15</v>
      </c>
      <c r="M72" s="20" t="s">
        <v>15</v>
      </c>
      <c r="N72" s="62"/>
      <c r="O72" s="18"/>
      <c r="P72" s="19"/>
      <c r="Q72" s="21"/>
      <c r="R72" s="19"/>
      <c r="S72" s="22"/>
      <c r="T72" s="23"/>
      <c r="U72" s="20"/>
      <c r="V72" s="62"/>
      <c r="W72" s="19"/>
      <c r="X72" s="19"/>
      <c r="Y72" s="19"/>
      <c r="Z72" s="19"/>
      <c r="AA72" s="19"/>
      <c r="AB72" s="9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70"/>
      <c r="BC72" s="44"/>
      <c r="BD72" s="44"/>
      <c r="BE72" s="44"/>
      <c r="BF72" s="44"/>
      <c r="BG72" s="44"/>
      <c r="BH72" s="44"/>
      <c r="BI72" s="44"/>
      <c r="BJ72" s="44"/>
      <c r="BK72" s="44"/>
      <c r="BL72" s="44"/>
      <c r="BM72" s="44"/>
      <c r="BN72" s="44"/>
    </row>
    <row r="73" spans="2:66" s="10" customFormat="1" x14ac:dyDescent="0.35">
      <c r="B73" s="16"/>
      <c r="C73" s="17" t="s">
        <v>287</v>
      </c>
      <c r="D73" s="17">
        <v>2</v>
      </c>
      <c r="E73" s="85"/>
      <c r="F73" s="18"/>
      <c r="G73" s="19" t="s">
        <v>15</v>
      </c>
      <c r="H73" s="19"/>
      <c r="I73" s="19"/>
      <c r="J73" s="63"/>
      <c r="K73" s="18"/>
      <c r="L73" s="19"/>
      <c r="M73" s="20"/>
      <c r="N73" s="62"/>
      <c r="O73" s="18" t="s">
        <v>15</v>
      </c>
      <c r="P73" s="19"/>
      <c r="Q73" s="21" t="s">
        <v>15</v>
      </c>
      <c r="R73" s="19"/>
      <c r="S73" s="22"/>
      <c r="T73" s="23"/>
      <c r="U73" s="20" t="s">
        <v>15</v>
      </c>
      <c r="V73" s="62"/>
      <c r="W73" s="19"/>
      <c r="X73" s="19"/>
      <c r="Y73" s="19" t="s">
        <v>15</v>
      </c>
      <c r="Z73" s="19" t="s">
        <v>15</v>
      </c>
      <c r="AA73" s="19" t="s">
        <v>15</v>
      </c>
      <c r="AB73" s="9"/>
      <c r="AC73" s="44" t="s">
        <v>201</v>
      </c>
      <c r="AD73" s="44" t="s">
        <v>194</v>
      </c>
      <c r="AE73" s="44" t="s">
        <v>190</v>
      </c>
      <c r="AF73" s="44" t="s">
        <v>191</v>
      </c>
      <c r="AG73" s="44" t="s">
        <v>191</v>
      </c>
      <c r="AH73" s="44" t="s">
        <v>173</v>
      </c>
      <c r="AI73" s="44" t="s">
        <v>201</v>
      </c>
      <c r="AJ73" s="44" t="s">
        <v>191</v>
      </c>
      <c r="AK73" s="44" t="s">
        <v>191</v>
      </c>
      <c r="AL73" s="44" t="s">
        <v>173</v>
      </c>
      <c r="AM73" s="44" t="s">
        <v>201</v>
      </c>
      <c r="AN73" s="44" t="s">
        <v>194</v>
      </c>
      <c r="AO73" s="44" t="s">
        <v>201</v>
      </c>
      <c r="AP73" s="44" t="s">
        <v>199</v>
      </c>
      <c r="AQ73" s="44" t="s">
        <v>199</v>
      </c>
      <c r="AR73" s="44" t="s">
        <v>199</v>
      </c>
      <c r="AS73" s="44" t="s">
        <v>199</v>
      </c>
      <c r="AT73" s="44" t="s">
        <v>190</v>
      </c>
      <c r="AU73" s="44" t="s">
        <v>190</v>
      </c>
      <c r="AV73" s="44" t="s">
        <v>190</v>
      </c>
      <c r="AW73" s="44" t="s">
        <v>190</v>
      </c>
      <c r="AX73" s="44" t="s">
        <v>191</v>
      </c>
      <c r="AY73" s="44" t="s">
        <v>191</v>
      </c>
      <c r="AZ73" s="44" t="s">
        <v>173</v>
      </c>
      <c r="BA73" s="44" t="s">
        <v>201</v>
      </c>
      <c r="BB73" s="44" t="s">
        <v>191</v>
      </c>
      <c r="BC73" s="44" t="s">
        <v>191</v>
      </c>
      <c r="BD73" s="44" t="s">
        <v>173</v>
      </c>
      <c r="BE73" s="44" t="s">
        <v>201</v>
      </c>
      <c r="BF73" s="44"/>
      <c r="BG73" s="44"/>
      <c r="BH73" s="44"/>
      <c r="BI73" s="44"/>
      <c r="BJ73" s="44"/>
      <c r="BK73" s="44"/>
      <c r="BL73" s="44"/>
      <c r="BM73" s="44"/>
      <c r="BN73" s="44"/>
    </row>
    <row r="74" spans="2:66" s="10" customFormat="1" x14ac:dyDescent="0.35">
      <c r="B74" s="16"/>
      <c r="C74" s="17" t="s">
        <v>288</v>
      </c>
      <c r="D74" s="17">
        <v>2</v>
      </c>
      <c r="E74" s="85"/>
      <c r="F74" s="18"/>
      <c r="G74" s="19" t="s">
        <v>15</v>
      </c>
      <c r="H74" s="19"/>
      <c r="I74" s="19" t="s">
        <v>15</v>
      </c>
      <c r="J74" s="63"/>
      <c r="K74" s="18" t="s">
        <v>15</v>
      </c>
      <c r="L74" s="19" t="s">
        <v>15</v>
      </c>
      <c r="M74" s="20" t="s">
        <v>15</v>
      </c>
      <c r="N74" s="62"/>
      <c r="O74" s="18"/>
      <c r="P74" s="19"/>
      <c r="Q74" s="21"/>
      <c r="R74" s="19"/>
      <c r="S74" s="22"/>
      <c r="T74" s="23"/>
      <c r="U74" s="20"/>
      <c r="V74" s="62"/>
      <c r="W74" s="19"/>
      <c r="X74" s="19"/>
      <c r="Y74" s="19"/>
      <c r="Z74" s="19"/>
      <c r="AA74" s="19"/>
      <c r="AB74" s="9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4"/>
      <c r="BB74" s="70"/>
      <c r="BC74" s="44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</row>
    <row r="75" spans="2:66" s="10" customFormat="1" x14ac:dyDescent="0.35">
      <c r="B75" s="16"/>
      <c r="C75" s="17" t="s">
        <v>289</v>
      </c>
      <c r="D75" s="17">
        <v>1</v>
      </c>
      <c r="E75" s="85"/>
      <c r="F75" s="18"/>
      <c r="G75" s="19"/>
      <c r="H75" s="19"/>
      <c r="I75" s="19" t="s">
        <v>15</v>
      </c>
      <c r="J75" s="63"/>
      <c r="K75" s="18"/>
      <c r="L75" s="19" t="s">
        <v>15</v>
      </c>
      <c r="M75" s="20" t="s">
        <v>15</v>
      </c>
      <c r="N75" s="62"/>
      <c r="O75" s="18"/>
      <c r="P75" s="19"/>
      <c r="Q75" s="21"/>
      <c r="R75" s="19" t="s">
        <v>15</v>
      </c>
      <c r="S75" s="22"/>
      <c r="T75" s="23"/>
      <c r="U75" s="20" t="s">
        <v>15</v>
      </c>
      <c r="V75" s="62"/>
      <c r="W75" s="19" t="s">
        <v>15</v>
      </c>
      <c r="X75" s="19"/>
      <c r="Y75" s="19"/>
      <c r="Z75" s="19"/>
      <c r="AA75" s="19"/>
      <c r="AB75" s="9"/>
      <c r="AC75" s="44" t="s">
        <v>191</v>
      </c>
      <c r="AD75" s="44" t="s">
        <v>191</v>
      </c>
      <c r="AE75" s="44" t="s">
        <v>173</v>
      </c>
      <c r="AF75" s="44" t="s">
        <v>194</v>
      </c>
      <c r="AG75" s="44" t="s">
        <v>194</v>
      </c>
      <c r="AH75" s="44" t="s">
        <v>194</v>
      </c>
      <c r="AI75" s="44" t="s">
        <v>199</v>
      </c>
      <c r="AJ75" s="44" t="s">
        <v>199</v>
      </c>
      <c r="AK75" s="44" t="s">
        <v>173</v>
      </c>
      <c r="AL75" s="44" t="s">
        <v>194</v>
      </c>
      <c r="AM75" s="44"/>
      <c r="AN75" s="44"/>
      <c r="AO75" s="44" t="s">
        <v>199</v>
      </c>
      <c r="AP75" s="44" t="s">
        <v>199</v>
      </c>
      <c r="AQ75" s="44" t="s">
        <v>173</v>
      </c>
      <c r="AR75" s="44" t="s">
        <v>194</v>
      </c>
      <c r="AS75" s="44" t="s">
        <v>194</v>
      </c>
      <c r="AT75" s="44" t="s">
        <v>190</v>
      </c>
      <c r="AU75" s="44" t="s">
        <v>190</v>
      </c>
      <c r="AV75" s="44" t="s">
        <v>190</v>
      </c>
      <c r="AW75" s="44" t="s">
        <v>190</v>
      </c>
      <c r="AX75" s="44"/>
      <c r="AY75" s="44"/>
      <c r="AZ75" s="44"/>
      <c r="BA75" s="44"/>
      <c r="BB75" s="70"/>
      <c r="BC75" s="44"/>
      <c r="BD75" s="44"/>
      <c r="BE75" s="44"/>
      <c r="BF75" s="44"/>
      <c r="BG75" s="44"/>
      <c r="BH75" s="44"/>
      <c r="BI75" s="44"/>
      <c r="BJ75" s="44"/>
      <c r="BK75" s="44"/>
      <c r="BL75" s="44"/>
      <c r="BM75" s="44"/>
      <c r="BN75" s="44"/>
    </row>
    <row r="76" spans="2:66" s="10" customFormat="1" x14ac:dyDescent="0.35">
      <c r="B76" s="16"/>
      <c r="C76" s="17" t="s">
        <v>290</v>
      </c>
      <c r="D76" s="17">
        <v>1</v>
      </c>
      <c r="E76" s="85"/>
      <c r="F76" s="18"/>
      <c r="G76" s="19"/>
      <c r="H76" s="19"/>
      <c r="I76" s="19"/>
      <c r="J76" s="63"/>
      <c r="K76" s="18"/>
      <c r="L76" s="19" t="s">
        <v>15</v>
      </c>
      <c r="M76" s="20" t="s">
        <v>15</v>
      </c>
      <c r="N76" s="62"/>
      <c r="O76" s="18"/>
      <c r="P76" s="19"/>
      <c r="Q76" s="21"/>
      <c r="R76" s="19"/>
      <c r="S76" s="22"/>
      <c r="T76" s="23"/>
      <c r="U76" s="20"/>
      <c r="V76" s="62"/>
      <c r="W76" s="19" t="s">
        <v>15</v>
      </c>
      <c r="X76" s="19" t="s">
        <v>15</v>
      </c>
      <c r="Y76" s="19"/>
      <c r="Z76" s="19"/>
      <c r="AA76" s="19" t="s">
        <v>15</v>
      </c>
      <c r="AB76" s="9"/>
      <c r="AC76" s="44" t="s">
        <v>199</v>
      </c>
      <c r="AD76" s="44" t="s">
        <v>199</v>
      </c>
      <c r="AE76" s="44" t="s">
        <v>173</v>
      </c>
      <c r="AF76" s="44" t="s">
        <v>194</v>
      </c>
      <c r="AG76" s="44" t="s">
        <v>199</v>
      </c>
      <c r="AH76" s="44" t="s">
        <v>199</v>
      </c>
      <c r="AI76" s="44" t="s">
        <v>173</v>
      </c>
      <c r="AJ76" s="44" t="s">
        <v>194</v>
      </c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70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</row>
    <row r="77" spans="2:66" s="10" customFormat="1" x14ac:dyDescent="0.35">
      <c r="B77" s="16"/>
      <c r="C77" s="17" t="s">
        <v>291</v>
      </c>
      <c r="D77" s="17">
        <v>2</v>
      </c>
      <c r="E77" s="85"/>
      <c r="F77" s="18"/>
      <c r="G77" s="19" t="s">
        <v>15</v>
      </c>
      <c r="H77" s="19"/>
      <c r="I77" s="19"/>
      <c r="J77" s="63"/>
      <c r="K77" s="18"/>
      <c r="L77" s="19" t="s">
        <v>15</v>
      </c>
      <c r="M77" s="20"/>
      <c r="N77" s="62"/>
      <c r="O77" s="18"/>
      <c r="P77" s="19"/>
      <c r="Q77" s="21"/>
      <c r="R77" s="19" t="s">
        <v>15</v>
      </c>
      <c r="S77" s="22"/>
      <c r="T77" s="23"/>
      <c r="U77" s="20" t="s">
        <v>15</v>
      </c>
      <c r="V77" s="62"/>
      <c r="W77" s="19"/>
      <c r="X77" s="19" t="s">
        <v>15</v>
      </c>
      <c r="Y77" s="19" t="s">
        <v>15</v>
      </c>
      <c r="Z77" s="19" t="s">
        <v>15</v>
      </c>
      <c r="AA77" s="19" t="s">
        <v>15</v>
      </c>
      <c r="AB77" s="9"/>
      <c r="AC77" s="44" t="s">
        <v>190</v>
      </c>
      <c r="AD77" s="44" t="s">
        <v>190</v>
      </c>
      <c r="AE77" s="44" t="s">
        <v>191</v>
      </c>
      <c r="AF77" s="44" t="s">
        <v>191</v>
      </c>
      <c r="AG77" s="44" t="s">
        <v>173</v>
      </c>
      <c r="AH77" s="44" t="s">
        <v>194</v>
      </c>
      <c r="AI77" s="44" t="s">
        <v>191</v>
      </c>
      <c r="AJ77" s="44" t="s">
        <v>191</v>
      </c>
      <c r="AK77" s="44" t="s">
        <v>173</v>
      </c>
      <c r="AL77" s="44" t="s">
        <v>201</v>
      </c>
      <c r="AM77" s="44" t="s">
        <v>201</v>
      </c>
      <c r="AN77" s="44" t="s">
        <v>191</v>
      </c>
      <c r="AO77" s="44" t="s">
        <v>191</v>
      </c>
      <c r="AP77" s="44" t="s">
        <v>173</v>
      </c>
      <c r="AQ77" s="44" t="s">
        <v>194</v>
      </c>
      <c r="AR77" s="44" t="s">
        <v>191</v>
      </c>
      <c r="AS77" s="44" t="s">
        <v>191</v>
      </c>
      <c r="AT77" s="44" t="s">
        <v>173</v>
      </c>
      <c r="AU77" s="44" t="s">
        <v>190</v>
      </c>
      <c r="AV77" s="44" t="s">
        <v>190</v>
      </c>
      <c r="AW77" s="44" t="s">
        <v>190</v>
      </c>
      <c r="AX77" s="44" t="s">
        <v>190</v>
      </c>
      <c r="AY77" s="44" t="s">
        <v>191</v>
      </c>
      <c r="AZ77" s="44" t="s">
        <v>191</v>
      </c>
      <c r="BA77" s="44" t="s">
        <v>173</v>
      </c>
      <c r="BB77" s="70" t="s">
        <v>194</v>
      </c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  <c r="BN77" s="44"/>
    </row>
    <row r="78" spans="2:66" s="10" customFormat="1" x14ac:dyDescent="0.35">
      <c r="B78" s="16"/>
      <c r="C78" s="17" t="s">
        <v>292</v>
      </c>
      <c r="D78" s="17">
        <v>1</v>
      </c>
      <c r="E78" s="85"/>
      <c r="F78" s="18"/>
      <c r="G78" s="19"/>
      <c r="H78" s="19"/>
      <c r="I78" s="19"/>
      <c r="J78" s="63"/>
      <c r="K78" s="18"/>
      <c r="L78" s="19" t="s">
        <v>15</v>
      </c>
      <c r="M78" s="20"/>
      <c r="N78" s="62"/>
      <c r="O78" s="18"/>
      <c r="P78" s="19"/>
      <c r="Q78" s="21"/>
      <c r="R78" s="19"/>
      <c r="S78" s="22"/>
      <c r="T78" s="23" t="s">
        <v>15</v>
      </c>
      <c r="U78" s="20" t="s">
        <v>15</v>
      </c>
      <c r="V78" s="62"/>
      <c r="W78" s="19" t="s">
        <v>15</v>
      </c>
      <c r="X78" s="19" t="s">
        <v>15</v>
      </c>
      <c r="Y78" s="19"/>
      <c r="Z78" s="19" t="s">
        <v>15</v>
      </c>
      <c r="AA78" s="19" t="s">
        <v>15</v>
      </c>
      <c r="AB78" s="9"/>
      <c r="AC78" s="44"/>
      <c r="AD78" s="44"/>
      <c r="AE78" s="44"/>
      <c r="AF78" s="44" t="s">
        <v>192</v>
      </c>
      <c r="AG78" s="44" t="s">
        <v>192</v>
      </c>
      <c r="AH78" s="44" t="s">
        <v>192</v>
      </c>
      <c r="AI78" s="44"/>
      <c r="AJ78" s="44"/>
      <c r="AK78" s="44"/>
      <c r="AL78" s="44" t="s">
        <v>192</v>
      </c>
      <c r="AM78" s="44" t="s">
        <v>192</v>
      </c>
      <c r="AN78" s="44" t="s">
        <v>192</v>
      </c>
      <c r="AO78" s="44"/>
      <c r="AP78" s="44"/>
      <c r="AQ78" s="44"/>
      <c r="AR78" s="44"/>
      <c r="AS78" s="44" t="s">
        <v>190</v>
      </c>
      <c r="AT78" s="44" t="s">
        <v>190</v>
      </c>
      <c r="AU78" s="44" t="s">
        <v>190</v>
      </c>
      <c r="AV78" s="44" t="s">
        <v>190</v>
      </c>
      <c r="AW78" s="44" t="s">
        <v>190</v>
      </c>
      <c r="AX78" s="44"/>
      <c r="AY78" s="44" t="s">
        <v>191</v>
      </c>
      <c r="AZ78" s="44" t="s">
        <v>191</v>
      </c>
      <c r="BA78" s="44" t="s">
        <v>191</v>
      </c>
      <c r="BB78" s="70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</row>
    <row r="79" spans="2:66" s="10" customFormat="1" x14ac:dyDescent="0.35">
      <c r="B79" s="16"/>
      <c r="C79" s="17" t="s">
        <v>293</v>
      </c>
      <c r="D79" s="17" t="s">
        <v>16</v>
      </c>
      <c r="E79" s="85"/>
      <c r="F79" s="18"/>
      <c r="G79" s="19"/>
      <c r="H79" s="19"/>
      <c r="I79" s="19"/>
      <c r="J79" s="63"/>
      <c r="K79" s="18"/>
      <c r="L79" s="19" t="s">
        <v>15</v>
      </c>
      <c r="M79" s="20"/>
      <c r="N79" s="62"/>
      <c r="O79" s="18"/>
      <c r="P79" s="19"/>
      <c r="Q79" s="21"/>
      <c r="R79" s="19"/>
      <c r="S79" s="22"/>
      <c r="T79" s="23" t="s">
        <v>15</v>
      </c>
      <c r="U79" s="20" t="s">
        <v>15</v>
      </c>
      <c r="V79" s="62"/>
      <c r="W79" s="19"/>
      <c r="X79" s="19"/>
      <c r="Y79" s="19"/>
      <c r="Z79" s="19"/>
      <c r="AA79" s="19" t="s">
        <v>15</v>
      </c>
      <c r="AB79" s="9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70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4"/>
      <c r="BN79" s="44"/>
    </row>
    <row r="80" spans="2:66" s="10" customFormat="1" x14ac:dyDescent="0.35">
      <c r="B80" s="24"/>
      <c r="C80" s="17" t="s">
        <v>294</v>
      </c>
      <c r="D80" s="25" t="s">
        <v>16</v>
      </c>
      <c r="E80" s="85"/>
      <c r="F80" s="18"/>
      <c r="G80" s="19"/>
      <c r="H80" s="19"/>
      <c r="I80" s="19"/>
      <c r="J80" s="63"/>
      <c r="K80" s="18"/>
      <c r="L80" s="19"/>
      <c r="M80" s="20"/>
      <c r="N80" s="62"/>
      <c r="O80" s="18"/>
      <c r="P80" s="19"/>
      <c r="Q80" s="21"/>
      <c r="R80" s="19"/>
      <c r="S80" s="22"/>
      <c r="T80" s="23"/>
      <c r="U80" s="20"/>
      <c r="V80" s="62"/>
      <c r="W80" s="19"/>
      <c r="X80" s="19"/>
      <c r="Y80" s="19"/>
      <c r="Z80" s="19"/>
      <c r="AA80" s="19"/>
      <c r="AB80" s="9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70"/>
      <c r="BC80" s="44"/>
      <c r="BD80" s="44"/>
      <c r="BE80" s="44"/>
      <c r="BF80" s="44"/>
      <c r="BG80" s="44"/>
      <c r="BH80" s="44"/>
      <c r="BI80" s="44"/>
      <c r="BJ80" s="44"/>
      <c r="BK80" s="44"/>
      <c r="BL80" s="44"/>
      <c r="BM80" s="44"/>
      <c r="BN80" s="44"/>
    </row>
    <row r="81" spans="2:66" s="10" customFormat="1" x14ac:dyDescent="0.35">
      <c r="B81" s="16"/>
      <c r="C81" s="17" t="s">
        <v>295</v>
      </c>
      <c r="D81" s="17">
        <v>2</v>
      </c>
      <c r="E81" s="85"/>
      <c r="F81" s="18"/>
      <c r="G81" s="19"/>
      <c r="H81" s="19"/>
      <c r="I81" s="19"/>
      <c r="J81" s="63"/>
      <c r="K81" s="18"/>
      <c r="L81" s="19" t="s">
        <v>15</v>
      </c>
      <c r="M81" s="20"/>
      <c r="N81" s="62"/>
      <c r="O81" s="18"/>
      <c r="P81" s="19"/>
      <c r="Q81" s="21"/>
      <c r="R81" s="19"/>
      <c r="S81" s="22"/>
      <c r="T81" s="23"/>
      <c r="U81" s="20"/>
      <c r="V81" s="62"/>
      <c r="W81" s="19"/>
      <c r="X81" s="19"/>
      <c r="Y81" s="19"/>
      <c r="Z81" s="19"/>
      <c r="AA81" s="19"/>
      <c r="AB81" s="9"/>
      <c r="AC81" s="44" t="s">
        <v>199</v>
      </c>
      <c r="AD81" s="44" t="s">
        <v>199</v>
      </c>
      <c r="AE81" s="44" t="s">
        <v>199</v>
      </c>
      <c r="AF81" s="44" t="s">
        <v>190</v>
      </c>
      <c r="AG81" s="44" t="s">
        <v>194</v>
      </c>
      <c r="AH81" s="44" t="s">
        <v>199</v>
      </c>
      <c r="AI81" s="44" t="s">
        <v>199</v>
      </c>
      <c r="AJ81" s="44" t="s">
        <v>190</v>
      </c>
      <c r="AK81" s="44" t="s">
        <v>199</v>
      </c>
      <c r="AL81" s="44" t="s">
        <v>199</v>
      </c>
      <c r="AM81" s="44" t="s">
        <v>199</v>
      </c>
      <c r="AN81" s="44" t="s">
        <v>194</v>
      </c>
      <c r="AO81" s="44" t="s">
        <v>190</v>
      </c>
      <c r="AP81" s="44" t="s">
        <v>190</v>
      </c>
      <c r="AQ81" s="44" t="s">
        <v>190</v>
      </c>
      <c r="AR81" s="44" t="s">
        <v>190</v>
      </c>
      <c r="AS81" s="44" t="s">
        <v>190</v>
      </c>
      <c r="AT81" s="44" t="s">
        <v>190</v>
      </c>
      <c r="AU81" s="44" t="s">
        <v>190</v>
      </c>
      <c r="AV81" s="44" t="s">
        <v>190</v>
      </c>
      <c r="AW81" s="44" t="s">
        <v>190</v>
      </c>
      <c r="AX81" s="44" t="s">
        <v>190</v>
      </c>
      <c r="AY81" s="44" t="s">
        <v>198</v>
      </c>
      <c r="AZ81" s="44" t="s">
        <v>198</v>
      </c>
      <c r="BA81" s="44" t="s">
        <v>198</v>
      </c>
      <c r="BB81" s="44" t="s">
        <v>198</v>
      </c>
      <c r="BC81" s="44" t="s">
        <v>198</v>
      </c>
      <c r="BD81" s="44" t="s">
        <v>198</v>
      </c>
      <c r="BE81" s="44" t="s">
        <v>198</v>
      </c>
      <c r="BF81" s="44" t="s">
        <v>198</v>
      </c>
      <c r="BG81" s="44" t="s">
        <v>198</v>
      </c>
      <c r="BH81" s="44" t="s">
        <v>198</v>
      </c>
      <c r="BI81" s="44" t="s">
        <v>198</v>
      </c>
      <c r="BJ81" s="44" t="s">
        <v>198</v>
      </c>
      <c r="BK81" s="44" t="s">
        <v>198</v>
      </c>
      <c r="BL81" s="44" t="s">
        <v>198</v>
      </c>
      <c r="BM81" s="44" t="s">
        <v>198</v>
      </c>
      <c r="BN81" s="44" t="s">
        <v>198</v>
      </c>
    </row>
    <row r="82" spans="2:66" s="10" customFormat="1" x14ac:dyDescent="0.35">
      <c r="B82" s="16"/>
      <c r="C82" s="17" t="s">
        <v>296</v>
      </c>
      <c r="D82" s="17">
        <v>1</v>
      </c>
      <c r="E82" s="85"/>
      <c r="F82" s="18"/>
      <c r="G82" s="19"/>
      <c r="H82" s="19"/>
      <c r="I82" s="19"/>
      <c r="J82" s="63"/>
      <c r="K82" s="18"/>
      <c r="L82" s="19" t="s">
        <v>15</v>
      </c>
      <c r="M82" s="20" t="s">
        <v>15</v>
      </c>
      <c r="N82" s="62"/>
      <c r="O82" s="18"/>
      <c r="P82" s="19"/>
      <c r="Q82" s="21"/>
      <c r="R82" s="19"/>
      <c r="S82" s="22"/>
      <c r="T82" s="23"/>
      <c r="U82" s="20"/>
      <c r="V82" s="62"/>
      <c r="W82" s="19"/>
      <c r="X82" s="19"/>
      <c r="Y82" s="19"/>
      <c r="Z82" s="19"/>
      <c r="AA82" s="19"/>
      <c r="AB82" s="9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70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</row>
    <row r="83" spans="2:66" s="10" customFormat="1" x14ac:dyDescent="0.35">
      <c r="B83" s="16"/>
      <c r="C83" s="17" t="s">
        <v>297</v>
      </c>
      <c r="D83" s="17">
        <v>1</v>
      </c>
      <c r="E83" s="85"/>
      <c r="F83" s="18"/>
      <c r="G83" s="19"/>
      <c r="H83" s="19"/>
      <c r="I83" s="19"/>
      <c r="J83" s="63"/>
      <c r="K83" s="18"/>
      <c r="L83" s="19" t="s">
        <v>15</v>
      </c>
      <c r="M83" s="20" t="s">
        <v>15</v>
      </c>
      <c r="N83" s="62"/>
      <c r="O83" s="18"/>
      <c r="P83" s="19"/>
      <c r="Q83" s="21"/>
      <c r="R83" s="19"/>
      <c r="S83" s="22"/>
      <c r="T83" s="23"/>
      <c r="U83" s="20"/>
      <c r="V83" s="62"/>
      <c r="W83" s="19"/>
      <c r="X83" s="19"/>
      <c r="Y83" s="19"/>
      <c r="Z83" s="19"/>
      <c r="AA83" s="19"/>
      <c r="AB83" s="9"/>
      <c r="AC83" s="44" t="s">
        <v>199</v>
      </c>
      <c r="AD83" s="44" t="s">
        <v>199</v>
      </c>
      <c r="AE83" s="44" t="s">
        <v>199</v>
      </c>
      <c r="AF83" s="44" t="s">
        <v>199</v>
      </c>
      <c r="AG83" s="44" t="s">
        <v>199</v>
      </c>
      <c r="AH83" s="44" t="s">
        <v>199</v>
      </c>
      <c r="AI83" s="44" t="s">
        <v>199</v>
      </c>
      <c r="AJ83" s="44" t="s">
        <v>192</v>
      </c>
      <c r="AK83" s="44" t="s">
        <v>192</v>
      </c>
      <c r="AL83" s="44" t="s">
        <v>192</v>
      </c>
      <c r="AM83" s="44" t="s">
        <v>192</v>
      </c>
      <c r="AN83" s="44" t="s">
        <v>192</v>
      </c>
      <c r="AO83" s="44" t="s">
        <v>192</v>
      </c>
      <c r="AP83" s="44" t="s">
        <v>192</v>
      </c>
      <c r="AQ83" s="44" t="s">
        <v>192</v>
      </c>
      <c r="AR83" s="44" t="s">
        <v>192</v>
      </c>
      <c r="AS83" s="44" t="s">
        <v>199</v>
      </c>
      <c r="AT83" s="44" t="s">
        <v>199</v>
      </c>
      <c r="AU83" s="44" t="s">
        <v>199</v>
      </c>
      <c r="AV83" s="44" t="s">
        <v>199</v>
      </c>
      <c r="AW83" s="44" t="s">
        <v>199</v>
      </c>
      <c r="AX83" s="44" t="s">
        <v>199</v>
      </c>
      <c r="AY83" s="44" t="s">
        <v>190</v>
      </c>
      <c r="AZ83" s="44" t="s">
        <v>190</v>
      </c>
      <c r="BA83" s="44" t="s">
        <v>190</v>
      </c>
      <c r="BB83" s="70" t="s">
        <v>190</v>
      </c>
      <c r="BC83" s="44" t="s">
        <v>199</v>
      </c>
      <c r="BD83" s="44" t="s">
        <v>199</v>
      </c>
      <c r="BE83" s="44" t="s">
        <v>199</v>
      </c>
      <c r="BF83" s="44" t="s">
        <v>199</v>
      </c>
      <c r="BG83" s="44" t="s">
        <v>199</v>
      </c>
      <c r="BH83" s="44" t="s">
        <v>199</v>
      </c>
      <c r="BI83" s="44" t="s">
        <v>199</v>
      </c>
      <c r="BJ83" s="44" t="s">
        <v>199</v>
      </c>
      <c r="BK83" s="44" t="s">
        <v>199</v>
      </c>
      <c r="BL83" s="44" t="s">
        <v>199</v>
      </c>
      <c r="BM83" s="44" t="s">
        <v>190</v>
      </c>
      <c r="BN83" s="44" t="s">
        <v>190</v>
      </c>
    </row>
    <row r="84" spans="2:66" s="10" customFormat="1" x14ac:dyDescent="0.35">
      <c r="B84" s="16"/>
      <c r="C84" s="17" t="s">
        <v>298</v>
      </c>
      <c r="D84" s="17">
        <v>2</v>
      </c>
      <c r="E84" s="85"/>
      <c r="F84" s="18"/>
      <c r="G84" s="19"/>
      <c r="H84" s="19"/>
      <c r="I84" s="19"/>
      <c r="J84" s="63"/>
      <c r="K84" s="18"/>
      <c r="L84" s="19" t="s">
        <v>15</v>
      </c>
      <c r="M84" s="20"/>
      <c r="N84" s="62"/>
      <c r="O84" s="18"/>
      <c r="P84" s="19"/>
      <c r="Q84" s="21"/>
      <c r="R84" s="19"/>
      <c r="S84" s="22"/>
      <c r="T84" s="23"/>
      <c r="U84" s="20"/>
      <c r="V84" s="62"/>
      <c r="W84" s="19"/>
      <c r="X84" s="19"/>
      <c r="Y84" s="19"/>
      <c r="Z84" s="19"/>
      <c r="AA84" s="19"/>
      <c r="AB84" s="9"/>
      <c r="AC84" s="44" t="s">
        <v>173</v>
      </c>
      <c r="AD84" s="44" t="s">
        <v>194</v>
      </c>
      <c r="AE84" s="44" t="s">
        <v>191</v>
      </c>
      <c r="AF84" s="44" t="s">
        <v>191</v>
      </c>
      <c r="AG84" s="44" t="s">
        <v>173</v>
      </c>
      <c r="AH84" s="44" t="s">
        <v>199</v>
      </c>
      <c r="AI84" s="44" t="s">
        <v>199</v>
      </c>
      <c r="AJ84" s="44" t="s">
        <v>173</v>
      </c>
      <c r="AK84" s="44" t="s">
        <v>194</v>
      </c>
      <c r="AL84" s="44" t="s">
        <v>191</v>
      </c>
      <c r="AM84" s="44" t="s">
        <v>191</v>
      </c>
      <c r="AN84" s="44" t="s">
        <v>173</v>
      </c>
      <c r="AO84" s="44" t="s">
        <v>199</v>
      </c>
      <c r="AP84" s="44" t="s">
        <v>199</v>
      </c>
      <c r="AQ84" s="44" t="s">
        <v>199</v>
      </c>
      <c r="AR84" s="44" t="s">
        <v>190</v>
      </c>
      <c r="AS84" s="44" t="s">
        <v>190</v>
      </c>
      <c r="AT84" s="44" t="s">
        <v>190</v>
      </c>
      <c r="AU84" s="44" t="s">
        <v>191</v>
      </c>
      <c r="AV84" s="44" t="s">
        <v>191</v>
      </c>
      <c r="AW84" s="44" t="s">
        <v>173</v>
      </c>
      <c r="AX84" s="70" t="s">
        <v>194</v>
      </c>
      <c r="AY84" s="44" t="s">
        <v>199</v>
      </c>
      <c r="AZ84" s="44" t="s">
        <v>199</v>
      </c>
      <c r="BA84" s="44"/>
      <c r="BB84" s="70"/>
      <c r="BC84" s="44"/>
      <c r="BD84" s="44"/>
      <c r="BE84" s="44"/>
      <c r="BF84" s="44"/>
      <c r="BG84" s="44"/>
      <c r="BH84" s="44"/>
      <c r="BI84" s="44"/>
      <c r="BJ84" s="44"/>
      <c r="BK84" s="44"/>
      <c r="BL84" s="44"/>
      <c r="BM84" s="44"/>
      <c r="BN84" s="44"/>
    </row>
    <row r="85" spans="2:66" s="10" customFormat="1" x14ac:dyDescent="0.35">
      <c r="B85" s="16"/>
      <c r="C85" s="17" t="s">
        <v>299</v>
      </c>
      <c r="D85" s="17">
        <v>1</v>
      </c>
      <c r="E85" s="85"/>
      <c r="F85" s="18"/>
      <c r="G85" s="19"/>
      <c r="H85" s="19"/>
      <c r="I85" s="19"/>
      <c r="J85" s="63"/>
      <c r="K85" s="18"/>
      <c r="L85" s="19" t="s">
        <v>15</v>
      </c>
      <c r="M85" s="20"/>
      <c r="N85" s="62"/>
      <c r="O85" s="18"/>
      <c r="P85" s="19"/>
      <c r="Q85" s="21"/>
      <c r="R85" s="19"/>
      <c r="S85" s="22"/>
      <c r="T85" s="23"/>
      <c r="U85" s="20"/>
      <c r="V85" s="62"/>
      <c r="W85" s="19"/>
      <c r="X85" s="19"/>
      <c r="Y85" s="19"/>
      <c r="Z85" s="19"/>
      <c r="AA85" s="19"/>
      <c r="AB85" s="9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70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</row>
    <row r="86" spans="2:66" s="10" customFormat="1" x14ac:dyDescent="0.35">
      <c r="B86" s="16"/>
      <c r="C86" s="17" t="s">
        <v>300</v>
      </c>
      <c r="D86" s="17">
        <v>2</v>
      </c>
      <c r="E86" s="85"/>
      <c r="F86" s="18"/>
      <c r="G86" s="19"/>
      <c r="H86" s="19"/>
      <c r="I86" s="19"/>
      <c r="J86" s="63"/>
      <c r="K86" s="18"/>
      <c r="L86" s="19" t="s">
        <v>15</v>
      </c>
      <c r="M86" s="20"/>
      <c r="N86" s="62"/>
      <c r="O86" s="18"/>
      <c r="P86" s="21"/>
      <c r="Q86" s="21" t="s">
        <v>15</v>
      </c>
      <c r="R86" s="19"/>
      <c r="S86" s="33"/>
      <c r="T86" s="34"/>
      <c r="U86" s="35" t="s">
        <v>15</v>
      </c>
      <c r="V86" s="62"/>
      <c r="W86" s="21" t="s">
        <v>15</v>
      </c>
      <c r="X86" s="21" t="s">
        <v>15</v>
      </c>
      <c r="Y86" s="19"/>
      <c r="Z86" s="19"/>
      <c r="AA86" s="19"/>
      <c r="AB86" s="9"/>
      <c r="AC86" s="44" t="s">
        <v>192</v>
      </c>
      <c r="AD86" s="44" t="s">
        <v>190</v>
      </c>
      <c r="AE86" s="44" t="s">
        <v>199</v>
      </c>
      <c r="AF86" s="44" t="s">
        <v>199</v>
      </c>
      <c r="AG86" s="44" t="s">
        <v>173</v>
      </c>
      <c r="AH86" s="44" t="s">
        <v>194</v>
      </c>
      <c r="AI86" s="44" t="s">
        <v>191</v>
      </c>
      <c r="AJ86" s="44" t="s">
        <v>191</v>
      </c>
      <c r="AK86" s="44" t="s">
        <v>173</v>
      </c>
      <c r="AL86" s="44" t="s">
        <v>194</v>
      </c>
      <c r="AM86" s="44" t="s">
        <v>199</v>
      </c>
      <c r="AN86" s="44" t="s">
        <v>199</v>
      </c>
      <c r="AO86" s="44" t="s">
        <v>173</v>
      </c>
      <c r="AP86" s="44" t="s">
        <v>194</v>
      </c>
      <c r="AQ86" s="44" t="s">
        <v>199</v>
      </c>
      <c r="AR86" s="44" t="s">
        <v>199</v>
      </c>
      <c r="AS86" s="44" t="s">
        <v>199</v>
      </c>
      <c r="AT86" s="44" t="s">
        <v>190</v>
      </c>
      <c r="AU86" s="44" t="s">
        <v>190</v>
      </c>
      <c r="AV86" s="44" t="s">
        <v>190</v>
      </c>
      <c r="AW86" s="70" t="s">
        <v>190</v>
      </c>
      <c r="AX86" s="44" t="s">
        <v>199</v>
      </c>
      <c r="AY86" s="44" t="s">
        <v>199</v>
      </c>
      <c r="AZ86" s="44" t="s">
        <v>173</v>
      </c>
      <c r="BA86" s="44" t="s">
        <v>194</v>
      </c>
      <c r="BB86" s="44" t="s">
        <v>191</v>
      </c>
      <c r="BC86" s="44" t="s">
        <v>191</v>
      </c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</row>
    <row r="87" spans="2:66" s="10" customFormat="1" x14ac:dyDescent="0.35">
      <c r="B87" s="16"/>
      <c r="C87" s="17" t="s">
        <v>301</v>
      </c>
      <c r="D87" s="17">
        <v>1</v>
      </c>
      <c r="E87" s="85"/>
      <c r="F87" s="18"/>
      <c r="G87" s="19"/>
      <c r="H87" s="19"/>
      <c r="I87" s="19"/>
      <c r="J87" s="63"/>
      <c r="K87" s="18"/>
      <c r="L87" s="19" t="s">
        <v>15</v>
      </c>
      <c r="M87" s="20" t="s">
        <v>15</v>
      </c>
      <c r="N87" s="62"/>
      <c r="O87" s="18"/>
      <c r="P87" s="19"/>
      <c r="Q87" s="21"/>
      <c r="R87" s="19"/>
      <c r="S87" s="22"/>
      <c r="T87" s="23"/>
      <c r="U87" s="54"/>
      <c r="V87" s="62"/>
      <c r="W87" s="19"/>
      <c r="X87" s="19"/>
      <c r="Y87" s="19"/>
      <c r="Z87" s="19"/>
      <c r="AA87" s="19"/>
      <c r="AB87" s="9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70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</row>
    <row r="88" spans="2:66" s="10" customFormat="1" x14ac:dyDescent="0.35">
      <c r="B88" s="16"/>
      <c r="C88" s="17" t="s">
        <v>302</v>
      </c>
      <c r="D88" s="17">
        <v>1</v>
      </c>
      <c r="E88" s="85"/>
      <c r="F88" s="18"/>
      <c r="G88" s="19"/>
      <c r="H88" s="19"/>
      <c r="I88" s="19"/>
      <c r="J88" s="63"/>
      <c r="K88" s="18"/>
      <c r="L88" s="19" t="s">
        <v>15</v>
      </c>
      <c r="M88" s="20"/>
      <c r="N88" s="62"/>
      <c r="O88" s="48"/>
      <c r="P88" s="49"/>
      <c r="Q88" s="50"/>
      <c r="R88" s="49"/>
      <c r="S88" s="51"/>
      <c r="T88" s="52"/>
      <c r="U88" s="53"/>
      <c r="V88" s="62"/>
      <c r="W88" s="49"/>
      <c r="X88" s="49"/>
      <c r="Y88" s="49"/>
      <c r="Z88" s="49"/>
      <c r="AA88" s="49"/>
      <c r="AB88" s="9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70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</row>
    <row r="89" spans="2:66" s="10" customFormat="1" x14ac:dyDescent="0.35">
      <c r="B89" s="16"/>
      <c r="C89" s="17" t="s">
        <v>303</v>
      </c>
      <c r="D89" s="17" t="s">
        <v>18</v>
      </c>
      <c r="E89" s="85"/>
      <c r="F89" s="18"/>
      <c r="G89" s="19"/>
      <c r="H89" s="19"/>
      <c r="I89" s="19"/>
      <c r="J89" s="63"/>
      <c r="K89" s="18"/>
      <c r="L89" s="19" t="s">
        <v>15</v>
      </c>
      <c r="M89" s="27"/>
      <c r="N89" s="62"/>
      <c r="O89" s="18"/>
      <c r="P89" s="19"/>
      <c r="Q89" s="21"/>
      <c r="R89" s="19"/>
      <c r="S89" s="22"/>
      <c r="T89" s="23"/>
      <c r="U89" s="20"/>
      <c r="V89" s="62"/>
      <c r="W89" s="19"/>
      <c r="X89" s="19"/>
      <c r="Y89" s="19"/>
      <c r="Z89" s="19"/>
      <c r="AA89" s="19"/>
      <c r="AB89" s="9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70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4"/>
      <c r="BN89" s="44"/>
    </row>
    <row r="90" spans="2:66" s="10" customFormat="1" x14ac:dyDescent="0.35">
      <c r="B90" s="16"/>
      <c r="C90" s="17" t="s">
        <v>304</v>
      </c>
      <c r="D90" s="17">
        <v>1</v>
      </c>
      <c r="E90" s="85"/>
      <c r="F90" s="18"/>
      <c r="G90" s="19"/>
      <c r="H90" s="19"/>
      <c r="I90" s="19"/>
      <c r="J90" s="63"/>
      <c r="K90" s="18"/>
      <c r="L90" s="19" t="s">
        <v>15</v>
      </c>
      <c r="M90" s="20"/>
      <c r="N90" s="62"/>
      <c r="O90" s="18"/>
      <c r="P90" s="19"/>
      <c r="Q90" s="21"/>
      <c r="R90" s="19"/>
      <c r="S90" s="22"/>
      <c r="T90" s="23"/>
      <c r="U90" s="20"/>
      <c r="V90" s="62"/>
      <c r="W90" s="19" t="s">
        <v>15</v>
      </c>
      <c r="X90" s="19" t="s">
        <v>15</v>
      </c>
      <c r="Y90" s="19" t="s">
        <v>15</v>
      </c>
      <c r="Z90" s="19"/>
      <c r="AA90" s="19"/>
      <c r="AB90" s="9"/>
      <c r="AC90" s="44" t="s">
        <v>191</v>
      </c>
      <c r="AD90" s="44" t="s">
        <v>191</v>
      </c>
      <c r="AE90" s="44" t="s">
        <v>190</v>
      </c>
      <c r="AF90" s="44" t="s">
        <v>190</v>
      </c>
      <c r="AG90" s="44" t="s">
        <v>190</v>
      </c>
      <c r="AH90" s="44" t="s">
        <v>190</v>
      </c>
      <c r="AI90" s="44" t="s">
        <v>190</v>
      </c>
      <c r="AJ90" s="44" t="s">
        <v>190</v>
      </c>
      <c r="AK90" s="44" t="s">
        <v>201</v>
      </c>
      <c r="AL90" s="44" t="s">
        <v>201</v>
      </c>
      <c r="AM90" s="44" t="s">
        <v>191</v>
      </c>
      <c r="AN90" s="44" t="s">
        <v>191</v>
      </c>
      <c r="AO90" s="44" t="s">
        <v>173</v>
      </c>
      <c r="AP90" s="44" t="s">
        <v>194</v>
      </c>
      <c r="AQ90" s="44" t="s">
        <v>191</v>
      </c>
      <c r="AR90" s="44" t="s">
        <v>191</v>
      </c>
      <c r="AS90" s="44" t="s">
        <v>173</v>
      </c>
      <c r="AT90" s="44" t="s">
        <v>199</v>
      </c>
      <c r="AU90" s="44" t="s">
        <v>199</v>
      </c>
      <c r="AV90" s="44" t="s">
        <v>173</v>
      </c>
      <c r="AW90" s="44" t="s">
        <v>194</v>
      </c>
      <c r="AX90" s="73" t="s">
        <v>192</v>
      </c>
      <c r="AY90" s="73" t="s">
        <v>192</v>
      </c>
      <c r="AZ90" s="73" t="s">
        <v>192</v>
      </c>
      <c r="BA90" s="73" t="s">
        <v>192</v>
      </c>
      <c r="BB90" s="73" t="s">
        <v>192</v>
      </c>
      <c r="BC90" s="73" t="s">
        <v>192</v>
      </c>
      <c r="BD90" s="73" t="s">
        <v>192</v>
      </c>
      <c r="BE90" s="73" t="s">
        <v>192</v>
      </c>
      <c r="BF90" s="73" t="s">
        <v>192</v>
      </c>
      <c r="BG90" s="73" t="s">
        <v>192</v>
      </c>
      <c r="BH90" s="73" t="s">
        <v>192</v>
      </c>
      <c r="BI90" s="73" t="s">
        <v>192</v>
      </c>
      <c r="BJ90" s="73" t="s">
        <v>192</v>
      </c>
      <c r="BK90" s="73" t="s">
        <v>192</v>
      </c>
      <c r="BL90" s="73" t="s">
        <v>192</v>
      </c>
      <c r="BM90" s="73" t="s">
        <v>192</v>
      </c>
      <c r="BN90" s="73" t="s">
        <v>192</v>
      </c>
    </row>
    <row r="91" spans="2:66" s="10" customFormat="1" x14ac:dyDescent="0.35">
      <c r="B91" s="16"/>
      <c r="C91" s="17" t="s">
        <v>305</v>
      </c>
      <c r="D91" s="17">
        <v>2</v>
      </c>
      <c r="E91" s="85"/>
      <c r="F91" s="18"/>
      <c r="G91" s="19"/>
      <c r="H91" s="19"/>
      <c r="I91" s="19"/>
      <c r="J91" s="63"/>
      <c r="K91" s="18"/>
      <c r="L91" s="19" t="s">
        <v>15</v>
      </c>
      <c r="M91" s="20" t="s">
        <v>15</v>
      </c>
      <c r="N91" s="62"/>
      <c r="O91" s="18"/>
      <c r="P91" s="19"/>
      <c r="Q91" s="21"/>
      <c r="R91" s="19"/>
      <c r="S91" s="22"/>
      <c r="T91" s="23"/>
      <c r="U91" s="20"/>
      <c r="V91" s="62"/>
      <c r="W91" s="19"/>
      <c r="X91" s="19"/>
      <c r="Y91" s="19"/>
      <c r="Z91" s="19"/>
      <c r="AA91" s="19"/>
      <c r="AB91" s="9"/>
      <c r="AC91" s="44"/>
      <c r="AD91" s="44"/>
      <c r="AE91" s="44" t="s">
        <v>191</v>
      </c>
      <c r="AF91" s="44" t="s">
        <v>191</v>
      </c>
      <c r="AG91" s="44" t="s">
        <v>173</v>
      </c>
      <c r="AH91" s="44" t="s">
        <v>194</v>
      </c>
      <c r="AI91" s="44" t="s">
        <v>191</v>
      </c>
      <c r="AJ91" s="44" t="s">
        <v>191</v>
      </c>
      <c r="AK91" s="44" t="s">
        <v>173</v>
      </c>
      <c r="AL91" s="44" t="s">
        <v>194</v>
      </c>
      <c r="AM91" s="44" t="s">
        <v>191</v>
      </c>
      <c r="AN91" s="44" t="s">
        <v>191</v>
      </c>
      <c r="AO91" s="44" t="s">
        <v>173</v>
      </c>
      <c r="AP91" s="44" t="s">
        <v>199</v>
      </c>
      <c r="AQ91" s="44" t="s">
        <v>199</v>
      </c>
      <c r="AR91" s="44" t="s">
        <v>199</v>
      </c>
      <c r="AS91" s="44" t="s">
        <v>199</v>
      </c>
      <c r="AT91" s="44" t="s">
        <v>190</v>
      </c>
      <c r="AU91" s="44" t="s">
        <v>190</v>
      </c>
      <c r="AV91" s="44" t="s">
        <v>190</v>
      </c>
      <c r="AW91" s="70" t="s">
        <v>190</v>
      </c>
      <c r="AX91" s="44" t="s">
        <v>191</v>
      </c>
      <c r="AY91" s="44" t="s">
        <v>191</v>
      </c>
      <c r="AZ91" s="44" t="s">
        <v>173</v>
      </c>
      <c r="BA91" s="70" t="s">
        <v>194</v>
      </c>
      <c r="BB91" s="44" t="s">
        <v>191</v>
      </c>
      <c r="BC91" s="44" t="s">
        <v>191</v>
      </c>
      <c r="BD91" s="44" t="s">
        <v>173</v>
      </c>
      <c r="BE91" s="70" t="s">
        <v>194</v>
      </c>
      <c r="BF91" s="44"/>
      <c r="BG91" s="44"/>
      <c r="BH91" s="44"/>
      <c r="BI91" s="44"/>
      <c r="BJ91" s="44"/>
      <c r="BK91" s="44"/>
      <c r="BL91" s="44"/>
      <c r="BM91" s="44"/>
      <c r="BN91" s="44"/>
    </row>
    <row r="92" spans="2:66" s="10" customFormat="1" x14ac:dyDescent="0.35">
      <c r="B92" s="16"/>
      <c r="C92" s="17" t="s">
        <v>306</v>
      </c>
      <c r="D92" s="17" t="s">
        <v>18</v>
      </c>
      <c r="E92" s="85"/>
      <c r="F92" s="18"/>
      <c r="G92" s="19"/>
      <c r="H92" s="19"/>
      <c r="I92" s="19"/>
      <c r="J92" s="63"/>
      <c r="K92" s="18"/>
      <c r="L92" s="19"/>
      <c r="M92" s="20"/>
      <c r="N92" s="62"/>
      <c r="O92" s="18"/>
      <c r="P92" s="19"/>
      <c r="Q92" s="21"/>
      <c r="R92" s="19"/>
      <c r="S92" s="22"/>
      <c r="T92" s="23"/>
      <c r="U92" s="20"/>
      <c r="V92" s="62"/>
      <c r="W92" s="19"/>
      <c r="X92" s="19"/>
      <c r="Y92" s="19"/>
      <c r="Z92" s="19"/>
      <c r="AA92" s="19"/>
      <c r="AB92" s="9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  <c r="AS92" s="44"/>
      <c r="AT92" s="44"/>
      <c r="AU92" s="44"/>
      <c r="AV92" s="44"/>
      <c r="AW92" s="44"/>
      <c r="AX92" s="44"/>
      <c r="AY92" s="44"/>
      <c r="AZ92" s="44"/>
      <c r="BA92" s="44"/>
      <c r="BB92" s="70"/>
      <c r="BC92" s="44"/>
      <c r="BD92" s="44"/>
      <c r="BE92" s="44"/>
      <c r="BF92" s="44"/>
      <c r="BG92" s="44"/>
      <c r="BH92" s="44"/>
      <c r="BI92" s="44"/>
      <c r="BJ92" s="44"/>
      <c r="BK92" s="44"/>
      <c r="BL92" s="44"/>
      <c r="BM92" s="44"/>
      <c r="BN92" s="44"/>
    </row>
    <row r="93" spans="2:66" s="10" customFormat="1" x14ac:dyDescent="0.35">
      <c r="B93" s="16"/>
      <c r="C93" s="17" t="s">
        <v>307</v>
      </c>
      <c r="D93" s="17">
        <v>1</v>
      </c>
      <c r="E93" s="85"/>
      <c r="F93" s="18"/>
      <c r="G93" s="19"/>
      <c r="H93" s="19"/>
      <c r="I93" s="19"/>
      <c r="J93" s="63"/>
      <c r="K93" s="18"/>
      <c r="L93" s="22" t="s">
        <v>15</v>
      </c>
      <c r="M93" s="30"/>
      <c r="N93" s="62"/>
      <c r="O93" s="18"/>
      <c r="P93" s="19"/>
      <c r="Q93" s="21"/>
      <c r="R93" s="19"/>
      <c r="S93" s="22"/>
      <c r="T93" s="23"/>
      <c r="U93" s="20"/>
      <c r="V93" s="62"/>
      <c r="W93" s="19" t="s">
        <v>15</v>
      </c>
      <c r="X93" s="19" t="s">
        <v>15</v>
      </c>
      <c r="Y93" s="19"/>
      <c r="Z93" s="19" t="s">
        <v>15</v>
      </c>
      <c r="AA93" s="19" t="s">
        <v>15</v>
      </c>
      <c r="AB93" s="9"/>
      <c r="AC93" s="44" t="s">
        <v>191</v>
      </c>
      <c r="AD93" s="44" t="s">
        <v>191</v>
      </c>
      <c r="AE93" s="44" t="s">
        <v>191</v>
      </c>
      <c r="AF93" s="44" t="s">
        <v>191</v>
      </c>
      <c r="AG93" s="44" t="s">
        <v>191</v>
      </c>
      <c r="AH93" s="44" t="s">
        <v>191</v>
      </c>
      <c r="AI93" s="44" t="s">
        <v>191</v>
      </c>
      <c r="AJ93" s="44" t="s">
        <v>191</v>
      </c>
      <c r="AK93" s="44" t="s">
        <v>191</v>
      </c>
      <c r="AL93" s="44" t="s">
        <v>191</v>
      </c>
      <c r="AM93" s="44" t="s">
        <v>191</v>
      </c>
      <c r="AN93" s="44" t="s">
        <v>191</v>
      </c>
      <c r="AO93" s="44" t="s">
        <v>191</v>
      </c>
      <c r="AP93" s="44" t="s">
        <v>191</v>
      </c>
      <c r="AQ93" s="44" t="s">
        <v>191</v>
      </c>
      <c r="AR93" s="44" t="s">
        <v>191</v>
      </c>
      <c r="AS93" s="44" t="s">
        <v>191</v>
      </c>
      <c r="AT93" s="44" t="s">
        <v>191</v>
      </c>
      <c r="AU93" s="44" t="s">
        <v>191</v>
      </c>
      <c r="AV93" s="44" t="s">
        <v>191</v>
      </c>
      <c r="AW93" s="44" t="s">
        <v>191</v>
      </c>
      <c r="AX93" s="44" t="s">
        <v>191</v>
      </c>
      <c r="AY93" s="44" t="s">
        <v>191</v>
      </c>
      <c r="AZ93" s="44" t="s">
        <v>191</v>
      </c>
      <c r="BA93" s="44" t="s">
        <v>191</v>
      </c>
      <c r="BB93" s="44" t="s">
        <v>191</v>
      </c>
      <c r="BC93" s="44" t="s">
        <v>191</v>
      </c>
      <c r="BD93" s="44" t="s">
        <v>191</v>
      </c>
      <c r="BE93" s="44" t="s">
        <v>191</v>
      </c>
      <c r="BF93" s="44" t="s">
        <v>191</v>
      </c>
      <c r="BG93" s="44" t="s">
        <v>191</v>
      </c>
      <c r="BH93" s="44" t="s">
        <v>191</v>
      </c>
      <c r="BI93" s="44" t="s">
        <v>191</v>
      </c>
      <c r="BJ93" s="44" t="s">
        <v>191</v>
      </c>
      <c r="BK93" s="44" t="s">
        <v>191</v>
      </c>
      <c r="BL93" s="44" t="s">
        <v>191</v>
      </c>
      <c r="BM93" s="44" t="s">
        <v>191</v>
      </c>
      <c r="BN93" s="44" t="s">
        <v>191</v>
      </c>
    </row>
    <row r="94" spans="2:66" s="10" customFormat="1" x14ac:dyDescent="0.35">
      <c r="B94" s="16"/>
      <c r="C94" s="17" t="s">
        <v>308</v>
      </c>
      <c r="D94" s="17">
        <v>2</v>
      </c>
      <c r="E94" s="85"/>
      <c r="F94" s="18"/>
      <c r="G94" s="19"/>
      <c r="H94" s="19"/>
      <c r="I94" s="19"/>
      <c r="J94" s="63"/>
      <c r="K94" s="18"/>
      <c r="L94" s="19" t="s">
        <v>15</v>
      </c>
      <c r="M94" s="20"/>
      <c r="N94" s="62"/>
      <c r="O94" s="18"/>
      <c r="P94" s="19"/>
      <c r="Q94" s="21"/>
      <c r="R94" s="19"/>
      <c r="S94" s="22"/>
      <c r="T94" s="23"/>
      <c r="U94" s="20"/>
      <c r="V94" s="62"/>
      <c r="W94" s="19"/>
      <c r="X94" s="19"/>
      <c r="Y94" s="19"/>
      <c r="Z94" s="19"/>
      <c r="AA94" s="19"/>
      <c r="AB94" s="9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B94" s="70"/>
      <c r="BC94" s="44"/>
      <c r="BD94" s="44"/>
      <c r="BE94" s="44"/>
      <c r="BF94" s="44"/>
      <c r="BG94" s="44"/>
      <c r="BH94" s="44"/>
      <c r="BI94" s="44"/>
      <c r="BJ94" s="44"/>
      <c r="BK94" s="44"/>
      <c r="BL94" s="44"/>
      <c r="BM94" s="44"/>
      <c r="BN94" s="44"/>
    </row>
    <row r="95" spans="2:66" s="10" customFormat="1" x14ac:dyDescent="0.35">
      <c r="B95" s="16"/>
      <c r="C95" s="17" t="s">
        <v>309</v>
      </c>
      <c r="D95" s="17">
        <v>2</v>
      </c>
      <c r="E95" s="85"/>
      <c r="F95" s="18"/>
      <c r="G95" s="19"/>
      <c r="H95" s="19"/>
      <c r="I95" s="19"/>
      <c r="J95" s="63"/>
      <c r="K95" s="18"/>
      <c r="L95" s="19" t="s">
        <v>15</v>
      </c>
      <c r="M95" s="20" t="s">
        <v>15</v>
      </c>
      <c r="N95" s="62"/>
      <c r="O95" s="18"/>
      <c r="P95" s="19"/>
      <c r="Q95" s="21"/>
      <c r="R95" s="19"/>
      <c r="S95" s="22"/>
      <c r="T95" s="23"/>
      <c r="U95" s="20"/>
      <c r="V95" s="62"/>
      <c r="W95" s="19" t="s">
        <v>15</v>
      </c>
      <c r="X95" s="19" t="s">
        <v>15</v>
      </c>
      <c r="Y95" s="19" t="s">
        <v>15</v>
      </c>
      <c r="Z95" s="19"/>
      <c r="AA95" s="19"/>
      <c r="AB95" s="9"/>
      <c r="AC95" s="44" t="s">
        <v>194</v>
      </c>
      <c r="AD95" s="44" t="s">
        <v>192</v>
      </c>
      <c r="AE95" s="44" t="s">
        <v>191</v>
      </c>
      <c r="AF95" s="44" t="s">
        <v>191</v>
      </c>
      <c r="AG95" s="44" t="s">
        <v>173</v>
      </c>
      <c r="AH95" s="44" t="s">
        <v>199</v>
      </c>
      <c r="AI95" s="44" t="s">
        <v>190</v>
      </c>
      <c r="AJ95" s="44" t="s">
        <v>192</v>
      </c>
      <c r="AK95" s="44" t="s">
        <v>194</v>
      </c>
      <c r="AL95" s="44" t="s">
        <v>191</v>
      </c>
      <c r="AM95" s="44" t="s">
        <v>191</v>
      </c>
      <c r="AN95" s="44" t="s">
        <v>173</v>
      </c>
      <c r="AO95" s="44" t="s">
        <v>199</v>
      </c>
      <c r="AP95" s="44" t="s">
        <v>199</v>
      </c>
      <c r="AQ95" s="44" t="s">
        <v>190</v>
      </c>
      <c r="AR95" s="44" t="s">
        <v>190</v>
      </c>
      <c r="AS95" s="44" t="s">
        <v>190</v>
      </c>
      <c r="AT95" s="44" t="s">
        <v>191</v>
      </c>
      <c r="AU95" s="44" t="s">
        <v>191</v>
      </c>
      <c r="AV95" s="44" t="s">
        <v>191</v>
      </c>
      <c r="AW95" s="44" t="s">
        <v>173</v>
      </c>
      <c r="AX95" s="70" t="s">
        <v>194</v>
      </c>
      <c r="AY95" s="44" t="s">
        <v>199</v>
      </c>
      <c r="AZ95" s="44" t="s">
        <v>199</v>
      </c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</row>
    <row r="96" spans="2:66" s="10" customFormat="1" x14ac:dyDescent="0.35">
      <c r="B96" s="16"/>
      <c r="C96" s="17" t="s">
        <v>310</v>
      </c>
      <c r="D96" s="17">
        <v>2</v>
      </c>
      <c r="E96" s="85"/>
      <c r="F96" s="18"/>
      <c r="G96" s="19"/>
      <c r="H96" s="19"/>
      <c r="I96" s="19"/>
      <c r="J96" s="63"/>
      <c r="K96" s="18"/>
      <c r="L96" s="19" t="s">
        <v>15</v>
      </c>
      <c r="M96" s="20"/>
      <c r="N96" s="62"/>
      <c r="O96" s="18"/>
      <c r="P96" s="19"/>
      <c r="Q96" s="21"/>
      <c r="R96" s="19"/>
      <c r="S96" s="22"/>
      <c r="T96" s="23"/>
      <c r="U96" s="20"/>
      <c r="V96" s="62"/>
      <c r="W96" s="19"/>
      <c r="X96" s="19" t="s">
        <v>15</v>
      </c>
      <c r="Y96" s="19" t="s">
        <v>15</v>
      </c>
      <c r="Z96" s="19"/>
      <c r="AA96" s="19"/>
      <c r="AB96" s="9"/>
      <c r="AC96" s="44" t="s">
        <v>194</v>
      </c>
      <c r="AD96" s="44" t="s">
        <v>201</v>
      </c>
      <c r="AE96" s="44" t="s">
        <v>191</v>
      </c>
      <c r="AF96" s="44" t="s">
        <v>191</v>
      </c>
      <c r="AG96" s="44" t="s">
        <v>173</v>
      </c>
      <c r="AH96" s="44" t="s">
        <v>192</v>
      </c>
      <c r="AI96" s="44" t="s">
        <v>191</v>
      </c>
      <c r="AJ96" s="44" t="s">
        <v>191</v>
      </c>
      <c r="AK96" s="44" t="s">
        <v>191</v>
      </c>
      <c r="AL96" s="44" t="s">
        <v>173</v>
      </c>
      <c r="AM96" s="44" t="s">
        <v>190</v>
      </c>
      <c r="AN96" s="44" t="s">
        <v>190</v>
      </c>
      <c r="AO96" s="44" t="s">
        <v>199</v>
      </c>
      <c r="AP96" s="44" t="s">
        <v>199</v>
      </c>
      <c r="AQ96" s="44" t="s">
        <v>199</v>
      </c>
      <c r="AR96" s="44" t="s">
        <v>173</v>
      </c>
      <c r="AS96" s="44" t="s">
        <v>190</v>
      </c>
      <c r="AT96" s="44" t="s">
        <v>190</v>
      </c>
      <c r="AU96" s="44" t="s">
        <v>190</v>
      </c>
      <c r="AV96" s="44" t="s">
        <v>191</v>
      </c>
      <c r="AW96" s="44" t="s">
        <v>191</v>
      </c>
      <c r="AX96" s="44" t="s">
        <v>191</v>
      </c>
      <c r="AY96" s="44" t="s">
        <v>173</v>
      </c>
      <c r="AZ96" s="44" t="s">
        <v>191</v>
      </c>
      <c r="BA96" s="44" t="s">
        <v>191</v>
      </c>
      <c r="BB96" s="70" t="s">
        <v>173</v>
      </c>
      <c r="BC96" s="44" t="s">
        <v>194</v>
      </c>
      <c r="BD96" s="44" t="s">
        <v>191</v>
      </c>
      <c r="BE96" s="44" t="s">
        <v>191</v>
      </c>
      <c r="BF96" s="44" t="s">
        <v>173</v>
      </c>
      <c r="BG96" s="44" t="s">
        <v>191</v>
      </c>
      <c r="BH96" s="44" t="s">
        <v>191</v>
      </c>
      <c r="BI96" s="44" t="s">
        <v>173</v>
      </c>
      <c r="BJ96" s="44" t="s">
        <v>194</v>
      </c>
      <c r="BK96" s="44" t="s">
        <v>191</v>
      </c>
      <c r="BL96" s="44" t="s">
        <v>191</v>
      </c>
      <c r="BM96" s="44" t="s">
        <v>173</v>
      </c>
      <c r="BN96" s="44" t="s">
        <v>190</v>
      </c>
    </row>
    <row r="97" spans="2:66" s="10" customFormat="1" x14ac:dyDescent="0.35">
      <c r="B97" s="16"/>
      <c r="C97" s="17" t="s">
        <v>311</v>
      </c>
      <c r="D97" s="17">
        <v>1</v>
      </c>
      <c r="E97" s="85"/>
      <c r="F97" s="18"/>
      <c r="G97" s="19"/>
      <c r="H97" s="19"/>
      <c r="I97" s="19"/>
      <c r="J97" s="63"/>
      <c r="K97" s="18"/>
      <c r="L97" s="19" t="s">
        <v>15</v>
      </c>
      <c r="M97" s="20"/>
      <c r="N97" s="62"/>
      <c r="O97" s="18"/>
      <c r="P97" s="19"/>
      <c r="Q97" s="21"/>
      <c r="R97" s="19"/>
      <c r="S97" s="22"/>
      <c r="T97" s="23"/>
      <c r="U97" s="20"/>
      <c r="V97" s="62"/>
      <c r="W97" s="19" t="s">
        <v>15</v>
      </c>
      <c r="X97" s="19" t="s">
        <v>15</v>
      </c>
      <c r="Y97" s="19" t="s">
        <v>15</v>
      </c>
      <c r="Z97" s="19"/>
      <c r="AA97" s="19"/>
      <c r="AB97" s="9"/>
      <c r="AC97" s="44" t="s">
        <v>199</v>
      </c>
      <c r="AD97" s="44" t="s">
        <v>199</v>
      </c>
      <c r="AE97" s="44" t="s">
        <v>199</v>
      </c>
      <c r="AF97" s="44" t="s">
        <v>199</v>
      </c>
      <c r="AG97" s="44" t="s">
        <v>199</v>
      </c>
      <c r="AH97" s="44" t="s">
        <v>199</v>
      </c>
      <c r="AI97" s="44" t="s">
        <v>199</v>
      </c>
      <c r="AJ97" s="44" t="s">
        <v>199</v>
      </c>
      <c r="AK97" s="44" t="s">
        <v>199</v>
      </c>
      <c r="AL97" s="44" t="s">
        <v>199</v>
      </c>
      <c r="AM97" s="44" t="s">
        <v>199</v>
      </c>
      <c r="AN97" s="44" t="s">
        <v>199</v>
      </c>
      <c r="AO97" s="44" t="s">
        <v>199</v>
      </c>
      <c r="AP97" s="44" t="s">
        <v>199</v>
      </c>
      <c r="AQ97" s="44" t="s">
        <v>199</v>
      </c>
      <c r="AR97" s="44" t="s">
        <v>199</v>
      </c>
      <c r="AS97" s="44" t="s">
        <v>199</v>
      </c>
      <c r="AT97" s="44" t="s">
        <v>199</v>
      </c>
      <c r="AU97" s="44" t="s">
        <v>199</v>
      </c>
      <c r="AV97" s="44" t="s">
        <v>199</v>
      </c>
      <c r="AW97" s="44" t="s">
        <v>199</v>
      </c>
      <c r="AX97" s="44" t="s">
        <v>199</v>
      </c>
      <c r="AY97" s="44" t="s">
        <v>190</v>
      </c>
      <c r="AZ97" s="44" t="s">
        <v>190</v>
      </c>
      <c r="BA97" s="44" t="s">
        <v>190</v>
      </c>
      <c r="BB97" s="70" t="s">
        <v>190</v>
      </c>
      <c r="BC97" s="44" t="s">
        <v>199</v>
      </c>
      <c r="BD97" s="44" t="s">
        <v>199</v>
      </c>
      <c r="BE97" s="44" t="s">
        <v>199</v>
      </c>
      <c r="BF97" s="44" t="s">
        <v>199</v>
      </c>
      <c r="BG97" s="44" t="s">
        <v>199</v>
      </c>
      <c r="BH97" s="44" t="s">
        <v>199</v>
      </c>
      <c r="BI97" s="44" t="s">
        <v>199</v>
      </c>
      <c r="BJ97" s="44" t="s">
        <v>199</v>
      </c>
      <c r="BK97" s="44" t="s">
        <v>199</v>
      </c>
      <c r="BL97" s="44" t="s">
        <v>199</v>
      </c>
      <c r="BM97" s="44" t="s">
        <v>190</v>
      </c>
      <c r="BN97" s="44" t="s">
        <v>190</v>
      </c>
    </row>
    <row r="98" spans="2:66" s="10" customFormat="1" x14ac:dyDescent="0.35">
      <c r="B98" s="16"/>
      <c r="C98" s="17" t="s">
        <v>312</v>
      </c>
      <c r="D98" s="17">
        <v>1</v>
      </c>
      <c r="E98" s="85"/>
      <c r="F98" s="18"/>
      <c r="G98" s="19"/>
      <c r="H98" s="19"/>
      <c r="I98" s="19"/>
      <c r="J98" s="63"/>
      <c r="K98" s="18"/>
      <c r="L98" s="19" t="s">
        <v>15</v>
      </c>
      <c r="M98" s="20"/>
      <c r="N98" s="62"/>
      <c r="O98" s="18"/>
      <c r="P98" s="19"/>
      <c r="Q98" s="21"/>
      <c r="R98" s="19"/>
      <c r="S98" s="22"/>
      <c r="T98" s="23"/>
      <c r="U98" s="20"/>
      <c r="V98" s="62"/>
      <c r="W98" s="19" t="s">
        <v>15</v>
      </c>
      <c r="X98" s="19" t="s">
        <v>15</v>
      </c>
      <c r="Y98" s="19"/>
      <c r="Z98" s="19"/>
      <c r="AA98" s="19" t="s">
        <v>15</v>
      </c>
      <c r="AB98" s="9"/>
      <c r="AC98" s="44" t="s">
        <v>199</v>
      </c>
      <c r="AD98" s="44" t="s">
        <v>199</v>
      </c>
      <c r="AE98" s="44" t="s">
        <v>199</v>
      </c>
      <c r="AF98" s="44" t="s">
        <v>199</v>
      </c>
      <c r="AG98" s="44" t="s">
        <v>199</v>
      </c>
      <c r="AH98" s="44" t="s">
        <v>199</v>
      </c>
      <c r="AI98" s="44" t="s">
        <v>199</v>
      </c>
      <c r="AJ98" s="44" t="s">
        <v>199</v>
      </c>
      <c r="AK98" s="44" t="s">
        <v>199</v>
      </c>
      <c r="AL98" s="44" t="s">
        <v>199</v>
      </c>
      <c r="AM98" s="44" t="s">
        <v>199</v>
      </c>
      <c r="AN98" s="44" t="s">
        <v>199</v>
      </c>
      <c r="AO98" s="44" t="s">
        <v>199</v>
      </c>
      <c r="AP98" s="44" t="s">
        <v>199</v>
      </c>
      <c r="AQ98" s="44" t="s">
        <v>199</v>
      </c>
      <c r="AR98" s="44" t="s">
        <v>190</v>
      </c>
      <c r="AS98" s="44" t="s">
        <v>190</v>
      </c>
      <c r="AT98" s="44" t="s">
        <v>190</v>
      </c>
      <c r="AU98" s="44" t="s">
        <v>190</v>
      </c>
      <c r="AV98" s="44" t="s">
        <v>199</v>
      </c>
      <c r="AW98" s="44" t="s">
        <v>199</v>
      </c>
      <c r="AX98" s="44" t="s">
        <v>199</v>
      </c>
      <c r="AY98" s="44" t="s">
        <v>199</v>
      </c>
      <c r="AZ98" s="44" t="s">
        <v>199</v>
      </c>
      <c r="BA98" s="44" t="s">
        <v>199</v>
      </c>
      <c r="BB98" s="70" t="s">
        <v>199</v>
      </c>
      <c r="BC98" s="44" t="s">
        <v>199</v>
      </c>
      <c r="BD98" s="44" t="s">
        <v>199</v>
      </c>
      <c r="BE98" s="44" t="s">
        <v>199</v>
      </c>
      <c r="BF98" s="44" t="s">
        <v>199</v>
      </c>
      <c r="BG98" s="44" t="s">
        <v>199</v>
      </c>
      <c r="BH98" s="44" t="s">
        <v>199</v>
      </c>
      <c r="BI98" s="44" t="s">
        <v>199</v>
      </c>
      <c r="BJ98" s="44" t="s">
        <v>199</v>
      </c>
      <c r="BK98" s="44" t="s">
        <v>199</v>
      </c>
      <c r="BL98" s="44" t="s">
        <v>199</v>
      </c>
      <c r="BM98" s="44" t="s">
        <v>190</v>
      </c>
      <c r="BN98" s="44" t="s">
        <v>190</v>
      </c>
    </row>
    <row r="99" spans="2:66" s="10" customFormat="1" x14ac:dyDescent="0.35">
      <c r="B99" s="16"/>
      <c r="C99" s="17" t="s">
        <v>313</v>
      </c>
      <c r="D99" s="17" t="s">
        <v>18</v>
      </c>
      <c r="E99" s="85"/>
      <c r="F99" s="18"/>
      <c r="G99" s="19"/>
      <c r="H99" s="19"/>
      <c r="I99" s="19"/>
      <c r="J99" s="63"/>
      <c r="K99" s="18"/>
      <c r="L99" s="19"/>
      <c r="M99" s="20"/>
      <c r="N99" s="62"/>
      <c r="O99" s="18"/>
      <c r="P99" s="19"/>
      <c r="Q99" s="21"/>
      <c r="R99" s="19"/>
      <c r="S99" s="22"/>
      <c r="T99" s="23"/>
      <c r="U99" s="20"/>
      <c r="V99" s="62"/>
      <c r="W99" s="19"/>
      <c r="X99" s="19"/>
      <c r="Y99" s="19"/>
      <c r="Z99" s="19"/>
      <c r="AA99" s="19"/>
      <c r="AB99" s="9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70"/>
      <c r="BC99" s="44"/>
      <c r="BD99" s="44"/>
      <c r="BE99" s="44"/>
      <c r="BF99" s="44"/>
      <c r="BG99" s="44"/>
      <c r="BH99" s="44"/>
      <c r="BI99" s="44"/>
      <c r="BJ99" s="44"/>
      <c r="BK99" s="44"/>
      <c r="BL99" s="44"/>
      <c r="BM99" s="44"/>
      <c r="BN99" s="44"/>
    </row>
    <row r="100" spans="2:66" s="10" customFormat="1" x14ac:dyDescent="0.35">
      <c r="B100" s="16"/>
      <c r="C100" s="17" t="s">
        <v>314</v>
      </c>
      <c r="D100" s="17">
        <v>1</v>
      </c>
      <c r="E100" s="85"/>
      <c r="F100" s="18"/>
      <c r="G100" s="19"/>
      <c r="H100" s="19"/>
      <c r="I100" s="19"/>
      <c r="J100" s="63"/>
      <c r="K100" s="18"/>
      <c r="L100" s="19" t="s">
        <v>15</v>
      </c>
      <c r="M100" s="20"/>
      <c r="N100" s="62"/>
      <c r="O100" s="18"/>
      <c r="P100" s="19" t="s">
        <v>15</v>
      </c>
      <c r="Q100" s="21"/>
      <c r="R100" s="19"/>
      <c r="S100" s="22"/>
      <c r="T100" s="23"/>
      <c r="U100" s="20"/>
      <c r="V100" s="62"/>
      <c r="W100" s="19" t="s">
        <v>15</v>
      </c>
      <c r="X100" s="19"/>
      <c r="Y100" s="19"/>
      <c r="Z100" s="19"/>
      <c r="AA100" s="19"/>
      <c r="AB100" s="9"/>
      <c r="AC100" s="44" t="s">
        <v>191</v>
      </c>
      <c r="AD100" s="44" t="s">
        <v>191</v>
      </c>
      <c r="AE100" s="44" t="s">
        <v>191</v>
      </c>
      <c r="AF100" s="44" t="s">
        <v>191</v>
      </c>
      <c r="AG100" s="44" t="s">
        <v>191</v>
      </c>
      <c r="AH100" s="44" t="s">
        <v>191</v>
      </c>
      <c r="AI100" s="44" t="s">
        <v>191</v>
      </c>
      <c r="AJ100" s="44" t="s">
        <v>191</v>
      </c>
      <c r="AK100" s="44" t="s">
        <v>191</v>
      </c>
      <c r="AL100" s="44" t="s">
        <v>191</v>
      </c>
      <c r="AM100" s="44" t="s">
        <v>191</v>
      </c>
      <c r="AN100" s="44" t="s">
        <v>191</v>
      </c>
      <c r="AO100" s="44" t="s">
        <v>191</v>
      </c>
      <c r="AP100" s="44" t="s">
        <v>190</v>
      </c>
      <c r="AQ100" s="44" t="s">
        <v>190</v>
      </c>
      <c r="AR100" s="44" t="s">
        <v>190</v>
      </c>
      <c r="AS100" s="44" t="s">
        <v>191</v>
      </c>
      <c r="AT100" s="44" t="s">
        <v>191</v>
      </c>
      <c r="AU100" s="44" t="s">
        <v>191</v>
      </c>
      <c r="AV100" s="44" t="s">
        <v>191</v>
      </c>
      <c r="AW100" s="44" t="s">
        <v>191</v>
      </c>
      <c r="AX100" s="44" t="s">
        <v>191</v>
      </c>
      <c r="AY100" s="44" t="s">
        <v>190</v>
      </c>
      <c r="AZ100" s="44" t="s">
        <v>190</v>
      </c>
      <c r="BA100" s="44" t="s">
        <v>191</v>
      </c>
      <c r="BB100" s="70" t="s">
        <v>191</v>
      </c>
      <c r="BC100" s="44" t="s">
        <v>191</v>
      </c>
      <c r="BD100" s="44" t="s">
        <v>191</v>
      </c>
      <c r="BE100" s="44" t="s">
        <v>191</v>
      </c>
      <c r="BF100" s="44" t="s">
        <v>191</v>
      </c>
      <c r="BG100" s="44" t="s">
        <v>191</v>
      </c>
      <c r="BH100" s="44" t="s">
        <v>191</v>
      </c>
      <c r="BI100" s="44" t="s">
        <v>191</v>
      </c>
      <c r="BJ100" s="44" t="s">
        <v>191</v>
      </c>
      <c r="BK100" s="44" t="s">
        <v>191</v>
      </c>
      <c r="BL100" s="44" t="s">
        <v>191</v>
      </c>
      <c r="BM100" s="44" t="s">
        <v>190</v>
      </c>
      <c r="BN100" s="44" t="s">
        <v>190</v>
      </c>
    </row>
    <row r="101" spans="2:66" s="10" customFormat="1" x14ac:dyDescent="0.35">
      <c r="B101" s="16"/>
      <c r="C101" s="17" t="s">
        <v>315</v>
      </c>
      <c r="D101" s="17" t="s">
        <v>18</v>
      </c>
      <c r="E101" s="85"/>
      <c r="F101" s="18"/>
      <c r="G101" s="19"/>
      <c r="H101" s="19"/>
      <c r="I101" s="19"/>
      <c r="J101" s="63"/>
      <c r="K101" s="18"/>
      <c r="L101" s="19"/>
      <c r="M101" s="20"/>
      <c r="N101" s="62"/>
      <c r="O101" s="18"/>
      <c r="P101" s="19"/>
      <c r="Q101" s="21"/>
      <c r="R101" s="19"/>
      <c r="S101" s="22"/>
      <c r="T101" s="23"/>
      <c r="U101" s="20"/>
      <c r="V101" s="62"/>
      <c r="W101" s="19"/>
      <c r="X101" s="19"/>
      <c r="Y101" s="19"/>
      <c r="Z101" s="19"/>
      <c r="AA101" s="19"/>
      <c r="AB101" s="9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44"/>
      <c r="AW101" s="44"/>
      <c r="AX101" s="44"/>
      <c r="AY101" s="44"/>
      <c r="AZ101" s="44"/>
      <c r="BA101" s="44"/>
      <c r="BB101" s="70"/>
      <c r="BC101" s="44"/>
      <c r="BD101" s="44"/>
      <c r="BE101" s="44"/>
      <c r="BF101" s="44"/>
      <c r="BG101" s="44"/>
      <c r="BH101" s="44"/>
      <c r="BI101" s="44"/>
      <c r="BJ101" s="44"/>
      <c r="BK101" s="44"/>
      <c r="BL101" s="44"/>
      <c r="BM101" s="44"/>
      <c r="BN101" s="44"/>
    </row>
    <row r="102" spans="2:66" s="10" customFormat="1" x14ac:dyDescent="0.35">
      <c r="B102" s="16"/>
      <c r="C102" s="17" t="s">
        <v>316</v>
      </c>
      <c r="D102" s="17">
        <v>2</v>
      </c>
      <c r="E102" s="85"/>
      <c r="F102" s="18"/>
      <c r="G102" s="19"/>
      <c r="H102" s="19"/>
      <c r="I102" s="19"/>
      <c r="J102" s="63"/>
      <c r="K102" s="18"/>
      <c r="L102" s="19" t="s">
        <v>15</v>
      </c>
      <c r="M102" s="20"/>
      <c r="N102" s="62"/>
      <c r="O102" s="18"/>
      <c r="P102" s="19" t="s">
        <v>15</v>
      </c>
      <c r="Q102" s="21"/>
      <c r="R102" s="19"/>
      <c r="S102" s="22"/>
      <c r="T102" s="23"/>
      <c r="U102" s="20"/>
      <c r="V102" s="62"/>
      <c r="W102" s="19" t="s">
        <v>15</v>
      </c>
      <c r="X102" s="19" t="s">
        <v>15</v>
      </c>
      <c r="Y102" s="19"/>
      <c r="Z102" s="19"/>
      <c r="AA102" s="19"/>
      <c r="AB102" s="9"/>
      <c r="AC102" s="44" t="s">
        <v>191</v>
      </c>
      <c r="AD102" s="44" t="s">
        <v>191</v>
      </c>
      <c r="AE102" s="66" t="s">
        <v>190</v>
      </c>
      <c r="AF102" s="66" t="s">
        <v>190</v>
      </c>
      <c r="AG102" s="44" t="s">
        <v>191</v>
      </c>
      <c r="AH102" s="44" t="s">
        <v>191</v>
      </c>
      <c r="AI102" s="68" t="s">
        <v>173</v>
      </c>
      <c r="AJ102" s="44" t="s">
        <v>194</v>
      </c>
      <c r="AK102" s="44" t="s">
        <v>191</v>
      </c>
      <c r="AL102" s="44" t="s">
        <v>191</v>
      </c>
      <c r="AM102" s="68" t="s">
        <v>173</v>
      </c>
      <c r="AN102" s="44" t="s">
        <v>194</v>
      </c>
      <c r="AO102" s="44" t="s">
        <v>191</v>
      </c>
      <c r="AP102" s="44" t="s">
        <v>191</v>
      </c>
      <c r="AQ102" s="44" t="s">
        <v>190</v>
      </c>
      <c r="AR102" s="44" t="s">
        <v>190</v>
      </c>
      <c r="AS102" s="44" t="s">
        <v>199</v>
      </c>
      <c r="AT102" s="44" t="s">
        <v>199</v>
      </c>
      <c r="AU102" s="44" t="s">
        <v>173</v>
      </c>
      <c r="AV102" s="44" t="s">
        <v>190</v>
      </c>
      <c r="AW102" s="44" t="s">
        <v>199</v>
      </c>
      <c r="AX102" s="44" t="s">
        <v>199</v>
      </c>
      <c r="AY102" s="44" t="s">
        <v>173</v>
      </c>
      <c r="AZ102" s="70" t="s">
        <v>194</v>
      </c>
      <c r="BA102" s="44" t="s">
        <v>199</v>
      </c>
      <c r="BB102" s="44" t="s">
        <v>199</v>
      </c>
      <c r="BC102" s="70" t="s">
        <v>173</v>
      </c>
      <c r="BD102" s="44" t="s">
        <v>190</v>
      </c>
      <c r="BE102" s="44" t="s">
        <v>199</v>
      </c>
      <c r="BF102" s="44" t="s">
        <v>199</v>
      </c>
      <c r="BG102" s="44" t="s">
        <v>173</v>
      </c>
      <c r="BH102" s="70" t="s">
        <v>194</v>
      </c>
      <c r="BI102" s="44"/>
      <c r="BJ102" s="44"/>
      <c r="BK102" s="44"/>
      <c r="BL102" s="44"/>
      <c r="BM102" s="44"/>
      <c r="BN102" s="44"/>
    </row>
    <row r="103" spans="2:66" s="10" customFormat="1" x14ac:dyDescent="0.35">
      <c r="B103" s="16"/>
      <c r="C103" s="17" t="s">
        <v>317</v>
      </c>
      <c r="D103" s="17">
        <v>2</v>
      </c>
      <c r="E103" s="85"/>
      <c r="F103" s="18"/>
      <c r="G103" s="19"/>
      <c r="H103" s="19"/>
      <c r="I103" s="19"/>
      <c r="J103" s="63"/>
      <c r="K103" s="18"/>
      <c r="L103" s="19" t="s">
        <v>15</v>
      </c>
      <c r="M103" s="20"/>
      <c r="N103" s="62"/>
      <c r="O103" s="18"/>
      <c r="P103" s="19"/>
      <c r="Q103" s="21"/>
      <c r="R103" s="19"/>
      <c r="S103" s="22"/>
      <c r="T103" s="23"/>
      <c r="U103" s="20"/>
      <c r="V103" s="62"/>
      <c r="W103" s="19"/>
      <c r="X103" s="19"/>
      <c r="Y103" s="19" t="s">
        <v>15</v>
      </c>
      <c r="Z103" s="19"/>
      <c r="AA103" s="19" t="s">
        <v>15</v>
      </c>
      <c r="AB103" s="9"/>
      <c r="AC103" s="44" t="s">
        <v>190</v>
      </c>
      <c r="AD103" s="44" t="s">
        <v>190</v>
      </c>
      <c r="AE103" s="44" t="s">
        <v>190</v>
      </c>
      <c r="AF103" s="44" t="s">
        <v>191</v>
      </c>
      <c r="AG103" s="44" t="s">
        <v>191</v>
      </c>
      <c r="AH103" s="44" t="s">
        <v>173</v>
      </c>
      <c r="AI103" s="44" t="s">
        <v>201</v>
      </c>
      <c r="AJ103" s="44" t="s">
        <v>191</v>
      </c>
      <c r="AK103" s="44" t="s">
        <v>190</v>
      </c>
      <c r="AL103" s="44" t="s">
        <v>190</v>
      </c>
      <c r="AM103" s="44" t="s">
        <v>191</v>
      </c>
      <c r="AN103" s="44" t="s">
        <v>191</v>
      </c>
      <c r="AO103" s="44" t="s">
        <v>173</v>
      </c>
      <c r="AP103" s="44" t="s">
        <v>194</v>
      </c>
      <c r="AQ103" s="44" t="s">
        <v>191</v>
      </c>
      <c r="AR103" s="44" t="s">
        <v>191</v>
      </c>
      <c r="AS103" s="44" t="s">
        <v>173</v>
      </c>
      <c r="AT103" s="44" t="s">
        <v>194</v>
      </c>
      <c r="AU103" s="44" t="s">
        <v>191</v>
      </c>
      <c r="AV103" s="44" t="s">
        <v>191</v>
      </c>
      <c r="AW103" s="44" t="s">
        <v>173</v>
      </c>
      <c r="AX103" s="44" t="s">
        <v>190</v>
      </c>
      <c r="AY103" s="44" t="s">
        <v>190</v>
      </c>
      <c r="AZ103" s="44" t="s">
        <v>190</v>
      </c>
      <c r="BA103" s="44" t="s">
        <v>190</v>
      </c>
      <c r="BB103" s="70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</row>
    <row r="104" spans="2:66" s="10" customFormat="1" x14ac:dyDescent="0.35">
      <c r="B104" s="16"/>
      <c r="C104" s="17" t="s">
        <v>318</v>
      </c>
      <c r="D104" s="17">
        <v>1</v>
      </c>
      <c r="E104" s="85"/>
      <c r="F104" s="18"/>
      <c r="G104" s="19"/>
      <c r="H104" s="19"/>
      <c r="I104" s="19"/>
      <c r="J104" s="63"/>
      <c r="K104" s="18"/>
      <c r="L104" s="19" t="s">
        <v>15</v>
      </c>
      <c r="M104" s="20"/>
      <c r="N104" s="62"/>
      <c r="O104" s="18"/>
      <c r="P104" s="19"/>
      <c r="Q104" s="21" t="s">
        <v>15</v>
      </c>
      <c r="R104" s="19"/>
      <c r="S104" s="33"/>
      <c r="T104" s="34"/>
      <c r="U104" s="35" t="s">
        <v>15</v>
      </c>
      <c r="V104" s="62"/>
      <c r="W104" s="19" t="s">
        <v>15</v>
      </c>
      <c r="X104" s="19"/>
      <c r="Y104" s="19"/>
      <c r="Z104" s="19"/>
      <c r="AA104" s="19"/>
      <c r="AB104" s="9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70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</row>
    <row r="105" spans="2:66" s="10" customFormat="1" x14ac:dyDescent="0.35">
      <c r="B105" s="16"/>
      <c r="C105" s="17" t="s">
        <v>319</v>
      </c>
      <c r="D105" s="17" t="s">
        <v>173</v>
      </c>
      <c r="E105" s="85"/>
      <c r="F105" s="18"/>
      <c r="G105" s="19"/>
      <c r="H105" s="19"/>
      <c r="I105" s="19"/>
      <c r="J105" s="63"/>
      <c r="K105" s="18"/>
      <c r="L105" s="19"/>
      <c r="M105" s="20"/>
      <c r="N105" s="62"/>
      <c r="O105" s="18"/>
      <c r="P105" s="19"/>
      <c r="Q105" s="21"/>
      <c r="R105" s="19"/>
      <c r="S105" s="33"/>
      <c r="T105" s="34"/>
      <c r="U105" s="35"/>
      <c r="V105" s="62"/>
      <c r="W105" s="19"/>
      <c r="X105" s="19"/>
      <c r="Y105" s="19"/>
      <c r="Z105" s="19"/>
      <c r="AA105" s="19"/>
      <c r="AB105" s="9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70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</row>
    <row r="106" spans="2:66" s="10" customFormat="1" x14ac:dyDescent="0.35">
      <c r="B106" s="16"/>
      <c r="C106" s="17" t="s">
        <v>320</v>
      </c>
      <c r="D106" s="17" t="s">
        <v>173</v>
      </c>
      <c r="E106" s="85"/>
      <c r="F106" s="18"/>
      <c r="G106" s="19"/>
      <c r="H106" s="19"/>
      <c r="I106" s="19"/>
      <c r="J106" s="63"/>
      <c r="K106" s="18"/>
      <c r="L106" s="19"/>
      <c r="M106" s="20"/>
      <c r="N106" s="62"/>
      <c r="O106" s="39"/>
      <c r="P106" s="40"/>
      <c r="Q106" s="41"/>
      <c r="R106" s="40"/>
      <c r="S106" s="33"/>
      <c r="T106" s="34"/>
      <c r="U106" s="42"/>
      <c r="V106" s="62"/>
      <c r="W106" s="40"/>
      <c r="X106" s="40"/>
      <c r="Y106" s="40"/>
      <c r="Z106" s="40"/>
      <c r="AA106" s="40"/>
      <c r="AB106" s="9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70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</row>
    <row r="107" spans="2:66" s="10" customFormat="1" x14ac:dyDescent="0.35">
      <c r="B107" s="16"/>
      <c r="C107" s="17" t="s">
        <v>321</v>
      </c>
      <c r="D107" s="17" t="s">
        <v>16</v>
      </c>
      <c r="E107" s="85"/>
      <c r="F107" s="43"/>
      <c r="G107" s="44"/>
      <c r="H107" s="44"/>
      <c r="I107" s="44"/>
      <c r="J107" s="63"/>
      <c r="K107" s="43"/>
      <c r="L107" s="44"/>
      <c r="M107" s="45"/>
      <c r="N107" s="62"/>
      <c r="O107" s="43"/>
      <c r="P107" s="44"/>
      <c r="Q107" s="44"/>
      <c r="R107" s="44"/>
      <c r="S107" s="44"/>
      <c r="T107" s="44"/>
      <c r="U107" s="45"/>
      <c r="V107" s="62"/>
      <c r="W107" s="44"/>
      <c r="X107" s="44"/>
      <c r="Y107" s="44"/>
      <c r="Z107" s="44"/>
      <c r="AA107" s="44"/>
      <c r="AB107" s="9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70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</row>
    <row r="108" spans="2:66" s="10" customFormat="1" x14ac:dyDescent="0.35">
      <c r="B108" s="16"/>
      <c r="C108" s="17" t="s">
        <v>322</v>
      </c>
      <c r="D108" s="17"/>
      <c r="E108" s="85"/>
      <c r="F108" s="43"/>
      <c r="G108" s="44"/>
      <c r="H108" s="44"/>
      <c r="I108" s="44"/>
      <c r="J108" s="63"/>
      <c r="K108" s="43"/>
      <c r="L108" s="44"/>
      <c r="M108" s="45"/>
      <c r="N108" s="62"/>
      <c r="O108" s="43"/>
      <c r="P108" s="44"/>
      <c r="Q108" s="44"/>
      <c r="R108" s="44"/>
      <c r="S108" s="44"/>
      <c r="T108" s="44"/>
      <c r="U108" s="45"/>
      <c r="V108" s="62"/>
      <c r="W108" s="44"/>
      <c r="X108" s="44"/>
      <c r="Y108" s="44"/>
      <c r="Z108" s="44"/>
      <c r="AA108" s="44"/>
      <c r="AB108" s="9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70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</row>
    <row r="109" spans="2:66" s="10" customFormat="1" x14ac:dyDescent="0.35">
      <c r="B109" s="43"/>
      <c r="C109" s="17" t="s">
        <v>323</v>
      </c>
      <c r="D109" s="44"/>
      <c r="E109" s="85"/>
      <c r="F109" s="43"/>
      <c r="G109" s="44"/>
      <c r="H109" s="44"/>
      <c r="I109" s="44"/>
      <c r="J109" s="63"/>
      <c r="K109" s="43"/>
      <c r="L109" s="44"/>
      <c r="M109" s="45"/>
      <c r="N109" s="62"/>
      <c r="O109" s="43"/>
      <c r="P109" s="44"/>
      <c r="Q109" s="44"/>
      <c r="R109" s="44"/>
      <c r="S109" s="44"/>
      <c r="T109" s="44"/>
      <c r="U109" s="45"/>
      <c r="V109" s="62"/>
      <c r="W109" s="44"/>
      <c r="X109" s="44"/>
      <c r="Y109" s="44"/>
      <c r="Z109" s="44"/>
      <c r="AA109" s="44"/>
      <c r="AB109" s="9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70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</row>
    <row r="110" spans="2:66" s="10" customFormat="1" ht="15" customHeight="1" thickBot="1" x14ac:dyDescent="0.4">
      <c r="B110" s="46"/>
      <c r="C110" s="47" t="s">
        <v>324</v>
      </c>
      <c r="D110" s="47"/>
      <c r="E110" s="85"/>
      <c r="F110" s="46"/>
      <c r="G110" s="47"/>
      <c r="H110" s="47"/>
      <c r="I110" s="47"/>
      <c r="J110" s="63"/>
      <c r="K110" s="46"/>
      <c r="L110" s="47"/>
      <c r="M110" s="36"/>
      <c r="N110" s="62"/>
      <c r="O110" s="46"/>
      <c r="P110" s="47"/>
      <c r="Q110" s="47"/>
      <c r="R110" s="47"/>
      <c r="S110" s="47"/>
      <c r="T110" s="47"/>
      <c r="U110" s="36"/>
      <c r="V110" s="62"/>
      <c r="W110" s="47"/>
      <c r="X110" s="47"/>
      <c r="Y110" s="47"/>
      <c r="Z110" s="47"/>
      <c r="AA110" s="47"/>
      <c r="AB110" s="9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70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</row>
    <row r="111" spans="2:66" x14ac:dyDescent="0.35">
      <c r="F111" s="7"/>
      <c r="G111" s="7"/>
      <c r="H111" s="7"/>
      <c r="I111" s="7"/>
    </row>
    <row r="112" spans="2:66" x14ac:dyDescent="0.35">
      <c r="F112" s="7"/>
      <c r="G112" s="7"/>
      <c r="H112" s="7"/>
      <c r="I112" s="7"/>
    </row>
    <row r="113" spans="6:9" x14ac:dyDescent="0.35">
      <c r="F113" s="7"/>
      <c r="G113" s="7"/>
      <c r="H113" s="7"/>
      <c r="I113" s="7"/>
    </row>
  </sheetData>
  <sheetProtection formatCells="0" selectLockedCells="1"/>
  <autoFilter ref="B4:HM110"/>
  <sortState ref="B5:D104">
    <sortCondition ref="C6"/>
  </sortState>
  <mergeCells count="38">
    <mergeCell ref="BI2:BJ2"/>
    <mergeCell ref="BK2:BL2"/>
    <mergeCell ref="BM2:BN2"/>
    <mergeCell ref="BG3:BJ3"/>
    <mergeCell ref="BK3:BN3"/>
    <mergeCell ref="D3:D4"/>
    <mergeCell ref="AC3:AE3"/>
    <mergeCell ref="AF3:AI3"/>
    <mergeCell ref="AJ3:AN3"/>
    <mergeCell ref="AO3:AR3"/>
    <mergeCell ref="AS3:AW3"/>
    <mergeCell ref="AX3:BA3"/>
    <mergeCell ref="BB3:BF3"/>
    <mergeCell ref="C3:C4"/>
    <mergeCell ref="B3:B4"/>
    <mergeCell ref="E1:E1048576"/>
    <mergeCell ref="F3:I3"/>
    <mergeCell ref="W3:AA3"/>
    <mergeCell ref="K3:M3"/>
    <mergeCell ref="O3:U3"/>
    <mergeCell ref="F1:AA2"/>
    <mergeCell ref="A1:D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BG2:BH2"/>
    <mergeCell ref="AW2:AX2"/>
    <mergeCell ref="AY2:AZ2"/>
    <mergeCell ref="BA2:BB2"/>
    <mergeCell ref="BC2:BD2"/>
    <mergeCell ref="BE2:BF2"/>
  </mergeCells>
  <conditionalFormatting sqref="AW90:BN90 AC90:AU90 AC91:BN110 AC5:BN89">
    <cfRule type="cellIs" dxfId="13" priority="15" operator="equal">
      <formula>"m"</formula>
    </cfRule>
  </conditionalFormatting>
  <conditionalFormatting sqref="AW90:BN90 AC90:AU90 AC91:BN110 AC5:BN89">
    <cfRule type="cellIs" dxfId="12" priority="8" operator="equal">
      <formula>"i"</formula>
    </cfRule>
    <cfRule type="cellIs" dxfId="11" priority="9" operator="equal">
      <formula>"a"</formula>
    </cfRule>
    <cfRule type="cellIs" dxfId="10" priority="10" operator="equal">
      <formula>"p"</formula>
    </cfRule>
    <cfRule type="cellIs" dxfId="9" priority="12" operator="equal">
      <formula>"l"</formula>
    </cfRule>
    <cfRule type="cellIs" dxfId="8" priority="13" operator="equal">
      <formula>"r"</formula>
    </cfRule>
    <cfRule type="cellIs" dxfId="7" priority="14" operator="equal">
      <formula>"d"</formula>
    </cfRule>
  </conditionalFormatting>
  <conditionalFormatting sqref="AV90">
    <cfRule type="cellIs" dxfId="6" priority="7" operator="equal">
      <formula>"m"</formula>
    </cfRule>
  </conditionalFormatting>
  <conditionalFormatting sqref="AV90">
    <cfRule type="cellIs" dxfId="5" priority="1" operator="equal">
      <formula>"i"</formula>
    </cfRule>
    <cfRule type="cellIs" dxfId="4" priority="2" operator="equal">
      <formula>"a"</formula>
    </cfRule>
    <cfRule type="cellIs" dxfId="3" priority="3" operator="equal">
      <formula>"p"</formula>
    </cfRule>
    <cfRule type="cellIs" dxfId="2" priority="4" operator="equal">
      <formula>"l"</formula>
    </cfRule>
    <cfRule type="cellIs" dxfId="1" priority="5" operator="equal">
      <formula>"r"</formula>
    </cfRule>
    <cfRule type="cellIs" dxfId="0" priority="6" operator="equal">
      <formula>"d"</formula>
    </cfRule>
  </conditionalFormatting>
  <dataValidations count="2">
    <dataValidation type="list" allowBlank="1" showInputMessage="1" showErrorMessage="1" sqref="B42:B52">
      <formula1>#REF!</formula1>
    </dataValidation>
    <dataValidation type="list" allowBlank="1" showInputMessage="1" showErrorMessage="1" sqref="B5:B41">
      <formula1>#REF!</formula1>
    </dataValidation>
  </dataValidations>
  <pageMargins left="0.25" right="0.25" top="0.75" bottom="0.75" header="0.3" footer="0.3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zoomScale="85" zoomScaleNormal="85" workbookViewId="0"/>
  </sheetViews>
  <sheetFormatPr baseColWidth="10" defaultRowHeight="14.5" x14ac:dyDescent="0.35"/>
  <cols>
    <col min="1" max="2" width="10.90625" style="75"/>
    <col min="3" max="3" width="13.6328125" style="75" bestFit="1" customWidth="1"/>
    <col min="4" max="16384" width="10.90625" style="75"/>
  </cols>
  <sheetData>
    <row r="1" spans="1:10" x14ac:dyDescent="0.35">
      <c r="A1" s="75" t="s">
        <v>337</v>
      </c>
      <c r="B1" s="75">
        <f>Global!AC4</f>
        <v>15</v>
      </c>
    </row>
    <row r="3" spans="1:10" ht="23.5" x14ac:dyDescent="0.55000000000000004">
      <c r="A3" s="103" t="s">
        <v>24</v>
      </c>
      <c r="B3" s="99" t="s">
        <v>326</v>
      </c>
      <c r="C3" s="100"/>
      <c r="D3" s="100"/>
      <c r="E3" s="100"/>
      <c r="F3" s="100"/>
      <c r="G3" s="100"/>
      <c r="H3" s="100"/>
      <c r="I3" s="100"/>
      <c r="J3" s="100"/>
    </row>
    <row r="4" spans="1:10" x14ac:dyDescent="0.35">
      <c r="A4" s="104"/>
    </row>
    <row r="5" spans="1:10" x14ac:dyDescent="0.35">
      <c r="A5" s="104"/>
      <c r="B5" s="76" t="s">
        <v>1</v>
      </c>
      <c r="C5" s="77" t="s">
        <v>329</v>
      </c>
      <c r="D5" s="77" t="s">
        <v>330</v>
      </c>
      <c r="E5" s="77"/>
      <c r="F5" s="77"/>
      <c r="G5" s="77"/>
      <c r="H5" s="77"/>
      <c r="I5" s="77"/>
      <c r="J5" s="77"/>
    </row>
    <row r="6" spans="1:10" x14ac:dyDescent="0.35">
      <c r="A6" s="104"/>
      <c r="B6" s="76" t="s">
        <v>2</v>
      </c>
      <c r="C6" s="77"/>
      <c r="D6" s="77"/>
      <c r="E6" s="77"/>
      <c r="F6" s="77"/>
      <c r="G6" s="77"/>
      <c r="H6" s="77"/>
      <c r="I6" s="77"/>
      <c r="J6" s="77"/>
    </row>
    <row r="7" spans="1:10" x14ac:dyDescent="0.35">
      <c r="A7" s="104"/>
      <c r="B7" s="76" t="s">
        <v>3</v>
      </c>
      <c r="C7" s="77"/>
      <c r="D7" s="77"/>
      <c r="E7" s="77"/>
      <c r="F7" s="77"/>
      <c r="G7" s="77"/>
      <c r="H7" s="77"/>
      <c r="I7" s="77"/>
      <c r="J7" s="77"/>
    </row>
    <row r="8" spans="1:10" x14ac:dyDescent="0.35">
      <c r="A8" s="104"/>
      <c r="B8" s="76" t="s">
        <v>4</v>
      </c>
      <c r="C8" s="77"/>
      <c r="D8" s="77"/>
      <c r="E8" s="77"/>
      <c r="F8" s="77"/>
      <c r="G8" s="77"/>
      <c r="H8" s="77"/>
      <c r="I8" s="77"/>
      <c r="J8" s="77"/>
    </row>
    <row r="9" spans="1:10" x14ac:dyDescent="0.35">
      <c r="A9" s="104"/>
    </row>
    <row r="10" spans="1:10" x14ac:dyDescent="0.35">
      <c r="A10" s="104"/>
      <c r="B10" s="76" t="s">
        <v>5</v>
      </c>
      <c r="C10" s="78" t="s">
        <v>331</v>
      </c>
      <c r="D10" s="77"/>
      <c r="E10" s="77"/>
      <c r="F10" s="77"/>
      <c r="G10" s="77"/>
      <c r="H10" s="77"/>
      <c r="I10" s="77"/>
      <c r="J10" s="77"/>
    </row>
    <row r="11" spans="1:10" x14ac:dyDescent="0.35">
      <c r="A11" s="104"/>
      <c r="B11" s="76" t="s">
        <v>6</v>
      </c>
      <c r="C11" s="78" t="s">
        <v>331</v>
      </c>
      <c r="D11" s="77"/>
      <c r="E11" s="77"/>
      <c r="F11" s="77"/>
      <c r="G11" s="77"/>
      <c r="H11" s="77"/>
      <c r="I11" s="77"/>
      <c r="J11" s="77"/>
    </row>
    <row r="12" spans="1:10" x14ac:dyDescent="0.35">
      <c r="A12" s="104"/>
      <c r="B12" s="76" t="s">
        <v>7</v>
      </c>
      <c r="C12" s="77" t="s">
        <v>332</v>
      </c>
      <c r="D12" s="77"/>
      <c r="E12" s="77"/>
      <c r="F12" s="77"/>
      <c r="G12" s="77"/>
      <c r="H12" s="77"/>
      <c r="I12" s="77"/>
      <c r="J12" s="77"/>
    </row>
    <row r="13" spans="1:10" x14ac:dyDescent="0.35">
      <c r="A13" s="104"/>
    </row>
    <row r="14" spans="1:10" x14ac:dyDescent="0.35">
      <c r="A14" s="104"/>
      <c r="B14" s="76" t="s">
        <v>8</v>
      </c>
      <c r="C14" s="77" t="s">
        <v>333</v>
      </c>
      <c r="D14" s="78" t="s">
        <v>334</v>
      </c>
      <c r="E14" s="77" t="s">
        <v>336</v>
      </c>
      <c r="F14" s="77"/>
      <c r="G14" s="77"/>
      <c r="H14" s="77"/>
      <c r="I14" s="77"/>
      <c r="J14" s="77"/>
    </row>
    <row r="15" spans="1:10" x14ac:dyDescent="0.35">
      <c r="A15" s="104"/>
      <c r="B15" s="76" t="s">
        <v>10</v>
      </c>
      <c r="C15" s="77"/>
      <c r="D15" s="77"/>
      <c r="E15" s="77"/>
      <c r="F15" s="77"/>
      <c r="G15" s="77"/>
      <c r="H15" s="77"/>
      <c r="I15" s="77"/>
      <c r="J15" s="77"/>
    </row>
    <row r="16" spans="1:10" x14ac:dyDescent="0.35">
      <c r="A16" s="104"/>
      <c r="B16" s="76" t="s">
        <v>9</v>
      </c>
      <c r="C16" s="77" t="s">
        <v>335</v>
      </c>
      <c r="D16" s="77"/>
      <c r="E16" s="77"/>
      <c r="F16" s="77"/>
      <c r="G16" s="77"/>
      <c r="H16" s="77"/>
      <c r="I16" s="77"/>
      <c r="J16" s="77"/>
    </row>
    <row r="17" spans="1:10" x14ac:dyDescent="0.35">
      <c r="A17" s="104"/>
      <c r="B17" s="76" t="s">
        <v>21</v>
      </c>
      <c r="C17" s="77"/>
      <c r="D17" s="77"/>
      <c r="E17" s="77"/>
      <c r="F17" s="77"/>
      <c r="G17" s="77"/>
      <c r="H17" s="77"/>
      <c r="I17" s="77"/>
      <c r="J17" s="77"/>
    </row>
    <row r="18" spans="1:10" x14ac:dyDescent="0.35">
      <c r="A18" s="104"/>
      <c r="B18" s="76" t="s">
        <v>20</v>
      </c>
      <c r="C18" s="77"/>
      <c r="D18" s="77"/>
      <c r="E18" s="77"/>
      <c r="F18" s="77"/>
      <c r="G18" s="77"/>
      <c r="H18" s="77"/>
      <c r="I18" s="77"/>
      <c r="J18" s="77"/>
    </row>
    <row r="19" spans="1:10" x14ac:dyDescent="0.35">
      <c r="A19" s="104"/>
      <c r="B19" s="76" t="s">
        <v>19</v>
      </c>
      <c r="C19" s="77"/>
      <c r="D19" s="77"/>
      <c r="E19" s="77"/>
      <c r="F19" s="77"/>
      <c r="G19" s="77"/>
      <c r="H19" s="77"/>
      <c r="I19" s="77"/>
      <c r="J19" s="77"/>
    </row>
    <row r="20" spans="1:10" x14ac:dyDescent="0.35">
      <c r="A20" s="104"/>
      <c r="B20" s="76" t="s">
        <v>14</v>
      </c>
      <c r="C20" s="78" t="s">
        <v>334</v>
      </c>
      <c r="D20" s="77"/>
      <c r="E20" s="77"/>
      <c r="F20" s="77"/>
      <c r="G20" s="77"/>
      <c r="H20" s="77"/>
      <c r="I20" s="77"/>
      <c r="J20" s="77"/>
    </row>
    <row r="21" spans="1:10" x14ac:dyDescent="0.35">
      <c r="A21" s="104"/>
    </row>
    <row r="22" spans="1:10" x14ac:dyDescent="0.35">
      <c r="A22" s="104"/>
      <c r="B22" s="76" t="s">
        <v>13</v>
      </c>
      <c r="C22" s="77"/>
      <c r="D22" s="77"/>
      <c r="E22" s="77"/>
      <c r="F22" s="77"/>
      <c r="G22" s="77"/>
      <c r="H22" s="77"/>
      <c r="I22" s="77"/>
      <c r="J22" s="77"/>
    </row>
    <row r="23" spans="1:10" x14ac:dyDescent="0.35">
      <c r="A23" s="104"/>
      <c r="B23" s="76" t="s">
        <v>22</v>
      </c>
      <c r="C23" s="77"/>
      <c r="D23" s="77"/>
      <c r="E23" s="77"/>
      <c r="F23" s="77"/>
      <c r="G23" s="77"/>
      <c r="H23" s="77"/>
      <c r="I23" s="77"/>
      <c r="J23" s="77"/>
    </row>
    <row r="24" spans="1:10" x14ac:dyDescent="0.35">
      <c r="A24" s="104"/>
      <c r="B24" s="76" t="s">
        <v>23</v>
      </c>
      <c r="C24" s="77"/>
      <c r="D24" s="77"/>
      <c r="E24" s="77"/>
      <c r="F24" s="77"/>
      <c r="G24" s="77"/>
      <c r="H24" s="77"/>
      <c r="I24" s="77"/>
      <c r="J24" s="77"/>
    </row>
    <row r="25" spans="1:10" x14ac:dyDescent="0.35">
      <c r="A25" s="104"/>
      <c r="B25" s="76" t="s">
        <v>11</v>
      </c>
      <c r="C25" s="77"/>
      <c r="D25" s="77"/>
      <c r="E25" s="77"/>
      <c r="F25" s="77"/>
      <c r="G25" s="77"/>
      <c r="H25" s="77"/>
      <c r="I25" s="77"/>
      <c r="J25" s="77"/>
    </row>
    <row r="26" spans="1:10" x14ac:dyDescent="0.35">
      <c r="A26" s="105"/>
      <c r="B26" s="76" t="s">
        <v>12</v>
      </c>
      <c r="C26" s="77"/>
      <c r="D26" s="77"/>
      <c r="E26" s="77"/>
      <c r="F26" s="77"/>
      <c r="G26" s="77"/>
      <c r="H26" s="77"/>
      <c r="I26" s="77"/>
      <c r="J26" s="77"/>
    </row>
    <row r="30" spans="1:10" ht="23.5" x14ac:dyDescent="0.55000000000000004">
      <c r="A30" s="103" t="s">
        <v>24</v>
      </c>
      <c r="B30" s="100" t="s">
        <v>327</v>
      </c>
      <c r="C30" s="100"/>
      <c r="D30" s="100"/>
      <c r="E30" s="100"/>
      <c r="F30" s="100"/>
      <c r="G30" s="100"/>
      <c r="H30" s="100"/>
      <c r="I30" s="100"/>
      <c r="J30" s="100"/>
    </row>
    <row r="31" spans="1:10" x14ac:dyDescent="0.35">
      <c r="A31" s="104"/>
    </row>
    <row r="32" spans="1:10" x14ac:dyDescent="0.35">
      <c r="A32" s="104"/>
      <c r="B32" s="77" t="s">
        <v>1</v>
      </c>
      <c r="C32" s="77" t="s">
        <v>329</v>
      </c>
      <c r="D32" s="77" t="s">
        <v>330</v>
      </c>
      <c r="E32" s="77"/>
      <c r="F32" s="77"/>
      <c r="G32" s="77"/>
      <c r="H32" s="77"/>
      <c r="I32" s="77"/>
      <c r="J32" s="77"/>
    </row>
    <row r="33" spans="1:10" x14ac:dyDescent="0.35">
      <c r="A33" s="104"/>
      <c r="B33" s="77" t="s">
        <v>2</v>
      </c>
      <c r="C33" s="77"/>
      <c r="D33" s="77"/>
      <c r="E33" s="77"/>
      <c r="F33" s="77"/>
      <c r="G33" s="77"/>
      <c r="H33" s="77"/>
      <c r="I33" s="77"/>
      <c r="J33" s="77"/>
    </row>
    <row r="34" spans="1:10" x14ac:dyDescent="0.35">
      <c r="A34" s="104"/>
      <c r="B34" s="77" t="s">
        <v>3</v>
      </c>
      <c r="C34" s="77"/>
      <c r="D34" s="77"/>
      <c r="E34" s="77"/>
      <c r="F34" s="77"/>
      <c r="G34" s="77"/>
      <c r="H34" s="77"/>
      <c r="I34" s="77"/>
      <c r="J34" s="77"/>
    </row>
    <row r="35" spans="1:10" x14ac:dyDescent="0.35">
      <c r="A35" s="104"/>
      <c r="B35" s="77" t="s">
        <v>4</v>
      </c>
      <c r="C35" s="77"/>
      <c r="D35" s="77"/>
      <c r="E35" s="77"/>
      <c r="F35" s="77"/>
      <c r="G35" s="77"/>
      <c r="H35" s="77"/>
      <c r="I35" s="77"/>
      <c r="J35" s="77"/>
    </row>
    <row r="36" spans="1:10" x14ac:dyDescent="0.35">
      <c r="A36" s="104"/>
    </row>
    <row r="37" spans="1:10" x14ac:dyDescent="0.35">
      <c r="A37" s="104"/>
      <c r="B37" s="77" t="s">
        <v>5</v>
      </c>
      <c r="C37" s="78" t="s">
        <v>331</v>
      </c>
      <c r="D37" s="77"/>
      <c r="E37" s="77"/>
      <c r="F37" s="77"/>
      <c r="G37" s="77"/>
      <c r="H37" s="77"/>
      <c r="I37" s="77"/>
      <c r="J37" s="77"/>
    </row>
    <row r="38" spans="1:10" x14ac:dyDescent="0.35">
      <c r="A38" s="104"/>
      <c r="B38" s="77" t="s">
        <v>6</v>
      </c>
      <c r="C38" s="78" t="s">
        <v>331</v>
      </c>
      <c r="D38" s="77"/>
      <c r="E38" s="77"/>
      <c r="F38" s="77"/>
      <c r="G38" s="77"/>
      <c r="H38" s="77"/>
      <c r="I38" s="77"/>
      <c r="J38" s="77"/>
    </row>
    <row r="39" spans="1:10" x14ac:dyDescent="0.35">
      <c r="A39" s="104"/>
      <c r="B39" s="77" t="s">
        <v>7</v>
      </c>
      <c r="C39" s="77" t="s">
        <v>332</v>
      </c>
      <c r="D39" s="77"/>
      <c r="E39" s="77"/>
      <c r="F39" s="77"/>
      <c r="G39" s="77"/>
      <c r="H39" s="77"/>
      <c r="I39" s="77"/>
      <c r="J39" s="77"/>
    </row>
    <row r="40" spans="1:10" x14ac:dyDescent="0.35">
      <c r="A40" s="104"/>
    </row>
    <row r="41" spans="1:10" x14ac:dyDescent="0.35">
      <c r="A41" s="104"/>
      <c r="B41" s="77" t="s">
        <v>8</v>
      </c>
      <c r="C41" s="77" t="s">
        <v>333</v>
      </c>
      <c r="D41" s="78" t="s">
        <v>334</v>
      </c>
      <c r="E41" s="77" t="s">
        <v>336</v>
      </c>
      <c r="F41" s="77"/>
      <c r="G41" s="77"/>
      <c r="H41" s="77"/>
      <c r="I41" s="77"/>
      <c r="J41" s="77"/>
    </row>
    <row r="42" spans="1:10" x14ac:dyDescent="0.35">
      <c r="A42" s="104"/>
      <c r="B42" s="77" t="s">
        <v>10</v>
      </c>
      <c r="C42" s="77"/>
      <c r="D42" s="77"/>
      <c r="E42" s="77"/>
      <c r="F42" s="77"/>
      <c r="G42" s="77"/>
      <c r="H42" s="77"/>
      <c r="I42" s="77"/>
      <c r="J42" s="77"/>
    </row>
    <row r="43" spans="1:10" x14ac:dyDescent="0.35">
      <c r="A43" s="104"/>
      <c r="B43" s="77" t="s">
        <v>9</v>
      </c>
      <c r="C43" s="77" t="s">
        <v>335</v>
      </c>
      <c r="D43" s="77"/>
      <c r="E43" s="77"/>
      <c r="F43" s="77"/>
      <c r="G43" s="77"/>
      <c r="H43" s="77"/>
      <c r="I43" s="77"/>
      <c r="J43" s="77"/>
    </row>
    <row r="44" spans="1:10" x14ac:dyDescent="0.35">
      <c r="A44" s="104"/>
      <c r="B44" s="77" t="s">
        <v>21</v>
      </c>
      <c r="C44" s="77"/>
      <c r="D44" s="77"/>
      <c r="E44" s="77"/>
      <c r="F44" s="77"/>
      <c r="G44" s="77"/>
      <c r="H44" s="77"/>
      <c r="I44" s="77"/>
      <c r="J44" s="77"/>
    </row>
    <row r="45" spans="1:10" x14ac:dyDescent="0.35">
      <c r="A45" s="104"/>
      <c r="B45" s="77" t="s">
        <v>20</v>
      </c>
      <c r="C45" s="77"/>
      <c r="D45" s="77"/>
      <c r="E45" s="77"/>
      <c r="F45" s="77"/>
      <c r="G45" s="77"/>
      <c r="H45" s="77"/>
      <c r="I45" s="77"/>
      <c r="J45" s="77"/>
    </row>
    <row r="46" spans="1:10" x14ac:dyDescent="0.35">
      <c r="A46" s="104"/>
      <c r="B46" s="77" t="s">
        <v>19</v>
      </c>
      <c r="C46" s="77"/>
      <c r="D46" s="77"/>
      <c r="E46" s="77"/>
      <c r="F46" s="77"/>
      <c r="G46" s="77"/>
      <c r="H46" s="77"/>
      <c r="I46" s="77"/>
      <c r="J46" s="77"/>
    </row>
    <row r="47" spans="1:10" x14ac:dyDescent="0.35">
      <c r="A47" s="104"/>
      <c r="B47" s="77" t="s">
        <v>14</v>
      </c>
      <c r="C47" s="78" t="s">
        <v>334</v>
      </c>
      <c r="D47" s="77"/>
      <c r="E47" s="77"/>
      <c r="F47" s="77"/>
      <c r="G47" s="77"/>
      <c r="H47" s="77"/>
      <c r="I47" s="77"/>
      <c r="J47" s="77"/>
    </row>
    <row r="48" spans="1:10" x14ac:dyDescent="0.35">
      <c r="A48" s="104"/>
    </row>
    <row r="49" spans="1:10" x14ac:dyDescent="0.35">
      <c r="A49" s="104"/>
      <c r="B49" s="77" t="s">
        <v>13</v>
      </c>
      <c r="C49" s="77"/>
      <c r="D49" s="77"/>
      <c r="E49" s="77"/>
      <c r="F49" s="77"/>
      <c r="G49" s="77"/>
      <c r="H49" s="77"/>
      <c r="I49" s="77"/>
      <c r="J49" s="77"/>
    </row>
    <row r="50" spans="1:10" x14ac:dyDescent="0.35">
      <c r="A50" s="104"/>
      <c r="B50" s="77" t="s">
        <v>22</v>
      </c>
      <c r="C50" s="77"/>
      <c r="D50" s="77"/>
      <c r="E50" s="77"/>
      <c r="F50" s="77"/>
      <c r="G50" s="77"/>
      <c r="H50" s="77"/>
      <c r="I50" s="77"/>
      <c r="J50" s="77"/>
    </row>
    <row r="51" spans="1:10" x14ac:dyDescent="0.35">
      <c r="A51" s="104"/>
      <c r="B51" s="77" t="s">
        <v>23</v>
      </c>
      <c r="C51" s="77"/>
      <c r="D51" s="77"/>
      <c r="E51" s="77"/>
      <c r="F51" s="77"/>
      <c r="G51" s="77"/>
      <c r="H51" s="77"/>
      <c r="I51" s="77"/>
      <c r="J51" s="77"/>
    </row>
    <row r="52" spans="1:10" x14ac:dyDescent="0.35">
      <c r="A52" s="104"/>
      <c r="B52" s="77" t="s">
        <v>11</v>
      </c>
      <c r="C52" s="77"/>
      <c r="D52" s="77"/>
      <c r="E52" s="77"/>
      <c r="F52" s="77"/>
      <c r="G52" s="77"/>
      <c r="H52" s="77"/>
      <c r="I52" s="77"/>
      <c r="J52" s="77"/>
    </row>
    <row r="53" spans="1:10" x14ac:dyDescent="0.35">
      <c r="A53" s="105"/>
      <c r="B53" s="77" t="s">
        <v>12</v>
      </c>
      <c r="C53" s="77"/>
      <c r="D53" s="77"/>
      <c r="E53" s="77"/>
      <c r="F53" s="77"/>
      <c r="G53" s="77"/>
      <c r="H53" s="77"/>
      <c r="I53" s="77"/>
      <c r="J53" s="77"/>
    </row>
    <row r="58" spans="1:10" ht="23.5" x14ac:dyDescent="0.55000000000000004">
      <c r="A58" s="103" t="s">
        <v>24</v>
      </c>
      <c r="B58" s="101" t="s">
        <v>328</v>
      </c>
      <c r="C58" s="102"/>
      <c r="D58" s="102"/>
      <c r="E58" s="102"/>
      <c r="F58" s="102"/>
      <c r="G58" s="102"/>
      <c r="H58" s="102"/>
      <c r="I58" s="102"/>
      <c r="J58" s="99"/>
    </row>
    <row r="59" spans="1:10" x14ac:dyDescent="0.35">
      <c r="A59" s="104"/>
    </row>
    <row r="60" spans="1:10" x14ac:dyDescent="0.35">
      <c r="A60" s="104"/>
      <c r="B60" s="77" t="s">
        <v>1</v>
      </c>
      <c r="C60" s="77"/>
      <c r="D60" s="77"/>
      <c r="E60" s="77"/>
      <c r="F60" s="77"/>
      <c r="G60" s="77"/>
      <c r="H60" s="77"/>
      <c r="I60" s="77"/>
      <c r="J60" s="77"/>
    </row>
    <row r="61" spans="1:10" x14ac:dyDescent="0.35">
      <c r="A61" s="104"/>
      <c r="B61" s="77" t="s">
        <v>2</v>
      </c>
      <c r="C61" s="77"/>
      <c r="D61" s="77"/>
      <c r="E61" s="77"/>
      <c r="F61" s="77"/>
      <c r="G61" s="77"/>
      <c r="H61" s="77"/>
      <c r="I61" s="77"/>
      <c r="J61" s="77"/>
    </row>
    <row r="62" spans="1:10" x14ac:dyDescent="0.35">
      <c r="A62" s="104"/>
      <c r="B62" s="77" t="s">
        <v>3</v>
      </c>
      <c r="C62" s="77"/>
      <c r="D62" s="77"/>
      <c r="E62" s="77"/>
      <c r="F62" s="77"/>
      <c r="G62" s="77"/>
      <c r="H62" s="77"/>
      <c r="I62" s="77"/>
      <c r="J62" s="77"/>
    </row>
    <row r="63" spans="1:10" x14ac:dyDescent="0.35">
      <c r="A63" s="104"/>
      <c r="B63" s="77" t="s">
        <v>4</v>
      </c>
      <c r="C63" s="77"/>
      <c r="D63" s="77"/>
      <c r="E63" s="77"/>
      <c r="F63" s="77"/>
      <c r="G63" s="77"/>
      <c r="H63" s="77"/>
      <c r="I63" s="77"/>
      <c r="J63" s="77"/>
    </row>
    <row r="64" spans="1:10" x14ac:dyDescent="0.35">
      <c r="A64" s="104"/>
    </row>
    <row r="65" spans="1:10" x14ac:dyDescent="0.35">
      <c r="A65" s="104"/>
      <c r="B65" s="77" t="s">
        <v>5</v>
      </c>
      <c r="C65" s="77"/>
      <c r="D65" s="77"/>
      <c r="E65" s="77"/>
      <c r="F65" s="77"/>
      <c r="G65" s="77"/>
      <c r="H65" s="77"/>
      <c r="I65" s="77"/>
      <c r="J65" s="77"/>
    </row>
    <row r="66" spans="1:10" x14ac:dyDescent="0.35">
      <c r="A66" s="104"/>
      <c r="B66" s="77" t="s">
        <v>6</v>
      </c>
      <c r="C66" s="77"/>
      <c r="D66" s="77"/>
      <c r="E66" s="77"/>
      <c r="F66" s="77"/>
      <c r="G66" s="77"/>
      <c r="H66" s="77"/>
      <c r="I66" s="77"/>
      <c r="J66" s="77"/>
    </row>
    <row r="67" spans="1:10" x14ac:dyDescent="0.35">
      <c r="A67" s="104"/>
      <c r="B67" s="77" t="s">
        <v>7</v>
      </c>
      <c r="C67" s="77"/>
      <c r="D67" s="77"/>
      <c r="E67" s="77"/>
      <c r="F67" s="77"/>
      <c r="G67" s="77"/>
      <c r="H67" s="77"/>
      <c r="I67" s="77"/>
      <c r="J67" s="77"/>
    </row>
    <row r="68" spans="1:10" x14ac:dyDescent="0.35">
      <c r="A68" s="104"/>
    </row>
    <row r="69" spans="1:10" x14ac:dyDescent="0.35">
      <c r="A69" s="104"/>
      <c r="B69" s="77" t="s">
        <v>8</v>
      </c>
      <c r="C69" s="77"/>
      <c r="D69" s="77"/>
      <c r="E69" s="77"/>
      <c r="F69" s="77"/>
      <c r="G69" s="77"/>
      <c r="H69" s="77"/>
      <c r="I69" s="77"/>
      <c r="J69" s="77"/>
    </row>
    <row r="70" spans="1:10" x14ac:dyDescent="0.35">
      <c r="A70" s="104"/>
      <c r="B70" s="77" t="s">
        <v>10</v>
      </c>
      <c r="C70" s="77"/>
      <c r="D70" s="77"/>
      <c r="E70" s="77"/>
      <c r="F70" s="77"/>
      <c r="G70" s="77"/>
      <c r="H70" s="77"/>
      <c r="I70" s="77"/>
      <c r="J70" s="77"/>
    </row>
    <row r="71" spans="1:10" x14ac:dyDescent="0.35">
      <c r="A71" s="104"/>
      <c r="B71" s="77" t="s">
        <v>9</v>
      </c>
      <c r="C71" s="77"/>
      <c r="D71" s="77"/>
      <c r="E71" s="77"/>
      <c r="F71" s="77"/>
      <c r="G71" s="77"/>
      <c r="H71" s="77"/>
      <c r="I71" s="77"/>
      <c r="J71" s="77"/>
    </row>
    <row r="72" spans="1:10" x14ac:dyDescent="0.35">
      <c r="A72" s="104"/>
      <c r="B72" s="77" t="s">
        <v>21</v>
      </c>
      <c r="C72" s="77"/>
      <c r="D72" s="77"/>
      <c r="E72" s="77"/>
      <c r="F72" s="77"/>
      <c r="G72" s="77"/>
      <c r="H72" s="77"/>
      <c r="I72" s="77"/>
      <c r="J72" s="77"/>
    </row>
    <row r="73" spans="1:10" x14ac:dyDescent="0.35">
      <c r="A73" s="104"/>
      <c r="B73" s="77" t="s">
        <v>20</v>
      </c>
      <c r="C73" s="77"/>
      <c r="D73" s="77"/>
      <c r="E73" s="77"/>
      <c r="F73" s="77"/>
      <c r="G73" s="77"/>
      <c r="H73" s="77"/>
      <c r="I73" s="77"/>
      <c r="J73" s="77"/>
    </row>
    <row r="74" spans="1:10" x14ac:dyDescent="0.35">
      <c r="A74" s="104"/>
      <c r="B74" s="77" t="s">
        <v>19</v>
      </c>
      <c r="C74" s="77"/>
      <c r="D74" s="77"/>
      <c r="E74" s="77"/>
      <c r="F74" s="77"/>
      <c r="G74" s="77"/>
      <c r="H74" s="77"/>
      <c r="I74" s="77"/>
      <c r="J74" s="77"/>
    </row>
    <row r="75" spans="1:10" x14ac:dyDescent="0.35">
      <c r="A75" s="104"/>
      <c r="B75" s="77" t="s">
        <v>14</v>
      </c>
      <c r="C75" s="77"/>
      <c r="D75" s="77"/>
      <c r="E75" s="77"/>
      <c r="F75" s="77"/>
      <c r="G75" s="77"/>
      <c r="H75" s="77"/>
      <c r="I75" s="77"/>
      <c r="J75" s="77"/>
    </row>
    <row r="76" spans="1:10" x14ac:dyDescent="0.35">
      <c r="A76" s="104"/>
    </row>
    <row r="77" spans="1:10" x14ac:dyDescent="0.35">
      <c r="A77" s="104"/>
      <c r="B77" s="77" t="s">
        <v>13</v>
      </c>
      <c r="C77" s="77"/>
      <c r="D77" s="77"/>
      <c r="E77" s="77"/>
      <c r="F77" s="77"/>
      <c r="G77" s="77"/>
      <c r="H77" s="77"/>
      <c r="I77" s="77"/>
      <c r="J77" s="77"/>
    </row>
    <row r="78" spans="1:10" x14ac:dyDescent="0.35">
      <c r="A78" s="104"/>
      <c r="B78" s="77" t="s">
        <v>22</v>
      </c>
      <c r="C78" s="77"/>
      <c r="D78" s="77"/>
      <c r="E78" s="77"/>
      <c r="F78" s="77"/>
      <c r="G78" s="77"/>
      <c r="H78" s="77"/>
      <c r="I78" s="77"/>
      <c r="J78" s="77"/>
    </row>
    <row r="79" spans="1:10" x14ac:dyDescent="0.35">
      <c r="A79" s="104"/>
      <c r="B79" s="77" t="s">
        <v>23</v>
      </c>
      <c r="C79" s="77"/>
      <c r="D79" s="77"/>
      <c r="E79" s="77"/>
      <c r="F79" s="77"/>
      <c r="G79" s="77"/>
      <c r="H79" s="77"/>
      <c r="I79" s="77"/>
      <c r="J79" s="77"/>
    </row>
    <row r="80" spans="1:10" x14ac:dyDescent="0.35">
      <c r="A80" s="104"/>
      <c r="B80" s="77" t="s">
        <v>11</v>
      </c>
      <c r="C80" s="77"/>
      <c r="D80" s="77"/>
      <c r="E80" s="77"/>
      <c r="F80" s="77"/>
      <c r="G80" s="77"/>
      <c r="H80" s="77"/>
      <c r="I80" s="77"/>
      <c r="J80" s="77"/>
    </row>
    <row r="81" spans="1:10" x14ac:dyDescent="0.35">
      <c r="A81" s="105"/>
      <c r="B81" s="77" t="s">
        <v>12</v>
      </c>
      <c r="C81" s="77"/>
      <c r="D81" s="77"/>
      <c r="E81" s="77"/>
      <c r="F81" s="77"/>
      <c r="G81" s="77"/>
      <c r="H81" s="77"/>
      <c r="I81" s="77"/>
      <c r="J81" s="77"/>
    </row>
    <row r="85" spans="1:10" x14ac:dyDescent="0.35">
      <c r="E85" s="75" t="s">
        <v>338</v>
      </c>
    </row>
  </sheetData>
  <mergeCells count="6">
    <mergeCell ref="B3:J3"/>
    <mergeCell ref="B30:J30"/>
    <mergeCell ref="B58:J58"/>
    <mergeCell ref="A3:A26"/>
    <mergeCell ref="A30:A53"/>
    <mergeCell ref="A58:A8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zoomScale="85" zoomScaleNormal="85" workbookViewId="0"/>
  </sheetViews>
  <sheetFormatPr baseColWidth="10" defaultRowHeight="14.5" x14ac:dyDescent="0.35"/>
  <cols>
    <col min="1" max="2" width="10.90625" style="75"/>
    <col min="3" max="3" width="13.6328125" style="75" bestFit="1" customWidth="1"/>
    <col min="4" max="16384" width="10.90625" style="75"/>
  </cols>
  <sheetData>
    <row r="1" spans="1:10" x14ac:dyDescent="0.35">
      <c r="A1" s="75" t="s">
        <v>337</v>
      </c>
      <c r="B1" s="75">
        <f>Global!AD4</f>
        <v>16</v>
      </c>
    </row>
    <row r="3" spans="1:10" ht="23.5" x14ac:dyDescent="0.55000000000000004">
      <c r="A3" s="103" t="s">
        <v>25</v>
      </c>
      <c r="B3" s="99" t="s">
        <v>326</v>
      </c>
      <c r="C3" s="100"/>
      <c r="D3" s="100"/>
      <c r="E3" s="100"/>
      <c r="F3" s="100"/>
      <c r="G3" s="100"/>
      <c r="H3" s="100"/>
      <c r="I3" s="100"/>
      <c r="J3" s="100"/>
    </row>
    <row r="4" spans="1:10" x14ac:dyDescent="0.35">
      <c r="A4" s="104"/>
    </row>
    <row r="5" spans="1:10" x14ac:dyDescent="0.35">
      <c r="A5" s="104"/>
      <c r="B5" s="76" t="s">
        <v>1</v>
      </c>
      <c r="C5" s="77" t="s">
        <v>329</v>
      </c>
      <c r="D5" s="77" t="s">
        <v>330</v>
      </c>
      <c r="E5" s="77"/>
      <c r="F5" s="77"/>
      <c r="G5" s="77"/>
      <c r="H5" s="77"/>
      <c r="I5" s="77"/>
      <c r="J5" s="77"/>
    </row>
    <row r="6" spans="1:10" x14ac:dyDescent="0.35">
      <c r="A6" s="104"/>
      <c r="B6" s="76" t="s">
        <v>2</v>
      </c>
      <c r="C6" s="77"/>
      <c r="D6" s="77"/>
      <c r="E6" s="77"/>
      <c r="F6" s="77"/>
      <c r="G6" s="77"/>
      <c r="H6" s="77"/>
      <c r="I6" s="77"/>
      <c r="J6" s="77"/>
    </row>
    <row r="7" spans="1:10" x14ac:dyDescent="0.35">
      <c r="A7" s="104"/>
      <c r="B7" s="76" t="s">
        <v>3</v>
      </c>
      <c r="C7" s="77"/>
      <c r="D7" s="77"/>
      <c r="E7" s="77"/>
      <c r="F7" s="77"/>
      <c r="G7" s="77"/>
      <c r="H7" s="77"/>
      <c r="I7" s="77"/>
      <c r="J7" s="77"/>
    </row>
    <row r="8" spans="1:10" x14ac:dyDescent="0.35">
      <c r="A8" s="104"/>
      <c r="B8" s="76" t="s">
        <v>4</v>
      </c>
      <c r="C8" s="77"/>
      <c r="D8" s="77"/>
      <c r="E8" s="77"/>
      <c r="F8" s="77"/>
      <c r="G8" s="77"/>
      <c r="H8" s="77"/>
      <c r="I8" s="77"/>
      <c r="J8" s="77"/>
    </row>
    <row r="9" spans="1:10" x14ac:dyDescent="0.35">
      <c r="A9" s="104"/>
    </row>
    <row r="10" spans="1:10" x14ac:dyDescent="0.35">
      <c r="A10" s="104"/>
      <c r="B10" s="76" t="s">
        <v>5</v>
      </c>
      <c r="C10" s="78" t="s">
        <v>331</v>
      </c>
      <c r="D10" s="77"/>
      <c r="E10" s="77"/>
      <c r="F10" s="77"/>
      <c r="G10" s="77"/>
      <c r="H10" s="77"/>
      <c r="I10" s="77"/>
      <c r="J10" s="77"/>
    </row>
    <row r="11" spans="1:10" x14ac:dyDescent="0.35">
      <c r="A11" s="104"/>
      <c r="B11" s="76" t="s">
        <v>6</v>
      </c>
      <c r="C11" s="78" t="s">
        <v>331</v>
      </c>
      <c r="D11" s="77"/>
      <c r="E11" s="77"/>
      <c r="F11" s="77"/>
      <c r="G11" s="77"/>
      <c r="H11" s="77"/>
      <c r="I11" s="77"/>
      <c r="J11" s="77"/>
    </row>
    <row r="12" spans="1:10" x14ac:dyDescent="0.35">
      <c r="A12" s="104"/>
      <c r="B12" s="76" t="s">
        <v>7</v>
      </c>
      <c r="C12" s="77" t="s">
        <v>332</v>
      </c>
      <c r="D12" s="77"/>
      <c r="E12" s="77"/>
      <c r="F12" s="77"/>
      <c r="G12" s="77"/>
      <c r="H12" s="77"/>
      <c r="I12" s="77"/>
      <c r="J12" s="77"/>
    </row>
    <row r="13" spans="1:10" x14ac:dyDescent="0.35">
      <c r="A13" s="104"/>
    </row>
    <row r="14" spans="1:10" x14ac:dyDescent="0.35">
      <c r="A14" s="104"/>
      <c r="B14" s="76" t="s">
        <v>8</v>
      </c>
      <c r="C14" s="77" t="s">
        <v>333</v>
      </c>
      <c r="D14" s="78" t="s">
        <v>334</v>
      </c>
      <c r="E14" s="77" t="s">
        <v>336</v>
      </c>
      <c r="F14" s="77"/>
      <c r="G14" s="77"/>
      <c r="H14" s="77"/>
      <c r="I14" s="77"/>
      <c r="J14" s="77"/>
    </row>
    <row r="15" spans="1:10" x14ac:dyDescent="0.35">
      <c r="A15" s="104"/>
      <c r="B15" s="76" t="s">
        <v>10</v>
      </c>
      <c r="C15" s="77"/>
      <c r="D15" s="77"/>
      <c r="E15" s="77"/>
      <c r="F15" s="77"/>
      <c r="G15" s="77"/>
      <c r="H15" s="77"/>
      <c r="I15" s="77"/>
      <c r="J15" s="77"/>
    </row>
    <row r="16" spans="1:10" x14ac:dyDescent="0.35">
      <c r="A16" s="104"/>
      <c r="B16" s="76" t="s">
        <v>9</v>
      </c>
      <c r="C16" s="77" t="s">
        <v>335</v>
      </c>
      <c r="D16" s="77"/>
      <c r="E16" s="77"/>
      <c r="F16" s="77"/>
      <c r="G16" s="77"/>
      <c r="H16" s="77"/>
      <c r="I16" s="77"/>
      <c r="J16" s="77"/>
    </row>
    <row r="17" spans="1:10" x14ac:dyDescent="0.35">
      <c r="A17" s="104"/>
      <c r="B17" s="76" t="s">
        <v>21</v>
      </c>
      <c r="C17" s="77"/>
      <c r="D17" s="77"/>
      <c r="E17" s="77"/>
      <c r="F17" s="77"/>
      <c r="G17" s="77"/>
      <c r="H17" s="77"/>
      <c r="I17" s="77"/>
      <c r="J17" s="77"/>
    </row>
    <row r="18" spans="1:10" x14ac:dyDescent="0.35">
      <c r="A18" s="104"/>
      <c r="B18" s="76" t="s">
        <v>20</v>
      </c>
      <c r="C18" s="77"/>
      <c r="D18" s="77"/>
      <c r="E18" s="77"/>
      <c r="F18" s="77"/>
      <c r="G18" s="77"/>
      <c r="H18" s="77"/>
      <c r="I18" s="77"/>
      <c r="J18" s="77"/>
    </row>
    <row r="19" spans="1:10" x14ac:dyDescent="0.35">
      <c r="A19" s="104"/>
      <c r="B19" s="76" t="s">
        <v>19</v>
      </c>
      <c r="C19" s="77"/>
      <c r="D19" s="77"/>
      <c r="E19" s="77"/>
      <c r="F19" s="77"/>
      <c r="G19" s="77"/>
      <c r="H19" s="77"/>
      <c r="I19" s="77"/>
      <c r="J19" s="77"/>
    </row>
    <row r="20" spans="1:10" x14ac:dyDescent="0.35">
      <c r="A20" s="104"/>
      <c r="B20" s="76" t="s">
        <v>14</v>
      </c>
      <c r="C20" s="78" t="s">
        <v>334</v>
      </c>
      <c r="D20" s="77"/>
      <c r="E20" s="77"/>
      <c r="F20" s="77"/>
      <c r="G20" s="77"/>
      <c r="H20" s="77"/>
      <c r="I20" s="77"/>
      <c r="J20" s="77"/>
    </row>
    <row r="21" spans="1:10" x14ac:dyDescent="0.35">
      <c r="A21" s="104"/>
    </row>
    <row r="22" spans="1:10" x14ac:dyDescent="0.35">
      <c r="A22" s="104"/>
      <c r="B22" s="76" t="s">
        <v>13</v>
      </c>
      <c r="C22" s="77"/>
      <c r="D22" s="77"/>
      <c r="E22" s="77"/>
      <c r="F22" s="77"/>
      <c r="G22" s="77"/>
      <c r="H22" s="77"/>
      <c r="I22" s="77"/>
      <c r="J22" s="77"/>
    </row>
    <row r="23" spans="1:10" x14ac:dyDescent="0.35">
      <c r="A23" s="104"/>
      <c r="B23" s="76" t="s">
        <v>22</v>
      </c>
      <c r="C23" s="77"/>
      <c r="D23" s="77"/>
      <c r="E23" s="77"/>
      <c r="F23" s="77"/>
      <c r="G23" s="77"/>
      <c r="H23" s="77"/>
      <c r="I23" s="77"/>
      <c r="J23" s="77"/>
    </row>
    <row r="24" spans="1:10" x14ac:dyDescent="0.35">
      <c r="A24" s="104"/>
      <c r="B24" s="76" t="s">
        <v>23</v>
      </c>
      <c r="C24" s="77"/>
      <c r="D24" s="77"/>
      <c r="E24" s="77"/>
      <c r="F24" s="77"/>
      <c r="G24" s="77"/>
      <c r="H24" s="77"/>
      <c r="I24" s="77"/>
      <c r="J24" s="77"/>
    </row>
    <row r="25" spans="1:10" x14ac:dyDescent="0.35">
      <c r="A25" s="104"/>
      <c r="B25" s="76" t="s">
        <v>11</v>
      </c>
      <c r="C25" s="77"/>
      <c r="D25" s="77"/>
      <c r="E25" s="77"/>
      <c r="F25" s="77"/>
      <c r="G25" s="77"/>
      <c r="H25" s="77"/>
      <c r="I25" s="77"/>
      <c r="J25" s="77"/>
    </row>
    <row r="26" spans="1:10" x14ac:dyDescent="0.35">
      <c r="A26" s="105"/>
      <c r="B26" s="76" t="s">
        <v>12</v>
      </c>
      <c r="C26" s="77"/>
      <c r="D26" s="77"/>
      <c r="E26" s="77"/>
      <c r="F26" s="77"/>
      <c r="G26" s="77"/>
      <c r="H26" s="77"/>
      <c r="I26" s="77"/>
      <c r="J26" s="77"/>
    </row>
    <row r="30" spans="1:10" ht="23.5" customHeight="1" x14ac:dyDescent="0.55000000000000004">
      <c r="A30" s="103" t="s">
        <v>25</v>
      </c>
      <c r="B30" s="100" t="s">
        <v>327</v>
      </c>
      <c r="C30" s="100"/>
      <c r="D30" s="100"/>
      <c r="E30" s="100"/>
      <c r="F30" s="100"/>
      <c r="G30" s="100"/>
      <c r="H30" s="100"/>
      <c r="I30" s="100"/>
      <c r="J30" s="100"/>
    </row>
    <row r="31" spans="1:10" ht="14.5" customHeight="1" x14ac:dyDescent="0.35">
      <c r="A31" s="104"/>
    </row>
    <row r="32" spans="1:10" ht="14.5" customHeight="1" x14ac:dyDescent="0.35">
      <c r="A32" s="104"/>
      <c r="B32" s="77" t="s">
        <v>1</v>
      </c>
      <c r="C32" s="77" t="s">
        <v>329</v>
      </c>
      <c r="D32" s="77" t="s">
        <v>330</v>
      </c>
      <c r="E32" s="77"/>
      <c r="F32" s="77"/>
      <c r="G32" s="77"/>
      <c r="H32" s="77"/>
      <c r="I32" s="77"/>
      <c r="J32" s="77"/>
    </row>
    <row r="33" spans="1:10" ht="14.5" customHeight="1" x14ac:dyDescent="0.35">
      <c r="A33" s="104"/>
      <c r="B33" s="77" t="s">
        <v>2</v>
      </c>
      <c r="C33" s="77"/>
      <c r="D33" s="77"/>
      <c r="E33" s="77"/>
      <c r="F33" s="77"/>
      <c r="G33" s="77"/>
      <c r="H33" s="77"/>
      <c r="I33" s="77"/>
      <c r="J33" s="77"/>
    </row>
    <row r="34" spans="1:10" ht="14.5" customHeight="1" x14ac:dyDescent="0.35">
      <c r="A34" s="104"/>
      <c r="B34" s="77" t="s">
        <v>3</v>
      </c>
      <c r="C34" s="77"/>
      <c r="D34" s="77"/>
      <c r="E34" s="77"/>
      <c r="F34" s="77"/>
      <c r="G34" s="77"/>
      <c r="H34" s="77"/>
      <c r="I34" s="77"/>
      <c r="J34" s="77"/>
    </row>
    <row r="35" spans="1:10" ht="14.5" customHeight="1" x14ac:dyDescent="0.35">
      <c r="A35" s="104"/>
      <c r="B35" s="77" t="s">
        <v>4</v>
      </c>
      <c r="C35" s="77"/>
      <c r="D35" s="77"/>
      <c r="E35" s="77"/>
      <c r="F35" s="77"/>
      <c r="G35" s="77"/>
      <c r="H35" s="77"/>
      <c r="I35" s="77"/>
      <c r="J35" s="77"/>
    </row>
    <row r="36" spans="1:10" ht="14.5" customHeight="1" x14ac:dyDescent="0.35">
      <c r="A36" s="104"/>
    </row>
    <row r="37" spans="1:10" ht="14.5" customHeight="1" x14ac:dyDescent="0.35">
      <c r="A37" s="104"/>
      <c r="B37" s="77" t="s">
        <v>5</v>
      </c>
      <c r="C37" s="78" t="s">
        <v>331</v>
      </c>
      <c r="D37" s="77"/>
      <c r="E37" s="77"/>
      <c r="F37" s="77"/>
      <c r="G37" s="77"/>
      <c r="H37" s="77"/>
      <c r="I37" s="77"/>
      <c r="J37" s="77"/>
    </row>
    <row r="38" spans="1:10" ht="14.5" customHeight="1" x14ac:dyDescent="0.35">
      <c r="A38" s="104"/>
      <c r="B38" s="77" t="s">
        <v>6</v>
      </c>
      <c r="C38" s="78" t="s">
        <v>331</v>
      </c>
      <c r="D38" s="77"/>
      <c r="E38" s="77"/>
      <c r="F38" s="77"/>
      <c r="G38" s="77"/>
      <c r="H38" s="77"/>
      <c r="I38" s="77"/>
      <c r="J38" s="77"/>
    </row>
    <row r="39" spans="1:10" ht="14.5" customHeight="1" x14ac:dyDescent="0.35">
      <c r="A39" s="104"/>
      <c r="B39" s="77" t="s">
        <v>7</v>
      </c>
      <c r="C39" s="77" t="s">
        <v>332</v>
      </c>
      <c r="D39" s="77"/>
      <c r="E39" s="77"/>
      <c r="F39" s="77"/>
      <c r="G39" s="77"/>
      <c r="H39" s="77"/>
      <c r="I39" s="77"/>
      <c r="J39" s="77"/>
    </row>
    <row r="40" spans="1:10" ht="14.5" customHeight="1" x14ac:dyDescent="0.35">
      <c r="A40" s="104"/>
    </row>
    <row r="41" spans="1:10" ht="14.5" customHeight="1" x14ac:dyDescent="0.35">
      <c r="A41" s="104"/>
      <c r="B41" s="77" t="s">
        <v>8</v>
      </c>
      <c r="C41" s="77" t="s">
        <v>333</v>
      </c>
      <c r="D41" s="78" t="s">
        <v>334</v>
      </c>
      <c r="E41" s="77" t="s">
        <v>336</v>
      </c>
      <c r="F41" s="77"/>
      <c r="G41" s="77"/>
      <c r="H41" s="77"/>
      <c r="I41" s="77"/>
      <c r="J41" s="77"/>
    </row>
    <row r="42" spans="1:10" ht="14.5" customHeight="1" x14ac:dyDescent="0.35">
      <c r="A42" s="104"/>
      <c r="B42" s="77" t="s">
        <v>10</v>
      </c>
      <c r="C42" s="77"/>
      <c r="D42" s="77"/>
      <c r="E42" s="77"/>
      <c r="F42" s="77"/>
      <c r="G42" s="77"/>
      <c r="H42" s="77"/>
      <c r="I42" s="77"/>
      <c r="J42" s="77"/>
    </row>
    <row r="43" spans="1:10" ht="14.5" customHeight="1" x14ac:dyDescent="0.35">
      <c r="A43" s="104"/>
      <c r="B43" s="77" t="s">
        <v>9</v>
      </c>
      <c r="C43" s="77" t="s">
        <v>335</v>
      </c>
      <c r="D43" s="77"/>
      <c r="E43" s="77"/>
      <c r="F43" s="77"/>
      <c r="G43" s="77"/>
      <c r="H43" s="77"/>
      <c r="I43" s="77"/>
      <c r="J43" s="77"/>
    </row>
    <row r="44" spans="1:10" ht="14.5" customHeight="1" x14ac:dyDescent="0.35">
      <c r="A44" s="104"/>
      <c r="B44" s="77" t="s">
        <v>21</v>
      </c>
      <c r="C44" s="77"/>
      <c r="D44" s="77"/>
      <c r="E44" s="77"/>
      <c r="F44" s="77"/>
      <c r="G44" s="77"/>
      <c r="H44" s="77"/>
      <c r="I44" s="77"/>
      <c r="J44" s="77"/>
    </row>
    <row r="45" spans="1:10" ht="14.5" customHeight="1" x14ac:dyDescent="0.35">
      <c r="A45" s="104"/>
      <c r="B45" s="77" t="s">
        <v>20</v>
      </c>
      <c r="C45" s="77"/>
      <c r="D45" s="77"/>
      <c r="E45" s="77"/>
      <c r="F45" s="77"/>
      <c r="G45" s="77"/>
      <c r="H45" s="77"/>
      <c r="I45" s="77"/>
      <c r="J45" s="77"/>
    </row>
    <row r="46" spans="1:10" ht="14.5" customHeight="1" x14ac:dyDescent="0.35">
      <c r="A46" s="104"/>
      <c r="B46" s="77" t="s">
        <v>19</v>
      </c>
      <c r="C46" s="77"/>
      <c r="D46" s="77"/>
      <c r="E46" s="77"/>
      <c r="F46" s="77"/>
      <c r="G46" s="77"/>
      <c r="H46" s="77"/>
      <c r="I46" s="77"/>
      <c r="J46" s="77"/>
    </row>
    <row r="47" spans="1:10" ht="14.5" customHeight="1" x14ac:dyDescent="0.35">
      <c r="A47" s="104"/>
      <c r="B47" s="77" t="s">
        <v>14</v>
      </c>
      <c r="C47" s="78" t="s">
        <v>334</v>
      </c>
      <c r="D47" s="77"/>
      <c r="E47" s="77"/>
      <c r="F47" s="77"/>
      <c r="G47" s="77"/>
      <c r="H47" s="77"/>
      <c r="I47" s="77"/>
      <c r="J47" s="77"/>
    </row>
    <row r="48" spans="1:10" ht="14.5" customHeight="1" x14ac:dyDescent="0.35">
      <c r="A48" s="104"/>
    </row>
    <row r="49" spans="1:10" ht="14.5" customHeight="1" x14ac:dyDescent="0.35">
      <c r="A49" s="104"/>
      <c r="B49" s="77" t="s">
        <v>13</v>
      </c>
      <c r="C49" s="77"/>
      <c r="D49" s="77"/>
      <c r="E49" s="77"/>
      <c r="F49" s="77"/>
      <c r="G49" s="77"/>
      <c r="H49" s="77"/>
      <c r="I49" s="77"/>
      <c r="J49" s="77"/>
    </row>
    <row r="50" spans="1:10" ht="14.5" customHeight="1" x14ac:dyDescent="0.35">
      <c r="A50" s="104"/>
      <c r="B50" s="77" t="s">
        <v>22</v>
      </c>
      <c r="C50" s="77"/>
      <c r="D50" s="77"/>
      <c r="E50" s="77"/>
      <c r="F50" s="77"/>
      <c r="G50" s="77"/>
      <c r="H50" s="77"/>
      <c r="I50" s="77"/>
      <c r="J50" s="77"/>
    </row>
    <row r="51" spans="1:10" ht="14.5" customHeight="1" x14ac:dyDescent="0.35">
      <c r="A51" s="104"/>
      <c r="B51" s="77" t="s">
        <v>23</v>
      </c>
      <c r="C51" s="77"/>
      <c r="D51" s="77"/>
      <c r="E51" s="77"/>
      <c r="F51" s="77"/>
      <c r="G51" s="77"/>
      <c r="H51" s="77"/>
      <c r="I51" s="77"/>
      <c r="J51" s="77"/>
    </row>
    <row r="52" spans="1:10" ht="14.5" customHeight="1" x14ac:dyDescent="0.35">
      <c r="A52" s="104"/>
      <c r="B52" s="77" t="s">
        <v>11</v>
      </c>
      <c r="C52" s="77"/>
      <c r="D52" s="77"/>
      <c r="E52" s="77"/>
      <c r="F52" s="77"/>
      <c r="G52" s="77"/>
      <c r="H52" s="77"/>
      <c r="I52" s="77"/>
      <c r="J52" s="77"/>
    </row>
    <row r="53" spans="1:10" ht="14.5" customHeight="1" x14ac:dyDescent="0.35">
      <c r="A53" s="105"/>
      <c r="B53" s="77" t="s">
        <v>12</v>
      </c>
      <c r="C53" s="77"/>
      <c r="D53" s="77"/>
      <c r="E53" s="77"/>
      <c r="F53" s="77"/>
      <c r="G53" s="77"/>
      <c r="H53" s="77"/>
      <c r="I53" s="77"/>
      <c r="J53" s="77"/>
    </row>
    <row r="58" spans="1:10" ht="23.5" customHeight="1" x14ac:dyDescent="0.55000000000000004">
      <c r="A58" s="103" t="s">
        <v>25</v>
      </c>
      <c r="B58" s="101" t="s">
        <v>328</v>
      </c>
      <c r="C58" s="102"/>
      <c r="D58" s="102"/>
      <c r="E58" s="102"/>
      <c r="F58" s="102"/>
      <c r="G58" s="102"/>
      <c r="H58" s="102"/>
      <c r="I58" s="102"/>
      <c r="J58" s="99"/>
    </row>
    <row r="59" spans="1:10" ht="14.5" customHeight="1" x14ac:dyDescent="0.35">
      <c r="A59" s="104"/>
    </row>
    <row r="60" spans="1:10" ht="14.5" customHeight="1" x14ac:dyDescent="0.35">
      <c r="A60" s="104"/>
      <c r="B60" s="77" t="s">
        <v>1</v>
      </c>
      <c r="C60" s="77"/>
      <c r="D60" s="77"/>
      <c r="E60" s="77"/>
      <c r="F60" s="77"/>
      <c r="G60" s="77"/>
      <c r="H60" s="77"/>
      <c r="I60" s="77"/>
      <c r="J60" s="77"/>
    </row>
    <row r="61" spans="1:10" ht="14.5" customHeight="1" x14ac:dyDescent="0.35">
      <c r="A61" s="104"/>
      <c r="B61" s="77" t="s">
        <v>2</v>
      </c>
      <c r="C61" s="77"/>
      <c r="D61" s="77"/>
      <c r="E61" s="77"/>
      <c r="F61" s="77"/>
      <c r="G61" s="77"/>
      <c r="H61" s="77"/>
      <c r="I61" s="77"/>
      <c r="J61" s="77"/>
    </row>
    <row r="62" spans="1:10" ht="14.5" customHeight="1" x14ac:dyDescent="0.35">
      <c r="A62" s="104"/>
      <c r="B62" s="77" t="s">
        <v>3</v>
      </c>
      <c r="C62" s="77"/>
      <c r="D62" s="77"/>
      <c r="E62" s="77"/>
      <c r="F62" s="77"/>
      <c r="G62" s="77"/>
      <c r="H62" s="77"/>
      <c r="I62" s="77"/>
      <c r="J62" s="77"/>
    </row>
    <row r="63" spans="1:10" ht="14.5" customHeight="1" x14ac:dyDescent="0.35">
      <c r="A63" s="104"/>
      <c r="B63" s="77" t="s">
        <v>4</v>
      </c>
      <c r="C63" s="77"/>
      <c r="D63" s="77"/>
      <c r="E63" s="77"/>
      <c r="F63" s="77"/>
      <c r="G63" s="77"/>
      <c r="H63" s="77"/>
      <c r="I63" s="77"/>
      <c r="J63" s="77"/>
    </row>
    <row r="64" spans="1:10" ht="14.5" customHeight="1" x14ac:dyDescent="0.35">
      <c r="A64" s="104"/>
    </row>
    <row r="65" spans="1:10" ht="14.5" customHeight="1" x14ac:dyDescent="0.35">
      <c r="A65" s="104"/>
      <c r="B65" s="77" t="s">
        <v>5</v>
      </c>
      <c r="C65" s="77"/>
      <c r="D65" s="77"/>
      <c r="E65" s="77"/>
      <c r="F65" s="77"/>
      <c r="G65" s="77"/>
      <c r="H65" s="77"/>
      <c r="I65" s="77"/>
      <c r="J65" s="77"/>
    </row>
    <row r="66" spans="1:10" ht="14.5" customHeight="1" x14ac:dyDescent="0.35">
      <c r="A66" s="104"/>
      <c r="B66" s="77" t="s">
        <v>6</v>
      </c>
      <c r="C66" s="77"/>
      <c r="D66" s="77"/>
      <c r="E66" s="77"/>
      <c r="F66" s="77"/>
      <c r="G66" s="77"/>
      <c r="H66" s="77"/>
      <c r="I66" s="77"/>
      <c r="J66" s="77"/>
    </row>
    <row r="67" spans="1:10" ht="14.5" customHeight="1" x14ac:dyDescent="0.35">
      <c r="A67" s="104"/>
      <c r="B67" s="77" t="s">
        <v>7</v>
      </c>
      <c r="C67" s="77"/>
      <c r="D67" s="77"/>
      <c r="E67" s="77"/>
      <c r="F67" s="77"/>
      <c r="G67" s="77"/>
      <c r="H67" s="77"/>
      <c r="I67" s="77"/>
      <c r="J67" s="77"/>
    </row>
    <row r="68" spans="1:10" ht="14.5" customHeight="1" x14ac:dyDescent="0.35">
      <c r="A68" s="104"/>
    </row>
    <row r="69" spans="1:10" ht="14.5" customHeight="1" x14ac:dyDescent="0.35">
      <c r="A69" s="104"/>
      <c r="B69" s="77" t="s">
        <v>8</v>
      </c>
      <c r="C69" s="77"/>
      <c r="D69" s="77"/>
      <c r="E69" s="77"/>
      <c r="F69" s="77"/>
      <c r="G69" s="77"/>
      <c r="H69" s="77"/>
      <c r="I69" s="77"/>
      <c r="J69" s="77"/>
    </row>
    <row r="70" spans="1:10" ht="14.5" customHeight="1" x14ac:dyDescent="0.35">
      <c r="A70" s="104"/>
      <c r="B70" s="77" t="s">
        <v>10</v>
      </c>
      <c r="C70" s="77"/>
      <c r="D70" s="77"/>
      <c r="E70" s="77"/>
      <c r="F70" s="77"/>
      <c r="G70" s="77"/>
      <c r="H70" s="77"/>
      <c r="I70" s="77"/>
      <c r="J70" s="77"/>
    </row>
    <row r="71" spans="1:10" ht="14.5" customHeight="1" x14ac:dyDescent="0.35">
      <c r="A71" s="104"/>
      <c r="B71" s="77" t="s">
        <v>9</v>
      </c>
      <c r="C71" s="77"/>
      <c r="D71" s="77"/>
      <c r="E71" s="77"/>
      <c r="F71" s="77"/>
      <c r="G71" s="77"/>
      <c r="H71" s="77"/>
      <c r="I71" s="77"/>
      <c r="J71" s="77"/>
    </row>
    <row r="72" spans="1:10" ht="14.5" customHeight="1" x14ac:dyDescent="0.35">
      <c r="A72" s="104"/>
      <c r="B72" s="77" t="s">
        <v>21</v>
      </c>
      <c r="C72" s="77"/>
      <c r="D72" s="77"/>
      <c r="E72" s="77"/>
      <c r="F72" s="77"/>
      <c r="G72" s="77"/>
      <c r="H72" s="77"/>
      <c r="I72" s="77"/>
      <c r="J72" s="77"/>
    </row>
    <row r="73" spans="1:10" ht="14.5" customHeight="1" x14ac:dyDescent="0.35">
      <c r="A73" s="104"/>
      <c r="B73" s="77" t="s">
        <v>20</v>
      </c>
      <c r="C73" s="77"/>
      <c r="D73" s="77"/>
      <c r="E73" s="77"/>
      <c r="F73" s="77"/>
      <c r="G73" s="77"/>
      <c r="H73" s="77"/>
      <c r="I73" s="77"/>
      <c r="J73" s="77"/>
    </row>
    <row r="74" spans="1:10" ht="14.5" customHeight="1" x14ac:dyDescent="0.35">
      <c r="A74" s="104"/>
      <c r="B74" s="77" t="s">
        <v>19</v>
      </c>
      <c r="C74" s="77"/>
      <c r="D74" s="77"/>
      <c r="E74" s="77"/>
      <c r="F74" s="77"/>
      <c r="G74" s="77"/>
      <c r="H74" s="77"/>
      <c r="I74" s="77"/>
      <c r="J74" s="77"/>
    </row>
    <row r="75" spans="1:10" ht="14.5" customHeight="1" x14ac:dyDescent="0.35">
      <c r="A75" s="104"/>
      <c r="B75" s="77" t="s">
        <v>14</v>
      </c>
      <c r="C75" s="77"/>
      <c r="D75" s="77"/>
      <c r="E75" s="77"/>
      <c r="F75" s="77"/>
      <c r="G75" s="77"/>
      <c r="H75" s="77"/>
      <c r="I75" s="77"/>
      <c r="J75" s="77"/>
    </row>
    <row r="76" spans="1:10" ht="14.5" customHeight="1" x14ac:dyDescent="0.35">
      <c r="A76" s="104"/>
    </row>
    <row r="77" spans="1:10" ht="14.5" customHeight="1" x14ac:dyDescent="0.35">
      <c r="A77" s="104"/>
      <c r="B77" s="77" t="s">
        <v>13</v>
      </c>
      <c r="C77" s="77"/>
      <c r="D77" s="77"/>
      <c r="E77" s="77"/>
      <c r="F77" s="77"/>
      <c r="G77" s="77"/>
      <c r="H77" s="77"/>
      <c r="I77" s="77"/>
      <c r="J77" s="77"/>
    </row>
    <row r="78" spans="1:10" ht="14.5" customHeight="1" x14ac:dyDescent="0.35">
      <c r="A78" s="104"/>
      <c r="B78" s="77" t="s">
        <v>22</v>
      </c>
      <c r="C78" s="77"/>
      <c r="D78" s="77"/>
      <c r="E78" s="77"/>
      <c r="F78" s="77"/>
      <c r="G78" s="77"/>
      <c r="H78" s="77"/>
      <c r="I78" s="77"/>
      <c r="J78" s="77"/>
    </row>
    <row r="79" spans="1:10" ht="14.5" customHeight="1" x14ac:dyDescent="0.35">
      <c r="A79" s="104"/>
      <c r="B79" s="77" t="s">
        <v>23</v>
      </c>
      <c r="C79" s="77"/>
      <c r="D79" s="77"/>
      <c r="E79" s="77"/>
      <c r="F79" s="77"/>
      <c r="G79" s="77"/>
      <c r="H79" s="77"/>
      <c r="I79" s="77"/>
      <c r="J79" s="77"/>
    </row>
    <row r="80" spans="1:10" ht="14.5" customHeight="1" x14ac:dyDescent="0.35">
      <c r="A80" s="104"/>
      <c r="B80" s="77" t="s">
        <v>11</v>
      </c>
      <c r="C80" s="77"/>
      <c r="D80" s="77"/>
      <c r="E80" s="77"/>
      <c r="F80" s="77"/>
      <c r="G80" s="77"/>
      <c r="H80" s="77"/>
      <c r="I80" s="77"/>
      <c r="J80" s="77"/>
    </row>
    <row r="81" spans="1:10" ht="14.5" customHeight="1" x14ac:dyDescent="0.35">
      <c r="A81" s="105"/>
      <c r="B81" s="77" t="s">
        <v>12</v>
      </c>
      <c r="C81" s="77"/>
      <c r="D81" s="77"/>
      <c r="E81" s="77"/>
      <c r="F81" s="77"/>
      <c r="G81" s="77"/>
      <c r="H81" s="77"/>
      <c r="I81" s="77"/>
      <c r="J81" s="77"/>
    </row>
    <row r="85" spans="1:10" x14ac:dyDescent="0.35">
      <c r="E85" s="75" t="s">
        <v>338</v>
      </c>
    </row>
  </sheetData>
  <mergeCells count="6">
    <mergeCell ref="A3:A26"/>
    <mergeCell ref="B3:J3"/>
    <mergeCell ref="A30:A53"/>
    <mergeCell ref="B30:J30"/>
    <mergeCell ref="A58:A81"/>
    <mergeCell ref="B58:J5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0DA17D522945A129714FACBD00FF" ma:contentTypeVersion="0" ma:contentTypeDescription="Crée un document." ma:contentTypeScope="" ma:versionID="c9efcf5bc42dd1bc98b0900320d42d2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68783E0-83DD-4878-9236-1419070596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650061-03FF-48A7-809C-CDE660E435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040F6A4-77BC-44A1-895A-0A3A4255914F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S15</vt:lpstr>
      <vt:lpstr>S16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LAGLAINE Hugues LTN</cp:lastModifiedBy>
  <cp:lastPrinted>2015-04-09T11:12:45Z</cp:lastPrinted>
  <dcterms:created xsi:type="dcterms:W3CDTF">2013-09-05T19:13:42Z</dcterms:created>
  <dcterms:modified xsi:type="dcterms:W3CDTF">2017-01-25T14:42:00Z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0x0101009DA20DA17D522945A129714FACBD00FF</vt:lpwstr>
  </property>
</Properties>
</file>