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85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E5"/>
  <c r="D5"/>
  <c r="D4"/>
  <c r="E3"/>
</calcChain>
</file>

<file path=xl/sharedStrings.xml><?xml version="1.0" encoding="utf-8"?>
<sst xmlns="http://schemas.openxmlformats.org/spreadsheetml/2006/main" count="10" uniqueCount="6">
  <si>
    <t xml:space="preserve">détails </t>
  </si>
  <si>
    <t>GRENOBLE</t>
  </si>
  <si>
    <t>REFERENCE VOULUE</t>
  </si>
  <si>
    <t>GRE 001 1995 10 20</t>
  </si>
  <si>
    <t>GRE 002 1996 05 13</t>
  </si>
  <si>
    <t>GRE 003 1996 05 14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</si>
</sst>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11"/>
  <sheetViews>
    <sheetView tabSelected="1" workbookViewId="0">
      <selection activeCell="C8" sqref="C8"/>
    </sheetView>
  </sheetViews>
  <sheetFormatPr baseColWidth="10" defaultRowHeight="15"/>
  <cols>
    <col min="1" max="1" width="54.85546875" style="1" customWidth="1"/>
    <col min="2" max="2" width="24.85546875" customWidth="1"/>
    <col min="3" max="3" width="19.28515625" customWidth="1"/>
    <col min="4" max="4" width="29.85546875" customWidth="1"/>
    <col min="5" max="5" width="16.42578125" customWidth="1"/>
  </cols>
  <sheetData>
    <row r="2" spans="1:8">
      <c r="A2" s="1" t="s">
        <v>2</v>
      </c>
    </row>
    <row r="3" spans="1:8">
      <c r="A3" s="1" t="s">
        <v>3</v>
      </c>
      <c r="B3" s="2">
        <v>34992</v>
      </c>
      <c r="C3" s="1" t="s">
        <v>1</v>
      </c>
      <c r="D3" s="3">
        <v>34992</v>
      </c>
      <c r="E3" s="4">
        <f t="shared" ref="E3:E5" si="0">G3-F3</f>
        <v>1.4062500000000002E-2</v>
      </c>
      <c r="F3" s="4">
        <v>1.7604166666666667E-2</v>
      </c>
      <c r="G3" s="4">
        <v>3.1666666666666669E-2</v>
      </c>
      <c r="H3" s="5" t="s">
        <v>0</v>
      </c>
    </row>
    <row r="4" spans="1:8">
      <c r="A4" s="1" t="s">
        <v>4</v>
      </c>
      <c r="B4" s="2">
        <v>35198</v>
      </c>
      <c r="C4" s="1" t="s">
        <v>1</v>
      </c>
      <c r="D4" s="3">
        <f>B4</f>
        <v>35198</v>
      </c>
      <c r="E4" s="4">
        <f t="shared" si="0"/>
        <v>1.4062500000000006E-2</v>
      </c>
      <c r="F4" s="4">
        <v>5.92708333333333E-2</v>
      </c>
      <c r="G4" s="4">
        <v>7.3333333333333306E-2</v>
      </c>
      <c r="H4" s="5" t="s">
        <v>0</v>
      </c>
    </row>
    <row r="5" spans="1:8">
      <c r="A5" s="1" t="s">
        <v>5</v>
      </c>
      <c r="B5" s="2">
        <v>35199</v>
      </c>
      <c r="C5" s="1" t="s">
        <v>1</v>
      </c>
      <c r="D5" s="3">
        <f t="shared" ref="D5:D11" si="1">B5</f>
        <v>35199</v>
      </c>
      <c r="E5" s="4">
        <f t="shared" si="0"/>
        <v>1.4062500000000006E-2</v>
      </c>
      <c r="F5" s="4">
        <v>0.1009375</v>
      </c>
      <c r="G5" s="4">
        <v>0.115</v>
      </c>
      <c r="H5" s="5" t="s">
        <v>0</v>
      </c>
    </row>
    <row r="6" spans="1:8">
      <c r="D6" s="3"/>
    </row>
    <row r="7" spans="1:8">
      <c r="D7" s="3"/>
    </row>
    <row r="8" spans="1:8">
      <c r="D8" s="3"/>
    </row>
    <row r="9" spans="1:8">
      <c r="D9" s="3"/>
    </row>
    <row r="10" spans="1:8">
      <c r="D10" s="3"/>
    </row>
    <row r="11" spans="1:8">
      <c r="D11" s="3"/>
    </row>
  </sheetData>
  <conditionalFormatting sqref="E3:E5">
    <cfRule type="cellIs" dxfId="1" priority="1" stopIfTrue="1" operator="greaterThan">
      <formula>0</formula>
    </cfRule>
    <cfRule type="cellIs" dxfId="0" priority="2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France Télévisions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 Television</dc:creator>
  <cp:lastModifiedBy>France Television</cp:lastModifiedBy>
  <dcterms:created xsi:type="dcterms:W3CDTF">2016-04-26T21:59:21Z</dcterms:created>
  <dcterms:modified xsi:type="dcterms:W3CDTF">2016-04-26T22:05:17Z</dcterms:modified>
</cp:coreProperties>
</file>