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IS\Desktop\"/>
    </mc:Choice>
  </mc:AlternateContent>
  <xr:revisionPtr revIDLastSave="0" documentId="8_{F83FDCC7-B873-444A-8032-11C1E93EEEF3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4" i="1" l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BK4" i="1"/>
  <c r="D4" i="1"/>
  <c r="E4" i="1"/>
  <c r="C4" i="1"/>
  <c r="B4" i="1"/>
  <c r="B5" i="1" l="1"/>
  <c r="D5" i="1" s="1"/>
  <c r="F5" i="1" s="1"/>
  <c r="H5" i="1" s="1"/>
  <c r="J5" i="1" s="1"/>
  <c r="L5" i="1" s="1"/>
  <c r="N5" i="1" s="1"/>
  <c r="P5" i="1" s="1"/>
  <c r="R5" i="1" s="1"/>
  <c r="T5" i="1" s="1"/>
  <c r="V5" i="1" s="1"/>
  <c r="X5" i="1" s="1"/>
  <c r="Z5" i="1" s="1"/>
  <c r="AB5" i="1" s="1"/>
  <c r="AD5" i="1" s="1"/>
  <c r="AF5" i="1" s="1"/>
  <c r="AH5" i="1" s="1"/>
  <c r="AJ5" i="1" s="1"/>
  <c r="AL5" i="1" s="1"/>
  <c r="AN5" i="1" s="1"/>
  <c r="AP5" i="1" s="1"/>
  <c r="AR5" i="1" s="1"/>
  <c r="AT5" i="1" s="1"/>
  <c r="AV5" i="1" s="1"/>
  <c r="AX5" i="1" s="1"/>
  <c r="AZ5" i="1" s="1"/>
  <c r="BB5" i="1" s="1"/>
  <c r="BD5" i="1" s="1"/>
  <c r="BF5" i="1" s="1"/>
  <c r="BH5" i="1" s="1"/>
  <c r="BJ5" i="1" s="1"/>
</calcChain>
</file>

<file path=xl/sharedStrings.xml><?xml version="1.0" encoding="utf-8"?>
<sst xmlns="http://schemas.openxmlformats.org/spreadsheetml/2006/main" count="8" uniqueCount="2">
  <si>
    <t>Noms</t>
  </si>
  <si>
    <t>Prévisions planning Accueil Juillet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</si>
</sst>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;@"/>
  </numFmts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2" fillId="0" borderId="0" xfId="0" applyNumberFormat="1" applyFont="1"/>
  </cellXfs>
  <cellStyles count="1">
    <cellStyle name="Normal" xfId="0" builtinId="0"/>
  </cellStyles>
  <dxfs count="4">
    <dxf>
      <fill>
        <patternFill>
          <bgColor theme="0" tint="-0.1499679555650502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K19"/>
  <sheetViews>
    <sheetView tabSelected="1" workbookViewId="0">
      <selection activeCell="BO18" sqref="BO18"/>
    </sheetView>
  </sheetViews>
  <sheetFormatPr baseColWidth="10" defaultRowHeight="15" x14ac:dyDescent="0.25"/>
  <cols>
    <col min="1" max="1" width="12.85546875" customWidth="1"/>
    <col min="2" max="63" width="2.7109375" customWidth="1"/>
  </cols>
  <sheetData>
    <row r="3" spans="1:63" ht="21" x14ac:dyDescent="0.35">
      <c r="A3" s="16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</row>
    <row r="4" spans="1:63" s="20" customFormat="1" ht="15.75" thickBot="1" x14ac:dyDescent="0.3">
      <c r="B4" s="20" t="str">
        <f>TEXT(B$5,"jjj")</f>
        <v>lun</v>
      </c>
      <c r="C4" s="20" t="str">
        <f>TEXT(B$5,"jjj")</f>
        <v>lun</v>
      </c>
      <c r="D4" s="20" t="str">
        <f>TEXT(D$5,"jjj")</f>
        <v>mar</v>
      </c>
      <c r="E4" s="20" t="str">
        <f>TEXT(D$5,"jjj")</f>
        <v>mar</v>
      </c>
      <c r="F4" s="20" t="str">
        <f t="shared" ref="F4:AK4" si="0">TEXT(F$5,"jjj")</f>
        <v>mer</v>
      </c>
      <c r="G4" s="20" t="str">
        <f t="shared" ref="G4:AL4" si="1">TEXT(F$5,"jjj")</f>
        <v>mer</v>
      </c>
      <c r="H4" s="20" t="str">
        <f t="shared" ref="H4:AM4" si="2">TEXT(H$5,"jjj")</f>
        <v>jeu</v>
      </c>
      <c r="I4" s="20" t="str">
        <f t="shared" ref="I4:AN4" si="3">TEXT(H$5,"jjj")</f>
        <v>jeu</v>
      </c>
      <c r="J4" s="20" t="str">
        <f t="shared" ref="J4:AO4" si="4">TEXT(J$5,"jjj")</f>
        <v>ven</v>
      </c>
      <c r="K4" s="20" t="str">
        <f t="shared" ref="K4:AP4" si="5">TEXT(J$5,"jjj")</f>
        <v>ven</v>
      </c>
      <c r="L4" s="20" t="str">
        <f t="shared" ref="L4:AQ4" si="6">TEXT(L$5,"jjj")</f>
        <v>sam</v>
      </c>
      <c r="M4" s="20" t="str">
        <f t="shared" ref="M4:AR4" si="7">TEXT(L$5,"jjj")</f>
        <v>sam</v>
      </c>
      <c r="N4" s="20" t="str">
        <f t="shared" ref="N4:AS4" si="8">TEXT(N$5,"jjj")</f>
        <v>dim</v>
      </c>
      <c r="O4" s="20" t="str">
        <f t="shared" ref="O4:AT4" si="9">TEXT(N$5,"jjj")</f>
        <v>dim</v>
      </c>
      <c r="P4" s="20" t="str">
        <f t="shared" ref="P4:BK4" si="10">TEXT(P$5,"jjj")</f>
        <v>lun</v>
      </c>
      <c r="Q4" s="20" t="str">
        <f t="shared" ref="Q4:BK4" si="11">TEXT(P$5,"jjj")</f>
        <v>lun</v>
      </c>
      <c r="R4" s="20" t="str">
        <f t="shared" ref="R4:BK4" si="12">TEXT(R$5,"jjj")</f>
        <v>mar</v>
      </c>
      <c r="S4" s="20" t="str">
        <f t="shared" ref="S4:BK4" si="13">TEXT(R$5,"jjj")</f>
        <v>mar</v>
      </c>
      <c r="T4" s="20" t="str">
        <f t="shared" ref="T4:BK4" si="14">TEXT(T$5,"jjj")</f>
        <v>mer</v>
      </c>
      <c r="U4" s="20" t="str">
        <f t="shared" ref="U4:BK4" si="15">TEXT(T$5,"jjj")</f>
        <v>mer</v>
      </c>
      <c r="V4" s="20" t="str">
        <f t="shared" ref="V4:BK4" si="16">TEXT(V$5,"jjj")</f>
        <v>jeu</v>
      </c>
      <c r="W4" s="20" t="str">
        <f t="shared" ref="W4:BK4" si="17">TEXT(V$5,"jjj")</f>
        <v>jeu</v>
      </c>
      <c r="X4" s="20" t="str">
        <f t="shared" ref="X4:BK4" si="18">TEXT(X$5,"jjj")</f>
        <v>ven</v>
      </c>
      <c r="Y4" s="20" t="str">
        <f t="shared" ref="Y4:BK4" si="19">TEXT(X$5,"jjj")</f>
        <v>ven</v>
      </c>
      <c r="Z4" s="20" t="str">
        <f t="shared" ref="Z4:BK4" si="20">TEXT(Z$5,"jjj")</f>
        <v>sam</v>
      </c>
      <c r="AA4" s="20" t="str">
        <f t="shared" ref="AA4:BK4" si="21">TEXT(Z$5,"jjj")</f>
        <v>sam</v>
      </c>
      <c r="AB4" s="20" t="str">
        <f t="shared" ref="AB4:BK4" si="22">TEXT(AB$5,"jjj")</f>
        <v>dim</v>
      </c>
      <c r="AC4" s="20" t="str">
        <f t="shared" ref="AC4:BK4" si="23">TEXT(AB$5,"jjj")</f>
        <v>dim</v>
      </c>
      <c r="AD4" s="20" t="str">
        <f t="shared" ref="AD4:BK4" si="24">TEXT(AD$5,"jjj")</f>
        <v>lun</v>
      </c>
      <c r="AE4" s="20" t="str">
        <f t="shared" ref="AE4:BK4" si="25">TEXT(AD$5,"jjj")</f>
        <v>lun</v>
      </c>
      <c r="AF4" s="20" t="str">
        <f t="shared" ref="AF4:BK4" si="26">TEXT(AF$5,"jjj")</f>
        <v>mar</v>
      </c>
      <c r="AG4" s="20" t="str">
        <f t="shared" ref="AG4:BK4" si="27">TEXT(AF$5,"jjj")</f>
        <v>mar</v>
      </c>
      <c r="AH4" s="20" t="str">
        <f t="shared" ref="AH4:BK4" si="28">TEXT(AH$5,"jjj")</f>
        <v>mer</v>
      </c>
      <c r="AI4" s="20" t="str">
        <f t="shared" ref="AI4:BK4" si="29">TEXT(AH$5,"jjj")</f>
        <v>mer</v>
      </c>
      <c r="AJ4" s="20" t="str">
        <f t="shared" ref="AJ4:BK4" si="30">TEXT(AJ$5,"jjj")</f>
        <v>jeu</v>
      </c>
      <c r="AK4" s="20" t="str">
        <f t="shared" ref="AK4:BK4" si="31">TEXT(AJ$5,"jjj")</f>
        <v>jeu</v>
      </c>
      <c r="AL4" s="20" t="str">
        <f t="shared" ref="AL4:BK4" si="32">TEXT(AL$5,"jjj")</f>
        <v>ven</v>
      </c>
      <c r="AM4" s="20" t="str">
        <f t="shared" ref="AM4:BK4" si="33">TEXT(AL$5,"jjj")</f>
        <v>ven</v>
      </c>
      <c r="AN4" s="20" t="str">
        <f t="shared" ref="AN4:BK4" si="34">TEXT(AN$5,"jjj")</f>
        <v>sam</v>
      </c>
      <c r="AO4" s="20" t="str">
        <f t="shared" ref="AO4:BK4" si="35">TEXT(AN$5,"jjj")</f>
        <v>sam</v>
      </c>
      <c r="AP4" s="20" t="str">
        <f t="shared" ref="AP4:BK4" si="36">TEXT(AP$5,"jjj")</f>
        <v>dim</v>
      </c>
      <c r="AQ4" s="20" t="str">
        <f t="shared" ref="AQ4:BK4" si="37">TEXT(AP$5,"jjj")</f>
        <v>dim</v>
      </c>
      <c r="AR4" s="20" t="str">
        <f t="shared" ref="AR4:BK4" si="38">TEXT(AR$5,"jjj")</f>
        <v>lun</v>
      </c>
      <c r="AS4" s="20" t="str">
        <f t="shared" ref="AS4:BK4" si="39">TEXT(AR$5,"jjj")</f>
        <v>lun</v>
      </c>
      <c r="AT4" s="20" t="str">
        <f t="shared" ref="AT4:BK4" si="40">TEXT(AT$5,"jjj")</f>
        <v>mar</v>
      </c>
      <c r="AU4" s="20" t="str">
        <f t="shared" ref="AU4:BK4" si="41">TEXT(AT$5,"jjj")</f>
        <v>mar</v>
      </c>
      <c r="AV4" s="20" t="str">
        <f t="shared" ref="AV4:BK4" si="42">TEXT(AV$5,"jjj")</f>
        <v>mer</v>
      </c>
      <c r="AW4" s="20" t="str">
        <f t="shared" ref="AW4:BK4" si="43">TEXT(AV$5,"jjj")</f>
        <v>mer</v>
      </c>
      <c r="AX4" s="20" t="str">
        <f t="shared" ref="AX4:BK4" si="44">TEXT(AX$5,"jjj")</f>
        <v>jeu</v>
      </c>
      <c r="AY4" s="20" t="str">
        <f t="shared" ref="AY4:BK4" si="45">TEXT(AX$5,"jjj")</f>
        <v>jeu</v>
      </c>
      <c r="AZ4" s="20" t="str">
        <f t="shared" ref="AZ4:BK4" si="46">TEXT(AZ$5,"jjj")</f>
        <v>ven</v>
      </c>
      <c r="BA4" s="20" t="str">
        <f t="shared" ref="BA4:BK4" si="47">TEXT(AZ$5,"jjj")</f>
        <v>ven</v>
      </c>
      <c r="BB4" s="20" t="str">
        <f t="shared" ref="BB4:BK4" si="48">TEXT(BB$5,"jjj")</f>
        <v>sam</v>
      </c>
      <c r="BC4" s="20" t="str">
        <f t="shared" ref="BC4:BK4" si="49">TEXT(BB$5,"jjj")</f>
        <v>sam</v>
      </c>
      <c r="BD4" s="20" t="str">
        <f t="shared" ref="BD4:BK4" si="50">TEXT(BD$5,"jjj")</f>
        <v>dim</v>
      </c>
      <c r="BE4" s="20" t="str">
        <f t="shared" ref="BE4:BK4" si="51">TEXT(BD$5,"jjj")</f>
        <v>dim</v>
      </c>
      <c r="BF4" s="20" t="str">
        <f t="shared" ref="BF4:BK4" si="52">TEXT(BF$5,"jjj")</f>
        <v>lun</v>
      </c>
      <c r="BG4" s="20" t="str">
        <f t="shared" ref="BG4:BK4" si="53">TEXT(BF$5,"jjj")</f>
        <v>lun</v>
      </c>
      <c r="BH4" s="20" t="str">
        <f t="shared" ref="BH4:BK4" si="54">TEXT(BH$5,"jjj")</f>
        <v>mar</v>
      </c>
      <c r="BI4" s="20" t="str">
        <f t="shared" ref="BI4:BK4" si="55">TEXT(BH$5,"jjj")</f>
        <v>mar</v>
      </c>
      <c r="BJ4" s="20" t="str">
        <f t="shared" ref="BJ4:BK4" si="56">TEXT(BJ$5,"jjj")</f>
        <v>mer</v>
      </c>
      <c r="BK4" s="20" t="str">
        <f t="shared" ref="BK4" si="57">TEXT(BJ$5,"jjj")</f>
        <v>mer</v>
      </c>
    </row>
    <row r="5" spans="1:63" ht="15.75" thickBot="1" x14ac:dyDescent="0.3">
      <c r="A5" s="10" t="s">
        <v>0</v>
      </c>
      <c r="B5" s="18">
        <f>DATE(2019,7,1)</f>
        <v>43647</v>
      </c>
      <c r="C5" s="19"/>
      <c r="D5" s="14">
        <f>B5+1</f>
        <v>43648</v>
      </c>
      <c r="E5" s="15"/>
      <c r="F5" s="14">
        <f t="shared" ref="F5" si="58">D5+1</f>
        <v>43649</v>
      </c>
      <c r="G5" s="15"/>
      <c r="H5" s="14">
        <f t="shared" ref="H5" si="59">F5+1</f>
        <v>43650</v>
      </c>
      <c r="I5" s="15"/>
      <c r="J5" s="14">
        <f t="shared" ref="J5" si="60">H5+1</f>
        <v>43651</v>
      </c>
      <c r="K5" s="15"/>
      <c r="L5" s="14">
        <f t="shared" ref="L5" si="61">J5+1</f>
        <v>43652</v>
      </c>
      <c r="M5" s="15"/>
      <c r="N5" s="14">
        <f t="shared" ref="N5" si="62">L5+1</f>
        <v>43653</v>
      </c>
      <c r="O5" s="15"/>
      <c r="P5" s="14">
        <f t="shared" ref="P5" si="63">N5+1</f>
        <v>43654</v>
      </c>
      <c r="Q5" s="15"/>
      <c r="R5" s="14">
        <f t="shared" ref="R5" si="64">P5+1</f>
        <v>43655</v>
      </c>
      <c r="S5" s="15"/>
      <c r="T5" s="14">
        <f t="shared" ref="T5" si="65">R5+1</f>
        <v>43656</v>
      </c>
      <c r="U5" s="15"/>
      <c r="V5" s="14">
        <f t="shared" ref="V5" si="66">T5+1</f>
        <v>43657</v>
      </c>
      <c r="W5" s="15"/>
      <c r="X5" s="14">
        <f>V5+1</f>
        <v>43658</v>
      </c>
      <c r="Y5" s="15"/>
      <c r="Z5" s="14">
        <f t="shared" ref="Z5" si="67">X5+1</f>
        <v>43659</v>
      </c>
      <c r="AA5" s="15"/>
      <c r="AB5" s="14">
        <f t="shared" ref="AB5" si="68">Z5+1</f>
        <v>43660</v>
      </c>
      <c r="AC5" s="15"/>
      <c r="AD5" s="14">
        <f t="shared" ref="AD5" si="69">AB5+1</f>
        <v>43661</v>
      </c>
      <c r="AE5" s="15"/>
      <c r="AF5" s="14">
        <f t="shared" ref="AF5" si="70">AD5+1</f>
        <v>43662</v>
      </c>
      <c r="AG5" s="15"/>
      <c r="AH5" s="14">
        <f t="shared" ref="AH5" si="71">AF5+1</f>
        <v>43663</v>
      </c>
      <c r="AI5" s="15"/>
      <c r="AJ5" s="14">
        <f t="shared" ref="AJ5" si="72">AH5+1</f>
        <v>43664</v>
      </c>
      <c r="AK5" s="15"/>
      <c r="AL5" s="14">
        <f>AJ5+1</f>
        <v>43665</v>
      </c>
      <c r="AM5" s="15"/>
      <c r="AN5" s="14">
        <f t="shared" ref="AN5" si="73">AL5+1</f>
        <v>43666</v>
      </c>
      <c r="AO5" s="15"/>
      <c r="AP5" s="14">
        <f t="shared" ref="AP5" si="74">AN5+1</f>
        <v>43667</v>
      </c>
      <c r="AQ5" s="15"/>
      <c r="AR5" s="14">
        <f t="shared" ref="AR5" si="75">AP5+1</f>
        <v>43668</v>
      </c>
      <c r="AS5" s="15"/>
      <c r="AT5" s="14">
        <f t="shared" ref="AT5" si="76">AR5+1</f>
        <v>43669</v>
      </c>
      <c r="AU5" s="15"/>
      <c r="AV5" s="14">
        <f>AT5+1</f>
        <v>43670</v>
      </c>
      <c r="AW5" s="15"/>
      <c r="AX5" s="14">
        <f t="shared" ref="AX5" si="77">AV5+1</f>
        <v>43671</v>
      </c>
      <c r="AY5" s="15"/>
      <c r="AZ5" s="14">
        <f t="shared" ref="AZ5" si="78">AX5+1</f>
        <v>43672</v>
      </c>
      <c r="BA5" s="15"/>
      <c r="BB5" s="14">
        <f t="shared" ref="BB5" si="79">AZ5+1</f>
        <v>43673</v>
      </c>
      <c r="BC5" s="15"/>
      <c r="BD5" s="14">
        <f t="shared" ref="BD5" si="80">BB5+1</f>
        <v>43674</v>
      </c>
      <c r="BE5" s="15"/>
      <c r="BF5" s="14">
        <f t="shared" ref="BF5" si="81">BD5+1</f>
        <v>43675</v>
      </c>
      <c r="BG5" s="15"/>
      <c r="BH5" s="14">
        <f>BF5+1</f>
        <v>43676</v>
      </c>
      <c r="BI5" s="15"/>
      <c r="BJ5" s="14">
        <f t="shared" ref="BJ5" si="82">BH5+1</f>
        <v>43677</v>
      </c>
      <c r="BK5" s="15"/>
    </row>
    <row r="6" spans="1:63" x14ac:dyDescent="0.25">
      <c r="A6" s="1"/>
      <c r="B6" s="4"/>
      <c r="C6" s="5"/>
      <c r="D6" s="4"/>
      <c r="E6" s="5"/>
      <c r="F6" s="4"/>
      <c r="G6" s="5"/>
      <c r="H6" s="6"/>
      <c r="I6" s="7"/>
      <c r="J6" s="6"/>
      <c r="K6" s="7"/>
      <c r="L6" s="6"/>
      <c r="M6" s="7"/>
      <c r="N6" s="6"/>
      <c r="O6" s="7"/>
      <c r="P6" s="6"/>
      <c r="Q6" s="7"/>
      <c r="R6" s="6"/>
      <c r="S6" s="7"/>
      <c r="T6" s="6"/>
      <c r="U6" s="7"/>
      <c r="V6" s="6"/>
      <c r="W6" s="7"/>
      <c r="X6" s="6"/>
      <c r="Y6" s="7"/>
      <c r="Z6" s="6"/>
      <c r="AA6" s="7"/>
      <c r="AB6" s="6"/>
      <c r="AC6" s="7"/>
      <c r="AD6" s="6"/>
      <c r="AE6" s="7"/>
      <c r="AF6" s="6"/>
      <c r="AG6" s="7"/>
      <c r="AH6" s="6"/>
      <c r="AI6" s="7"/>
      <c r="AJ6" s="6"/>
      <c r="AK6" s="7"/>
      <c r="AL6" s="6"/>
      <c r="AM6" s="7"/>
      <c r="AN6" s="6"/>
      <c r="AO6" s="7"/>
      <c r="AP6" s="6"/>
      <c r="AQ6" s="7"/>
      <c r="AR6" s="6"/>
      <c r="AS6" s="7"/>
      <c r="AT6" s="6"/>
      <c r="AU6" s="7"/>
      <c r="AV6" s="6"/>
      <c r="AW6" s="7"/>
      <c r="AX6" s="6"/>
      <c r="AY6" s="7"/>
      <c r="AZ6" s="6"/>
      <c r="BA6" s="7"/>
      <c r="BB6" s="6"/>
      <c r="BC6" s="7"/>
      <c r="BD6" s="6"/>
      <c r="BE6" s="7"/>
      <c r="BF6" s="6"/>
      <c r="BG6" s="7"/>
      <c r="BH6" s="6"/>
      <c r="BI6" s="7"/>
      <c r="BJ6" s="6"/>
      <c r="BK6" s="7"/>
    </row>
    <row r="7" spans="1:63" x14ac:dyDescent="0.25">
      <c r="A7" s="11"/>
      <c r="B7" s="12"/>
      <c r="C7" s="13"/>
      <c r="D7" s="12"/>
      <c r="E7" s="13"/>
      <c r="F7" s="12"/>
      <c r="G7" s="13"/>
      <c r="H7" s="12"/>
      <c r="I7" s="13"/>
      <c r="J7" s="12"/>
      <c r="K7" s="13"/>
      <c r="L7" s="12"/>
      <c r="M7" s="13"/>
      <c r="N7" s="12"/>
      <c r="O7" s="13"/>
      <c r="P7" s="12"/>
      <c r="Q7" s="13"/>
      <c r="R7" s="12"/>
      <c r="S7" s="13"/>
      <c r="T7" s="12"/>
      <c r="U7" s="13"/>
      <c r="V7" s="12"/>
      <c r="W7" s="13"/>
      <c r="X7" s="12"/>
      <c r="Y7" s="13"/>
      <c r="Z7" s="12"/>
      <c r="AA7" s="13"/>
      <c r="AB7" s="12"/>
      <c r="AC7" s="13"/>
      <c r="AD7" s="12"/>
      <c r="AE7" s="13"/>
      <c r="AF7" s="12"/>
      <c r="AG7" s="13"/>
      <c r="AH7" s="12"/>
      <c r="AI7" s="13"/>
      <c r="AJ7" s="12"/>
      <c r="AK7" s="13"/>
      <c r="AL7" s="12"/>
      <c r="AM7" s="13"/>
      <c r="AN7" s="12"/>
      <c r="AO7" s="13"/>
      <c r="AP7" s="12"/>
      <c r="AQ7" s="13"/>
      <c r="AR7" s="12"/>
      <c r="AS7" s="13"/>
      <c r="AT7" s="12"/>
      <c r="AU7" s="13"/>
      <c r="AV7" s="12"/>
      <c r="AW7" s="13"/>
      <c r="AX7" s="12"/>
      <c r="AY7" s="13"/>
      <c r="AZ7" s="12"/>
      <c r="BA7" s="13"/>
      <c r="BB7" s="12"/>
      <c r="BC7" s="13"/>
      <c r="BD7" s="12"/>
      <c r="BE7" s="13"/>
      <c r="BF7" s="12"/>
      <c r="BG7" s="13"/>
      <c r="BH7" s="12"/>
      <c r="BI7" s="13"/>
      <c r="BJ7" s="12"/>
      <c r="BK7" s="13"/>
    </row>
    <row r="8" spans="1:63" x14ac:dyDescent="0.25">
      <c r="A8" s="2"/>
      <c r="B8" s="6"/>
      <c r="C8" s="7"/>
      <c r="D8" s="6"/>
      <c r="E8" s="7"/>
      <c r="F8" s="6"/>
      <c r="G8" s="7"/>
      <c r="H8" s="6"/>
      <c r="I8" s="7"/>
      <c r="J8" s="6"/>
      <c r="K8" s="7"/>
      <c r="L8" s="6"/>
      <c r="M8" s="7"/>
      <c r="N8" s="6"/>
      <c r="O8" s="7"/>
      <c r="P8" s="6"/>
      <c r="Q8" s="7"/>
      <c r="R8" s="6"/>
      <c r="S8" s="7"/>
      <c r="T8" s="6"/>
      <c r="U8" s="7"/>
      <c r="V8" s="6"/>
      <c r="W8" s="7"/>
      <c r="X8" s="6"/>
      <c r="Y8" s="7"/>
      <c r="Z8" s="6"/>
      <c r="AA8" s="7"/>
      <c r="AB8" s="6"/>
      <c r="AC8" s="7"/>
      <c r="AD8" s="6"/>
      <c r="AE8" s="7"/>
      <c r="AF8" s="6"/>
      <c r="AG8" s="7"/>
      <c r="AH8" s="6"/>
      <c r="AI8" s="7"/>
      <c r="AJ8" s="6"/>
      <c r="AK8" s="7"/>
      <c r="AL8" s="6"/>
      <c r="AM8" s="7"/>
      <c r="AN8" s="6"/>
      <c r="AO8" s="7"/>
      <c r="AP8" s="6"/>
      <c r="AQ8" s="7"/>
      <c r="AR8" s="6"/>
      <c r="AS8" s="7"/>
      <c r="AT8" s="6"/>
      <c r="AU8" s="7"/>
      <c r="AV8" s="6"/>
      <c r="AW8" s="7"/>
      <c r="AX8" s="6"/>
      <c r="AY8" s="7"/>
      <c r="AZ8" s="6"/>
      <c r="BA8" s="7"/>
      <c r="BB8" s="6"/>
      <c r="BC8" s="7"/>
      <c r="BD8" s="6"/>
      <c r="BE8" s="7"/>
      <c r="BF8" s="6"/>
      <c r="BG8" s="7"/>
      <c r="BH8" s="6"/>
      <c r="BI8" s="7"/>
      <c r="BJ8" s="6"/>
      <c r="BK8" s="7"/>
    </row>
    <row r="9" spans="1:63" x14ac:dyDescent="0.25">
      <c r="A9" s="11"/>
      <c r="B9" s="12"/>
      <c r="C9" s="13"/>
      <c r="D9" s="12"/>
      <c r="E9" s="13"/>
      <c r="F9" s="12"/>
      <c r="G9" s="13"/>
      <c r="H9" s="12"/>
      <c r="I9" s="13"/>
      <c r="J9" s="12"/>
      <c r="K9" s="13"/>
      <c r="L9" s="12"/>
      <c r="M9" s="13"/>
      <c r="N9" s="12"/>
      <c r="O9" s="13"/>
      <c r="P9" s="12"/>
      <c r="Q9" s="13"/>
      <c r="R9" s="12"/>
      <c r="S9" s="13"/>
      <c r="T9" s="12"/>
      <c r="U9" s="13"/>
      <c r="V9" s="12"/>
      <c r="W9" s="13"/>
      <c r="X9" s="12"/>
      <c r="Y9" s="13"/>
      <c r="Z9" s="12"/>
      <c r="AA9" s="13"/>
      <c r="AB9" s="12"/>
      <c r="AC9" s="13"/>
      <c r="AD9" s="12"/>
      <c r="AE9" s="13"/>
      <c r="AF9" s="12"/>
      <c r="AG9" s="13"/>
      <c r="AH9" s="12"/>
      <c r="AI9" s="13"/>
      <c r="AJ9" s="12"/>
      <c r="AK9" s="13"/>
      <c r="AL9" s="12"/>
      <c r="AM9" s="13"/>
      <c r="AN9" s="12"/>
      <c r="AO9" s="13"/>
      <c r="AP9" s="12"/>
      <c r="AQ9" s="13"/>
      <c r="AR9" s="12"/>
      <c r="AS9" s="13"/>
      <c r="AT9" s="12"/>
      <c r="AU9" s="13"/>
      <c r="AV9" s="12"/>
      <c r="AW9" s="13"/>
      <c r="AX9" s="12"/>
      <c r="AY9" s="13"/>
      <c r="AZ9" s="12"/>
      <c r="BA9" s="13"/>
      <c r="BB9" s="12"/>
      <c r="BC9" s="13"/>
      <c r="BD9" s="12"/>
      <c r="BE9" s="13"/>
      <c r="BF9" s="12"/>
      <c r="BG9" s="13"/>
      <c r="BH9" s="12"/>
      <c r="BI9" s="13"/>
      <c r="BJ9" s="12"/>
      <c r="BK9" s="13"/>
    </row>
    <row r="10" spans="1:63" x14ac:dyDescent="0.25">
      <c r="A10" s="2"/>
      <c r="B10" s="6"/>
      <c r="C10" s="7"/>
      <c r="D10" s="6"/>
      <c r="E10" s="7"/>
      <c r="F10" s="6"/>
      <c r="G10" s="7"/>
      <c r="H10" s="6"/>
      <c r="I10" s="7"/>
      <c r="J10" s="6"/>
      <c r="K10" s="7"/>
      <c r="L10" s="6"/>
      <c r="M10" s="7"/>
      <c r="N10" s="6"/>
      <c r="O10" s="7"/>
      <c r="P10" s="6"/>
      <c r="Q10" s="7"/>
      <c r="R10" s="6"/>
      <c r="S10" s="7"/>
      <c r="T10" s="6"/>
      <c r="U10" s="7"/>
      <c r="V10" s="6"/>
      <c r="W10" s="7"/>
      <c r="X10" s="6"/>
      <c r="Y10" s="7"/>
      <c r="Z10" s="6"/>
      <c r="AA10" s="7"/>
      <c r="AB10" s="6"/>
      <c r="AC10" s="7"/>
      <c r="AD10" s="6"/>
      <c r="AE10" s="7"/>
      <c r="AF10" s="6"/>
      <c r="AG10" s="7"/>
      <c r="AH10" s="6"/>
      <c r="AI10" s="7"/>
      <c r="AJ10" s="6"/>
      <c r="AK10" s="7"/>
      <c r="AL10" s="6"/>
      <c r="AM10" s="7"/>
      <c r="AN10" s="6"/>
      <c r="AO10" s="7"/>
      <c r="AP10" s="6"/>
      <c r="AQ10" s="7"/>
      <c r="AR10" s="6"/>
      <c r="AS10" s="7"/>
      <c r="AT10" s="6"/>
      <c r="AU10" s="7"/>
      <c r="AV10" s="6"/>
      <c r="AW10" s="7"/>
      <c r="AX10" s="6"/>
      <c r="AY10" s="7"/>
      <c r="AZ10" s="6"/>
      <c r="BA10" s="7"/>
      <c r="BB10" s="6"/>
      <c r="BC10" s="7"/>
      <c r="BD10" s="6"/>
      <c r="BE10" s="7"/>
      <c r="BF10" s="6"/>
      <c r="BG10" s="7"/>
      <c r="BH10" s="6"/>
      <c r="BI10" s="7"/>
      <c r="BJ10" s="6"/>
      <c r="BK10" s="7"/>
    </row>
    <row r="11" spans="1:63" x14ac:dyDescent="0.25">
      <c r="A11" s="11"/>
      <c r="B11" s="12"/>
      <c r="C11" s="13"/>
      <c r="D11" s="12"/>
      <c r="E11" s="13"/>
      <c r="F11" s="12"/>
      <c r="G11" s="13"/>
      <c r="H11" s="12"/>
      <c r="I11" s="13"/>
      <c r="J11" s="12"/>
      <c r="K11" s="13"/>
      <c r="L11" s="12"/>
      <c r="M11" s="13"/>
      <c r="N11" s="12"/>
      <c r="O11" s="13"/>
      <c r="P11" s="12"/>
      <c r="Q11" s="13"/>
      <c r="R11" s="12"/>
      <c r="S11" s="13"/>
      <c r="T11" s="12"/>
      <c r="U11" s="13"/>
      <c r="V11" s="12"/>
      <c r="W11" s="13"/>
      <c r="X11" s="12"/>
      <c r="Y11" s="13"/>
      <c r="Z11" s="12"/>
      <c r="AA11" s="13"/>
      <c r="AB11" s="12"/>
      <c r="AC11" s="13"/>
      <c r="AD11" s="12"/>
      <c r="AE11" s="13"/>
      <c r="AF11" s="12"/>
      <c r="AG11" s="13"/>
      <c r="AH11" s="12"/>
      <c r="AI11" s="13"/>
      <c r="AJ11" s="12"/>
      <c r="AK11" s="13"/>
      <c r="AL11" s="12"/>
      <c r="AM11" s="13"/>
      <c r="AN11" s="12"/>
      <c r="AO11" s="13"/>
      <c r="AP11" s="12"/>
      <c r="AQ11" s="13"/>
      <c r="AR11" s="12"/>
      <c r="AS11" s="13"/>
      <c r="AT11" s="12"/>
      <c r="AU11" s="13"/>
      <c r="AV11" s="12"/>
      <c r="AW11" s="13"/>
      <c r="AX11" s="12"/>
      <c r="AY11" s="13"/>
      <c r="AZ11" s="12"/>
      <c r="BA11" s="13"/>
      <c r="BB11" s="12"/>
      <c r="BC11" s="13"/>
      <c r="BD11" s="12"/>
      <c r="BE11" s="13"/>
      <c r="BF11" s="12"/>
      <c r="BG11" s="13"/>
      <c r="BH11" s="12"/>
      <c r="BI11" s="13"/>
      <c r="BJ11" s="12"/>
      <c r="BK11" s="13"/>
    </row>
    <row r="12" spans="1:63" x14ac:dyDescent="0.25">
      <c r="A12" s="2"/>
      <c r="B12" s="6"/>
      <c r="C12" s="7"/>
      <c r="D12" s="6"/>
      <c r="E12" s="7"/>
      <c r="F12" s="6"/>
      <c r="G12" s="7"/>
      <c r="H12" s="6"/>
      <c r="I12" s="7"/>
      <c r="J12" s="6"/>
      <c r="K12" s="7"/>
      <c r="L12" s="6"/>
      <c r="M12" s="7"/>
      <c r="N12" s="6"/>
      <c r="O12" s="7"/>
      <c r="P12" s="6"/>
      <c r="Q12" s="7"/>
      <c r="R12" s="6"/>
      <c r="S12" s="7"/>
      <c r="T12" s="6"/>
      <c r="U12" s="7"/>
      <c r="V12" s="6"/>
      <c r="W12" s="7"/>
      <c r="X12" s="6"/>
      <c r="Y12" s="7"/>
      <c r="Z12" s="6"/>
      <c r="AA12" s="7"/>
      <c r="AB12" s="6"/>
      <c r="AC12" s="7"/>
      <c r="AD12" s="6"/>
      <c r="AE12" s="7"/>
      <c r="AF12" s="6"/>
      <c r="AG12" s="7"/>
      <c r="AH12" s="6"/>
      <c r="AI12" s="7"/>
      <c r="AJ12" s="6"/>
      <c r="AK12" s="7"/>
      <c r="AL12" s="6"/>
      <c r="AM12" s="7"/>
      <c r="AN12" s="6"/>
      <c r="AO12" s="7"/>
      <c r="AP12" s="6"/>
      <c r="AQ12" s="7"/>
      <c r="AR12" s="6"/>
      <c r="AS12" s="7"/>
      <c r="AT12" s="6"/>
      <c r="AU12" s="7"/>
      <c r="AV12" s="6"/>
      <c r="AW12" s="7"/>
      <c r="AX12" s="6"/>
      <c r="AY12" s="7"/>
      <c r="AZ12" s="6"/>
      <c r="BA12" s="7"/>
      <c r="BB12" s="6"/>
      <c r="BC12" s="7"/>
      <c r="BD12" s="6"/>
      <c r="BE12" s="7"/>
      <c r="BF12" s="6"/>
      <c r="BG12" s="7"/>
      <c r="BH12" s="6"/>
      <c r="BI12" s="7"/>
      <c r="BJ12" s="6"/>
      <c r="BK12" s="7"/>
    </row>
    <row r="13" spans="1:63" x14ac:dyDescent="0.25">
      <c r="A13" s="11"/>
      <c r="B13" s="12"/>
      <c r="C13" s="13"/>
      <c r="D13" s="12"/>
      <c r="E13" s="13"/>
      <c r="F13" s="12"/>
      <c r="G13" s="13"/>
      <c r="H13" s="12"/>
      <c r="I13" s="13"/>
      <c r="J13" s="12"/>
      <c r="K13" s="13"/>
      <c r="L13" s="12"/>
      <c r="M13" s="13"/>
      <c r="N13" s="12"/>
      <c r="O13" s="13"/>
      <c r="P13" s="12"/>
      <c r="Q13" s="13"/>
      <c r="R13" s="12"/>
      <c r="S13" s="13"/>
      <c r="T13" s="12"/>
      <c r="U13" s="13"/>
      <c r="V13" s="12"/>
      <c r="W13" s="13"/>
      <c r="X13" s="12"/>
      <c r="Y13" s="13"/>
      <c r="Z13" s="12"/>
      <c r="AA13" s="13"/>
      <c r="AB13" s="12"/>
      <c r="AC13" s="13"/>
      <c r="AD13" s="12"/>
      <c r="AE13" s="13"/>
      <c r="AF13" s="12"/>
      <c r="AG13" s="13"/>
      <c r="AH13" s="12"/>
      <c r="AI13" s="13"/>
      <c r="AJ13" s="12"/>
      <c r="AK13" s="13"/>
      <c r="AL13" s="12"/>
      <c r="AM13" s="13"/>
      <c r="AN13" s="12"/>
      <c r="AO13" s="13"/>
      <c r="AP13" s="12"/>
      <c r="AQ13" s="13"/>
      <c r="AR13" s="12"/>
      <c r="AS13" s="13"/>
      <c r="AT13" s="12"/>
      <c r="AU13" s="13"/>
      <c r="AV13" s="12"/>
      <c r="AW13" s="13"/>
      <c r="AX13" s="12"/>
      <c r="AY13" s="13"/>
      <c r="AZ13" s="12"/>
      <c r="BA13" s="13"/>
      <c r="BB13" s="12"/>
      <c r="BC13" s="13"/>
      <c r="BD13" s="12"/>
      <c r="BE13" s="13"/>
      <c r="BF13" s="12"/>
      <c r="BG13" s="13"/>
      <c r="BH13" s="12"/>
      <c r="BI13" s="13"/>
      <c r="BJ13" s="12"/>
      <c r="BK13" s="13"/>
    </row>
    <row r="14" spans="1:63" x14ac:dyDescent="0.25">
      <c r="A14" s="2"/>
      <c r="B14" s="6"/>
      <c r="C14" s="7"/>
      <c r="D14" s="6"/>
      <c r="E14" s="7"/>
      <c r="F14" s="6"/>
      <c r="G14" s="7"/>
      <c r="H14" s="6"/>
      <c r="I14" s="7"/>
      <c r="J14" s="6"/>
      <c r="K14" s="7"/>
      <c r="L14" s="6"/>
      <c r="M14" s="7"/>
      <c r="N14" s="6"/>
      <c r="O14" s="7"/>
      <c r="P14" s="6"/>
      <c r="Q14" s="7"/>
      <c r="R14" s="6"/>
      <c r="S14" s="7"/>
      <c r="T14" s="6"/>
      <c r="U14" s="7"/>
      <c r="V14" s="6"/>
      <c r="W14" s="7"/>
      <c r="X14" s="6"/>
      <c r="Y14" s="7"/>
      <c r="Z14" s="6"/>
      <c r="AA14" s="7"/>
      <c r="AB14" s="6"/>
      <c r="AC14" s="7"/>
      <c r="AD14" s="6"/>
      <c r="AE14" s="7"/>
      <c r="AF14" s="6"/>
      <c r="AG14" s="7"/>
      <c r="AH14" s="6"/>
      <c r="AI14" s="7"/>
      <c r="AJ14" s="6"/>
      <c r="AK14" s="7"/>
      <c r="AL14" s="6"/>
      <c r="AM14" s="7"/>
      <c r="AN14" s="6"/>
      <c r="AO14" s="7"/>
      <c r="AP14" s="6"/>
      <c r="AQ14" s="7"/>
      <c r="AR14" s="6"/>
      <c r="AS14" s="7"/>
      <c r="AT14" s="6"/>
      <c r="AU14" s="7"/>
      <c r="AV14" s="6"/>
      <c r="AW14" s="7"/>
      <c r="AX14" s="6"/>
      <c r="AY14" s="7"/>
      <c r="AZ14" s="6"/>
      <c r="BA14" s="7"/>
      <c r="BB14" s="6"/>
      <c r="BC14" s="7"/>
      <c r="BD14" s="6"/>
      <c r="BE14" s="7"/>
      <c r="BF14" s="6"/>
      <c r="BG14" s="7"/>
      <c r="BH14" s="6"/>
      <c r="BI14" s="7"/>
      <c r="BJ14" s="6"/>
      <c r="BK14" s="7"/>
    </row>
    <row r="15" spans="1:63" x14ac:dyDescent="0.25">
      <c r="A15" s="11"/>
      <c r="B15" s="12"/>
      <c r="C15" s="13"/>
      <c r="D15" s="12"/>
      <c r="E15" s="13"/>
      <c r="F15" s="12"/>
      <c r="G15" s="13"/>
      <c r="H15" s="12"/>
      <c r="I15" s="13"/>
      <c r="J15" s="12"/>
      <c r="K15" s="13"/>
      <c r="L15" s="12"/>
      <c r="M15" s="13"/>
      <c r="N15" s="12"/>
      <c r="O15" s="13"/>
      <c r="P15" s="12"/>
      <c r="Q15" s="13"/>
      <c r="R15" s="12"/>
      <c r="S15" s="13"/>
      <c r="T15" s="12"/>
      <c r="U15" s="13"/>
      <c r="V15" s="12"/>
      <c r="W15" s="13"/>
      <c r="X15" s="12"/>
      <c r="Y15" s="13"/>
      <c r="Z15" s="12"/>
      <c r="AA15" s="13"/>
      <c r="AB15" s="12"/>
      <c r="AC15" s="13"/>
      <c r="AD15" s="12"/>
      <c r="AE15" s="13"/>
      <c r="AF15" s="12"/>
      <c r="AG15" s="13"/>
      <c r="AH15" s="12"/>
      <c r="AI15" s="13"/>
      <c r="AJ15" s="12"/>
      <c r="AK15" s="13"/>
      <c r="AL15" s="12"/>
      <c r="AM15" s="13"/>
      <c r="AN15" s="12"/>
      <c r="AO15" s="13"/>
      <c r="AP15" s="12"/>
      <c r="AQ15" s="13"/>
      <c r="AR15" s="12"/>
      <c r="AS15" s="13"/>
      <c r="AT15" s="12"/>
      <c r="AU15" s="13"/>
      <c r="AV15" s="12"/>
      <c r="AW15" s="13"/>
      <c r="AX15" s="12"/>
      <c r="AY15" s="13"/>
      <c r="AZ15" s="12"/>
      <c r="BA15" s="13"/>
      <c r="BB15" s="12"/>
      <c r="BC15" s="13"/>
      <c r="BD15" s="12"/>
      <c r="BE15" s="13"/>
      <c r="BF15" s="12"/>
      <c r="BG15" s="13"/>
      <c r="BH15" s="12"/>
      <c r="BI15" s="13"/>
      <c r="BJ15" s="12"/>
      <c r="BK15" s="13"/>
    </row>
    <row r="16" spans="1:63" x14ac:dyDescent="0.25">
      <c r="A16" s="2"/>
      <c r="B16" s="6"/>
      <c r="C16" s="7"/>
      <c r="D16" s="6"/>
      <c r="E16" s="7"/>
      <c r="F16" s="6"/>
      <c r="G16" s="7"/>
      <c r="H16" s="6"/>
      <c r="I16" s="7"/>
      <c r="J16" s="6"/>
      <c r="K16" s="7"/>
      <c r="L16" s="6"/>
      <c r="M16" s="7"/>
      <c r="N16" s="6"/>
      <c r="O16" s="7"/>
      <c r="P16" s="6"/>
      <c r="Q16" s="7"/>
      <c r="R16" s="6"/>
      <c r="S16" s="7"/>
      <c r="T16" s="6"/>
      <c r="U16" s="7"/>
      <c r="V16" s="6"/>
      <c r="W16" s="7"/>
      <c r="X16" s="6"/>
      <c r="Y16" s="7"/>
      <c r="Z16" s="6"/>
      <c r="AA16" s="7"/>
      <c r="AB16" s="6"/>
      <c r="AC16" s="7"/>
      <c r="AD16" s="6"/>
      <c r="AE16" s="7"/>
      <c r="AF16" s="6"/>
      <c r="AG16" s="7"/>
      <c r="AH16" s="6"/>
      <c r="AI16" s="7"/>
      <c r="AJ16" s="6"/>
      <c r="AK16" s="7"/>
      <c r="AL16" s="6"/>
      <c r="AM16" s="7"/>
      <c r="AN16" s="6"/>
      <c r="AO16" s="7"/>
      <c r="AP16" s="6"/>
      <c r="AQ16" s="7"/>
      <c r="AR16" s="6"/>
      <c r="AS16" s="7"/>
      <c r="AT16" s="6"/>
      <c r="AU16" s="7"/>
      <c r="AV16" s="6"/>
      <c r="AW16" s="7"/>
      <c r="AX16" s="6"/>
      <c r="AY16" s="7"/>
      <c r="AZ16" s="6"/>
      <c r="BA16" s="7"/>
      <c r="BB16" s="6"/>
      <c r="BC16" s="7"/>
      <c r="BD16" s="6"/>
      <c r="BE16" s="7"/>
      <c r="BF16" s="6"/>
      <c r="BG16" s="7"/>
      <c r="BH16" s="6"/>
      <c r="BI16" s="7"/>
      <c r="BJ16" s="6"/>
      <c r="BK16" s="7"/>
    </row>
    <row r="17" spans="1:63" x14ac:dyDescent="0.25">
      <c r="A17" s="11"/>
      <c r="B17" s="12"/>
      <c r="C17" s="13"/>
      <c r="D17" s="12"/>
      <c r="E17" s="13"/>
      <c r="F17" s="12"/>
      <c r="G17" s="13"/>
      <c r="H17" s="12"/>
      <c r="I17" s="13"/>
      <c r="J17" s="12"/>
      <c r="K17" s="13"/>
      <c r="L17" s="12"/>
      <c r="M17" s="13"/>
      <c r="N17" s="12"/>
      <c r="O17" s="13"/>
      <c r="P17" s="12"/>
      <c r="Q17" s="13"/>
      <c r="R17" s="12"/>
      <c r="S17" s="13"/>
      <c r="T17" s="12"/>
      <c r="U17" s="13"/>
      <c r="V17" s="12"/>
      <c r="W17" s="13"/>
      <c r="X17" s="12"/>
      <c r="Y17" s="13"/>
      <c r="Z17" s="12"/>
      <c r="AA17" s="13"/>
      <c r="AB17" s="12"/>
      <c r="AC17" s="13"/>
      <c r="AD17" s="12"/>
      <c r="AE17" s="13"/>
      <c r="AF17" s="12"/>
      <c r="AG17" s="13"/>
      <c r="AH17" s="12"/>
      <c r="AI17" s="13"/>
      <c r="AJ17" s="12"/>
      <c r="AK17" s="13"/>
      <c r="AL17" s="12"/>
      <c r="AM17" s="13"/>
      <c r="AN17" s="12"/>
      <c r="AO17" s="13"/>
      <c r="AP17" s="12"/>
      <c r="AQ17" s="13"/>
      <c r="AR17" s="12"/>
      <c r="AS17" s="13"/>
      <c r="AT17" s="12"/>
      <c r="AU17" s="13"/>
      <c r="AV17" s="12"/>
      <c r="AW17" s="13"/>
      <c r="AX17" s="12"/>
      <c r="AY17" s="13"/>
      <c r="AZ17" s="12"/>
      <c r="BA17" s="13"/>
      <c r="BB17" s="12"/>
      <c r="BC17" s="13"/>
      <c r="BD17" s="12"/>
      <c r="BE17" s="13"/>
      <c r="BF17" s="12"/>
      <c r="BG17" s="13"/>
      <c r="BH17" s="12"/>
      <c r="BI17" s="13"/>
      <c r="BJ17" s="12"/>
      <c r="BK17" s="13"/>
    </row>
    <row r="18" spans="1:63" x14ac:dyDescent="0.25">
      <c r="A18" s="2"/>
      <c r="B18" s="6"/>
      <c r="C18" s="7"/>
      <c r="D18" s="6"/>
      <c r="E18" s="7"/>
      <c r="F18" s="6"/>
      <c r="G18" s="7"/>
      <c r="H18" s="6"/>
      <c r="I18" s="7"/>
      <c r="J18" s="6"/>
      <c r="K18" s="7"/>
      <c r="L18" s="6"/>
      <c r="M18" s="7"/>
      <c r="N18" s="6"/>
      <c r="O18" s="7"/>
      <c r="P18" s="6"/>
      <c r="Q18" s="7"/>
      <c r="R18" s="6"/>
      <c r="S18" s="7"/>
      <c r="T18" s="6"/>
      <c r="U18" s="7"/>
      <c r="V18" s="6"/>
      <c r="W18" s="7"/>
      <c r="X18" s="6"/>
      <c r="Y18" s="7"/>
      <c r="Z18" s="6"/>
      <c r="AA18" s="7"/>
      <c r="AB18" s="6"/>
      <c r="AC18" s="7"/>
      <c r="AD18" s="6"/>
      <c r="AE18" s="7"/>
      <c r="AF18" s="6"/>
      <c r="AG18" s="7"/>
      <c r="AH18" s="6"/>
      <c r="AI18" s="7"/>
      <c r="AJ18" s="6"/>
      <c r="AK18" s="7"/>
      <c r="AL18" s="6"/>
      <c r="AM18" s="7"/>
      <c r="AN18" s="6"/>
      <c r="AO18" s="7"/>
      <c r="AP18" s="6"/>
      <c r="AQ18" s="7"/>
      <c r="AR18" s="6"/>
      <c r="AS18" s="7"/>
      <c r="AT18" s="6"/>
      <c r="AU18" s="7"/>
      <c r="AV18" s="6"/>
      <c r="AW18" s="7"/>
      <c r="AX18" s="6"/>
      <c r="AY18" s="7"/>
      <c r="AZ18" s="6"/>
      <c r="BA18" s="7"/>
      <c r="BB18" s="6"/>
      <c r="BC18" s="7"/>
      <c r="BD18" s="6"/>
      <c r="BE18" s="7"/>
      <c r="BF18" s="6"/>
      <c r="BG18" s="7"/>
      <c r="BH18" s="6"/>
      <c r="BI18" s="7"/>
      <c r="BJ18" s="6"/>
      <c r="BK18" s="7"/>
    </row>
    <row r="19" spans="1:63" ht="15.75" thickBot="1" x14ac:dyDescent="0.3">
      <c r="A19" s="3"/>
      <c r="B19" s="8"/>
      <c r="C19" s="9"/>
      <c r="D19" s="8"/>
      <c r="E19" s="9"/>
      <c r="F19" s="8"/>
      <c r="G19" s="9"/>
      <c r="H19" s="8"/>
      <c r="I19" s="9"/>
      <c r="J19" s="8"/>
      <c r="K19" s="9"/>
      <c r="L19" s="8"/>
      <c r="M19" s="9"/>
      <c r="N19" s="8"/>
      <c r="O19" s="9"/>
      <c r="P19" s="8"/>
      <c r="Q19" s="9"/>
      <c r="R19" s="8"/>
      <c r="S19" s="9"/>
      <c r="T19" s="8"/>
      <c r="U19" s="9"/>
      <c r="V19" s="8"/>
      <c r="W19" s="9"/>
      <c r="X19" s="8"/>
      <c r="Y19" s="9"/>
      <c r="Z19" s="8"/>
      <c r="AA19" s="9"/>
      <c r="AB19" s="8"/>
      <c r="AC19" s="9"/>
      <c r="AD19" s="8"/>
      <c r="AE19" s="9"/>
      <c r="AF19" s="8"/>
      <c r="AG19" s="9"/>
      <c r="AH19" s="8"/>
      <c r="AI19" s="9"/>
      <c r="AJ19" s="8"/>
      <c r="AK19" s="9"/>
      <c r="AL19" s="8"/>
      <c r="AM19" s="9"/>
      <c r="AN19" s="8"/>
      <c r="AO19" s="9"/>
      <c r="AP19" s="8"/>
      <c r="AQ19" s="9"/>
      <c r="AR19" s="8"/>
      <c r="AS19" s="9"/>
      <c r="AT19" s="8"/>
      <c r="AU19" s="9"/>
      <c r="AV19" s="8"/>
      <c r="AW19" s="9"/>
      <c r="AX19" s="8"/>
      <c r="AY19" s="9"/>
      <c r="AZ19" s="8"/>
      <c r="BA19" s="9"/>
      <c r="BB19" s="8"/>
      <c r="BC19" s="9"/>
      <c r="BD19" s="8"/>
      <c r="BE19" s="9"/>
      <c r="BF19" s="8"/>
      <c r="BG19" s="9"/>
      <c r="BH19" s="8"/>
      <c r="BI19" s="9"/>
      <c r="BJ19" s="8"/>
      <c r="BK19" s="9"/>
    </row>
  </sheetData>
  <mergeCells count="32">
    <mergeCell ref="L5:M5"/>
    <mergeCell ref="B5:C5"/>
    <mergeCell ref="D5:E5"/>
    <mergeCell ref="F5:G5"/>
    <mergeCell ref="H5:I5"/>
    <mergeCell ref="J5:K5"/>
    <mergeCell ref="AD5:AE5"/>
    <mergeCell ref="AF5:AG5"/>
    <mergeCell ref="AH5:AI5"/>
    <mergeCell ref="AJ5:AK5"/>
    <mergeCell ref="N5:O5"/>
    <mergeCell ref="P5:Q5"/>
    <mergeCell ref="R5:S5"/>
    <mergeCell ref="T5:U5"/>
    <mergeCell ref="V5:W5"/>
    <mergeCell ref="X5:Y5"/>
    <mergeCell ref="BJ5:BK5"/>
    <mergeCell ref="A3:BK3"/>
    <mergeCell ref="AX5:AY5"/>
    <mergeCell ref="AZ5:BA5"/>
    <mergeCell ref="BB5:BC5"/>
    <mergeCell ref="BD5:BE5"/>
    <mergeCell ref="BF5:BG5"/>
    <mergeCell ref="BH5:BI5"/>
    <mergeCell ref="AL5:AM5"/>
    <mergeCell ref="AN5:AO5"/>
    <mergeCell ref="AP5:AQ5"/>
    <mergeCell ref="AR5:AS5"/>
    <mergeCell ref="AT5:AU5"/>
    <mergeCell ref="AV5:AW5"/>
    <mergeCell ref="Z5:AA5"/>
    <mergeCell ref="AB5:AC5"/>
  </mergeCells>
  <conditionalFormatting sqref="B5:BK19">
    <cfRule type="expression" dxfId="2" priority="3">
      <formula>B$4="sam"</formula>
    </cfRule>
    <cfRule type="expression" dxfId="1" priority="1">
      <formula>B$4="sam"</formula>
    </cfRule>
    <cfRule type="expression" dxfId="0" priority="2">
      <formula>B$4="dim"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Agence Famille de Reims</dc:creator>
  <cp:lastModifiedBy>CTIS</cp:lastModifiedBy>
  <dcterms:created xsi:type="dcterms:W3CDTF">2019-06-13T07:37:06Z</dcterms:created>
  <dcterms:modified xsi:type="dcterms:W3CDTF">2019-06-13T09:24:34Z</dcterms:modified>
</cp:coreProperties>
</file>