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13_ncr:1_{AE1799B3-A484-4BFB-A11E-928C1EFEF9CA}" xr6:coauthVersionLast="43" xr6:coauthVersionMax="43" xr10:uidLastSave="{00000000-0000-0000-0000-000000000000}"/>
  <bookViews>
    <workbookView xWindow="-120" yWindow="-120" windowWidth="29040" windowHeight="15840" xr2:uid="{5C8B026D-3219-4BEB-8C8D-F25C3AEC3AD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<sst xmlns="http://schemas.openxmlformats.org/spreadsheetml/2006/main" count="11" uniqueCount="11">
  <si>
    <t>JOUR</t>
  </si>
  <si>
    <t>COMPTE G</t>
  </si>
  <si>
    <t>COMPTE TIERS</t>
  </si>
  <si>
    <t xml:space="preserve">LIBELLE </t>
  </si>
  <si>
    <t>DEBIT</t>
  </si>
  <si>
    <t>CREDIT</t>
  </si>
  <si>
    <t>SOLDE</t>
  </si>
  <si>
    <t>401FOURN</t>
  </si>
  <si>
    <t>frns</t>
  </si>
  <si>
    <t>client</t>
  </si>
  <si>
    <t>Transfert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</si>
</sst>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4AE2-8271-4979-A4F9-20DA7FB375F6}">
  <dimension ref="A1:N4"/>
  <sheetViews>
    <sheetView tabSelected="1" workbookViewId="0">
      <selection activeCell="D2" sqref="D2:D4"/>
    </sheetView>
  </sheetViews>
  <sheetFormatPr baseColWidth="10" defaultRowHeight="15" x14ac:dyDescent="0.25"/>
  <cols>
    <col min="4" max="4" width="16.28515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M1">
        <v>401000</v>
      </c>
      <c r="N1" t="s">
        <v>8</v>
      </c>
    </row>
    <row r="2" spans="1:14" x14ac:dyDescent="0.25">
      <c r="B2">
        <v>401000</v>
      </c>
      <c r="C2" t="s">
        <v>7</v>
      </c>
      <c r="D2" t="str">
        <f>+VLOOKUP(B2,$M$1:$N$3,2,FALSE)</f>
        <v>frns</v>
      </c>
      <c r="M2">
        <v>411000</v>
      </c>
      <c r="N2" t="s">
        <v>9</v>
      </c>
    </row>
    <row r="3" spans="1:14" x14ac:dyDescent="0.25">
      <c r="B3">
        <v>411000</v>
      </c>
      <c r="D3" t="str">
        <f t="shared" ref="D3:D4" si="0">+VLOOKUP(B3,$M$1:$N$3,2,FALSE)</f>
        <v>client</v>
      </c>
      <c r="M3">
        <v>791000</v>
      </c>
      <c r="N3" t="s">
        <v>10</v>
      </c>
    </row>
    <row r="4" spans="1:14" x14ac:dyDescent="0.25">
      <c r="B4">
        <v>791000</v>
      </c>
      <c r="D4" t="str">
        <f t="shared" si="0"/>
        <v>Transfert charges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2019-08-27T12:52:33Z</dcterms:created>
  <dcterms:modified xsi:type="dcterms:W3CDTF">2019-08-27T12:56:07Z</dcterms:modified>
</cp:coreProperties>
</file>