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4240" windowHeight="13740"/>
  </bookViews>
  <sheets>
    <sheet name="Feuil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7" i="1"/>
  <c r="E24" s="1"/>
  <c r="E18"/>
  <c r="E25" s="1"/>
  <c r="E19"/>
  <c r="E26" s="1"/>
  <c r="E20"/>
  <c r="E27" s="1"/>
  <c r="E21"/>
  <c r="E28" s="1"/>
  <c r="E22"/>
  <c r="E29" s="1"/>
  <c r="D22"/>
  <c r="D29" s="1"/>
  <c r="D18"/>
  <c r="D25" s="1"/>
  <c r="D19"/>
  <c r="D26" s="1"/>
  <c r="D20"/>
  <c r="D27" s="1"/>
  <c r="D21"/>
  <c r="D28" s="1"/>
  <c r="D17"/>
  <c r="D24" s="1"/>
  <c r="G22" l="1"/>
  <c r="G29" s="1"/>
  <c r="F22"/>
  <c r="F29" s="1"/>
  <c r="G18"/>
  <c r="G25" s="1"/>
  <c r="F18"/>
  <c r="F25" s="1"/>
  <c r="F19"/>
  <c r="F26" s="1"/>
  <c r="G19"/>
  <c r="G26" s="1"/>
  <c r="F20"/>
  <c r="F27" s="1"/>
  <c r="H21"/>
  <c r="H28" s="1"/>
  <c r="F21"/>
  <c r="F28" s="1"/>
  <c r="G17"/>
  <c r="G24" s="1"/>
  <c r="F17"/>
  <c r="F24" s="1"/>
  <c r="I19" l="1"/>
  <c r="I26" s="1"/>
  <c r="I22"/>
  <c r="I29" s="1"/>
  <c r="G20"/>
  <c r="G27" s="1"/>
  <c r="G21"/>
  <c r="G28" s="1"/>
  <c r="H18"/>
  <c r="H25" s="1"/>
  <c r="J22"/>
  <c r="J29" s="1"/>
  <c r="H19"/>
  <c r="H26" s="1"/>
  <c r="H22"/>
  <c r="H29" s="1"/>
  <c r="H17" l="1"/>
  <c r="H24" s="1"/>
  <c r="J19"/>
  <c r="J26" s="1"/>
  <c r="H20"/>
  <c r="H27" s="1"/>
  <c r="J20"/>
  <c r="J27" s="1"/>
  <c r="K21"/>
  <c r="I21"/>
  <c r="I28" s="1"/>
  <c r="J21"/>
  <c r="J28" s="1"/>
  <c r="K20" l="1"/>
  <c r="J18"/>
  <c r="J25" s="1"/>
  <c r="I17"/>
  <c r="I24" s="1"/>
  <c r="K22"/>
  <c r="I20"/>
  <c r="I27" s="1"/>
  <c r="K19"/>
  <c r="I18"/>
  <c r="I25" s="1"/>
  <c r="K17" l="1"/>
  <c r="K18"/>
  <c r="J17"/>
  <c r="J24" s="1"/>
</calcChain>
</file>

<file path=xl/sharedStrings.xml><?xml version="1.0" encoding="utf-8"?>
<sst xmlns="http://schemas.openxmlformats.org/spreadsheetml/2006/main" count="5" uniqueCount="5">
  <si>
    <t>différence</t>
  </si>
  <si>
    <t>les formules différences doivent aussi se décaler.</t>
  </si>
  <si>
    <t>si je mets 3 en saisie (A17) c'est ok,   69 se compare avec 61 et les 5 autres cellules du bas aussi.</t>
  </si>
  <si>
    <t>si je mets 4 en saisie c'est pas bon, 77 doit se comparer avec 79 et pas 61 (décalage d'une cellule à droite)</t>
  </si>
  <si>
    <t>et etc en fonction du nombre saisi en A17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</si>
</sst>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9" tint="-0.499984740745262"/>
      <name val="Calibri"/>
      <family val="2"/>
      <scheme val="minor"/>
    </font>
    <font>
      <b/>
      <sz val="14"/>
      <color theme="9" tint="-0.499984740745262"/>
      <name val="Calibri"/>
      <family val="2"/>
      <scheme val="minor"/>
    </font>
    <font>
      <sz val="11"/>
      <color rgb="FF4F595F"/>
      <name val="Courier New"/>
      <family val="3"/>
    </font>
    <font>
      <sz val="11"/>
      <color rgb="FFFF0000"/>
      <name val="Calibri"/>
      <family val="2"/>
      <scheme val="minor"/>
    </font>
    <font>
      <b/>
      <sz val="11"/>
      <color rgb="FFFF0000"/>
      <name val="Courier New"/>
      <family val="3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2" borderId="0" xfId="0" applyFill="1"/>
    <xf numFmtId="0" fontId="4" fillId="0" borderId="0" xfId="0" applyFont="1"/>
    <xf numFmtId="0" fontId="3" fillId="2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590550</xdr:colOff>
      <xdr:row>9</xdr:row>
      <xdr:rowOff>123825</xdr:rowOff>
    </xdr:from>
    <xdr:to>
      <xdr:col>3</xdr:col>
      <xdr:colOff>647700</xdr:colOff>
      <xdr:row>16</xdr:row>
      <xdr:rowOff>104775</xdr:rowOff>
    </xdr:to>
    <xdr:cxnSp macro="">
      <xdr:nvCxnSpPr>
        <xdr:cNvPr id="3" name="Connecteur droit avec flèche 2"/>
        <xdr:cNvCxnSpPr/>
      </xdr:nvCxnSpPr>
      <xdr:spPr>
        <a:xfrm flipH="1" flipV="1">
          <a:off x="2876550" y="1838325"/>
          <a:ext cx="57150" cy="14668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504825</xdr:colOff>
      <xdr:row>10</xdr:row>
      <xdr:rowOff>123825</xdr:rowOff>
    </xdr:from>
    <xdr:to>
      <xdr:col>3</xdr:col>
      <xdr:colOff>514350</xdr:colOff>
      <xdr:row>17</xdr:row>
      <xdr:rowOff>114300</xdr:rowOff>
    </xdr:to>
    <xdr:cxnSp macro="">
      <xdr:nvCxnSpPr>
        <xdr:cNvPr id="5" name="Connecteur droit avec flèche 4"/>
        <xdr:cNvCxnSpPr/>
      </xdr:nvCxnSpPr>
      <xdr:spPr>
        <a:xfrm flipV="1">
          <a:off x="2790825" y="2028825"/>
          <a:ext cx="9525" cy="1476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200025</xdr:colOff>
      <xdr:row>11</xdr:row>
      <xdr:rowOff>133350</xdr:rowOff>
    </xdr:from>
    <xdr:to>
      <xdr:col>3</xdr:col>
      <xdr:colOff>219075</xdr:colOff>
      <xdr:row>18</xdr:row>
      <xdr:rowOff>66675</xdr:rowOff>
    </xdr:to>
    <xdr:cxnSp macro="">
      <xdr:nvCxnSpPr>
        <xdr:cNvPr id="7" name="Connecteur droit avec flèche 6"/>
        <xdr:cNvCxnSpPr/>
      </xdr:nvCxnSpPr>
      <xdr:spPr>
        <a:xfrm flipV="1">
          <a:off x="2486025" y="2228850"/>
          <a:ext cx="19050" cy="1419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514350</xdr:colOff>
      <xdr:row>16</xdr:row>
      <xdr:rowOff>142875</xdr:rowOff>
    </xdr:from>
    <xdr:to>
      <xdr:col>3</xdr:col>
      <xdr:colOff>609600</xdr:colOff>
      <xdr:row>23</xdr:row>
      <xdr:rowOff>133350</xdr:rowOff>
    </xdr:to>
    <xdr:cxnSp macro="">
      <xdr:nvCxnSpPr>
        <xdr:cNvPr id="9" name="Connecteur droit avec flèche 8"/>
        <xdr:cNvCxnSpPr/>
      </xdr:nvCxnSpPr>
      <xdr:spPr>
        <a:xfrm flipV="1">
          <a:off x="2800350" y="3343275"/>
          <a:ext cx="95250" cy="1323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9"/>
  <sheetViews>
    <sheetView tabSelected="1" topLeftCell="A7" workbookViewId="0">
      <selection activeCell="C31" sqref="C31"/>
    </sheetView>
  </sheetViews>
  <sheetFormatPr baseColWidth="10" defaultRowHeight="15"/>
  <cols>
    <col min="12" max="12" width="19.7109375" customWidth="1"/>
    <col min="13" max="13" width="21.7109375" customWidth="1"/>
  </cols>
  <sheetData>
    <row r="1" spans="1:1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5">
      <c r="A4" s="2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</row>
    <row r="5" spans="1:1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</row>
    <row r="9" spans="1:15">
      <c r="A9" s="1">
        <v>43836</v>
      </c>
      <c r="B9" s="1">
        <v>43868</v>
      </c>
      <c r="C9" s="1">
        <v>43898</v>
      </c>
      <c r="D9" s="1">
        <v>43930</v>
      </c>
      <c r="E9" s="1">
        <v>43961</v>
      </c>
      <c r="F9" s="1">
        <v>43993</v>
      </c>
      <c r="G9" s="1">
        <v>44024</v>
      </c>
      <c r="H9" s="1">
        <v>44056</v>
      </c>
      <c r="I9" s="1">
        <v>44088</v>
      </c>
      <c r="J9" s="1">
        <v>44119</v>
      </c>
      <c r="K9" s="1">
        <v>44151</v>
      </c>
      <c r="L9" s="2"/>
      <c r="M9" s="2"/>
      <c r="N9" s="2"/>
      <c r="O9" s="1"/>
    </row>
    <row r="10" spans="1:15">
      <c r="A10" s="2">
        <v>19</v>
      </c>
      <c r="B10" s="2">
        <v>41</v>
      </c>
      <c r="C10" s="2">
        <v>51</v>
      </c>
      <c r="D10" s="2">
        <v>61</v>
      </c>
      <c r="E10" s="10">
        <v>79</v>
      </c>
      <c r="F10" s="2">
        <v>83</v>
      </c>
      <c r="G10" s="2">
        <v>90</v>
      </c>
      <c r="H10" s="2">
        <v>101</v>
      </c>
      <c r="I10" s="2">
        <v>112</v>
      </c>
      <c r="J10" s="2">
        <v>116</v>
      </c>
      <c r="K10" s="2">
        <v>138</v>
      </c>
      <c r="L10" s="2"/>
      <c r="M10" s="2"/>
      <c r="N10" s="2"/>
    </row>
    <row r="11" spans="1:15">
      <c r="A11" s="2">
        <v>24</v>
      </c>
      <c r="B11" s="2">
        <v>48</v>
      </c>
      <c r="C11" s="2">
        <v>68</v>
      </c>
      <c r="D11" s="2">
        <v>79</v>
      </c>
      <c r="E11" s="2">
        <v>99</v>
      </c>
      <c r="F11" s="2">
        <v>131</v>
      </c>
      <c r="G11" s="2">
        <v>146</v>
      </c>
      <c r="H11" s="2">
        <v>158</v>
      </c>
      <c r="I11" s="2">
        <v>171</v>
      </c>
      <c r="J11" s="2">
        <v>177</v>
      </c>
      <c r="K11" s="2">
        <v>205</v>
      </c>
      <c r="L11" s="2"/>
      <c r="M11" s="2"/>
      <c r="N11" s="2"/>
    </row>
    <row r="12" spans="1:15">
      <c r="A12" s="2">
        <v>27</v>
      </c>
      <c r="B12" s="2">
        <v>59</v>
      </c>
      <c r="C12" s="2">
        <v>81</v>
      </c>
      <c r="D12" s="2">
        <v>118</v>
      </c>
      <c r="E12" s="2">
        <v>146</v>
      </c>
      <c r="F12" s="2">
        <v>181</v>
      </c>
      <c r="G12" s="2">
        <v>212</v>
      </c>
      <c r="H12" s="2">
        <v>226</v>
      </c>
      <c r="I12" s="2">
        <v>245</v>
      </c>
      <c r="J12" s="2">
        <v>282</v>
      </c>
      <c r="K12" s="2">
        <v>323</v>
      </c>
      <c r="L12" s="2"/>
      <c r="M12" s="2"/>
      <c r="N12" s="2"/>
    </row>
    <row r="13" spans="1:15">
      <c r="A13" s="2">
        <v>33</v>
      </c>
      <c r="B13" s="2">
        <v>74</v>
      </c>
      <c r="C13" s="2">
        <v>113</v>
      </c>
      <c r="D13" s="2">
        <v>154</v>
      </c>
      <c r="E13" s="2">
        <v>194</v>
      </c>
      <c r="F13" s="2">
        <v>233</v>
      </c>
      <c r="G13" s="2">
        <v>276</v>
      </c>
      <c r="H13" s="2">
        <v>304</v>
      </c>
      <c r="I13" s="2">
        <v>326</v>
      </c>
      <c r="J13" s="2">
        <v>370</v>
      </c>
      <c r="K13" s="2">
        <v>413</v>
      </c>
      <c r="L13" s="2"/>
      <c r="M13" s="2"/>
      <c r="N13" s="2"/>
    </row>
    <row r="14" spans="1:15">
      <c r="A14" s="2">
        <v>41</v>
      </c>
      <c r="B14" s="2">
        <v>89</v>
      </c>
      <c r="C14" s="2">
        <v>135</v>
      </c>
      <c r="D14" s="2">
        <v>183</v>
      </c>
      <c r="E14" s="2">
        <v>232</v>
      </c>
      <c r="F14" s="2">
        <v>276</v>
      </c>
      <c r="G14" s="2">
        <v>324</v>
      </c>
      <c r="H14" s="2">
        <v>372</v>
      </c>
      <c r="I14" s="2">
        <v>418</v>
      </c>
      <c r="J14" s="2">
        <v>464</v>
      </c>
      <c r="K14" s="2">
        <v>513</v>
      </c>
      <c r="L14" s="2"/>
      <c r="M14" s="2"/>
      <c r="N14" s="2"/>
    </row>
    <row r="15" spans="1:15">
      <c r="A15" s="2">
        <v>9</v>
      </c>
      <c r="B15" s="2">
        <v>10</v>
      </c>
      <c r="C15" s="2">
        <v>14</v>
      </c>
      <c r="D15" s="2">
        <v>18</v>
      </c>
      <c r="E15" s="2">
        <v>19</v>
      </c>
      <c r="F15" s="2">
        <v>29</v>
      </c>
      <c r="G15" s="2">
        <v>32</v>
      </c>
      <c r="H15" s="2">
        <v>34</v>
      </c>
      <c r="I15" s="2">
        <v>37</v>
      </c>
      <c r="J15" s="2">
        <v>39</v>
      </c>
      <c r="K15" s="2">
        <v>43</v>
      </c>
      <c r="L15" s="2"/>
      <c r="M15" s="2"/>
      <c r="N15" s="2"/>
    </row>
    <row r="16" spans="1:15" ht="27" customHeight="1"/>
    <row r="17" spans="1:12" ht="15" customHeight="1">
      <c r="A17" s="3">
        <v>4</v>
      </c>
      <c r="D17" s="9">
        <f ca="1">ROUND(TREND(OFFSET(A10,,,,$A$17),OFFSET(A$9,,,,$A$17),OFFSET(A$9,,$A$17)),0)</f>
        <v>77</v>
      </c>
      <c r="E17" s="5">
        <f t="shared" ref="E17:K21" ca="1" si="0">ROUND(TREND(OFFSET(B10,,,,$A$17),OFFSET(B$9,,,,$A$17),OFFSET(B$9,,$A$17)),0)</f>
        <v>89</v>
      </c>
      <c r="F17" s="5">
        <f t="shared" ca="1" si="0"/>
        <v>97</v>
      </c>
      <c r="G17" s="5">
        <f t="shared" ca="1" si="0"/>
        <v>101</v>
      </c>
      <c r="H17" s="5">
        <f t="shared" ca="1" si="0"/>
        <v>107</v>
      </c>
      <c r="I17" s="5">
        <f t="shared" ca="1" si="0"/>
        <v>121</v>
      </c>
      <c r="J17" s="5" t="e">
        <f t="shared" si="0"/>
        <v>#VALUE!</v>
      </c>
      <c r="K17" s="5" t="e">
        <f t="shared" si="0"/>
        <v>#VALUE!</v>
      </c>
    </row>
    <row r="18" spans="1:12" ht="15" customHeight="1">
      <c r="D18" s="5">
        <f t="shared" ref="D18:D21" ca="1" si="1">ROUND(TREND(OFFSET(A11,,,,$A$17),OFFSET(A$9,,,,$A$17),OFFSET(A$9,,$A$17)),0)</f>
        <v>101</v>
      </c>
      <c r="E18" s="5">
        <f t="shared" ca="1" si="0"/>
        <v>115</v>
      </c>
      <c r="F18" s="5">
        <f t="shared" ca="1" si="0"/>
        <v>146</v>
      </c>
      <c r="G18" s="5">
        <f t="shared" ca="1" si="0"/>
        <v>172</v>
      </c>
      <c r="H18" s="5">
        <f t="shared" ca="1" si="0"/>
        <v>182</v>
      </c>
      <c r="I18" s="5">
        <f t="shared" ca="1" si="0"/>
        <v>184</v>
      </c>
      <c r="J18" s="5" t="e">
        <f t="shared" si="0"/>
        <v>#VALUE!</v>
      </c>
      <c r="K18" s="5" t="e">
        <f t="shared" si="0"/>
        <v>#VALUE!</v>
      </c>
    </row>
    <row r="19" spans="1:12" ht="15" customHeight="1">
      <c r="D19" s="5">
        <f t="shared" ca="1" si="1"/>
        <v>145</v>
      </c>
      <c r="E19" s="5">
        <f t="shared" ca="1" si="0"/>
        <v>177</v>
      </c>
      <c r="F19" s="5">
        <f t="shared" ca="1" si="0"/>
        <v>213</v>
      </c>
      <c r="G19" s="5">
        <f t="shared" ca="1" si="0"/>
        <v>244</v>
      </c>
      <c r="H19" s="5">
        <f t="shared" ca="1" si="0"/>
        <v>259</v>
      </c>
      <c r="I19" s="5">
        <f t="shared" ca="1" si="0"/>
        <v>267</v>
      </c>
      <c r="J19" s="5" t="e">
        <f t="shared" si="0"/>
        <v>#VALUE!</v>
      </c>
      <c r="K19" s="5" t="e">
        <f t="shared" si="0"/>
        <v>#VALUE!</v>
      </c>
    </row>
    <row r="20" spans="1:12" ht="15" customHeight="1">
      <c r="D20" s="5">
        <f t="shared" ca="1" si="1"/>
        <v>194</v>
      </c>
      <c r="E20" s="5">
        <f t="shared" ca="1" si="0"/>
        <v>235</v>
      </c>
      <c r="F20" s="5">
        <f t="shared" ca="1" si="0"/>
        <v>273</v>
      </c>
      <c r="G20" s="5">
        <f t="shared" ca="1" si="0"/>
        <v>316</v>
      </c>
      <c r="H20" s="5">
        <f t="shared" ca="1" si="0"/>
        <v>346</v>
      </c>
      <c r="I20" s="5">
        <f t="shared" ca="1" si="0"/>
        <v>361</v>
      </c>
      <c r="J20" s="5" t="e">
        <f t="shared" si="0"/>
        <v>#VALUE!</v>
      </c>
      <c r="K20" s="5" t="e">
        <f t="shared" si="0"/>
        <v>#VALUE!</v>
      </c>
    </row>
    <row r="21" spans="1:12" ht="15" customHeight="1">
      <c r="D21" s="5">
        <f t="shared" ca="1" si="1"/>
        <v>230</v>
      </c>
      <c r="E21" s="5">
        <f t="shared" ca="1" si="0"/>
        <v>281</v>
      </c>
      <c r="F21" s="5">
        <f t="shared" ca="1" si="0"/>
        <v>324</v>
      </c>
      <c r="G21" s="5">
        <f t="shared" ca="1" si="0"/>
        <v>371</v>
      </c>
      <c r="H21" s="5">
        <f t="shared" ca="1" si="0"/>
        <v>419</v>
      </c>
      <c r="I21" s="5">
        <f t="shared" ca="1" si="0"/>
        <v>465</v>
      </c>
      <c r="J21" s="5" t="e">
        <f t="shared" si="0"/>
        <v>#VALUE!</v>
      </c>
      <c r="K21" s="5" t="e">
        <f t="shared" si="0"/>
        <v>#VALUE!</v>
      </c>
    </row>
    <row r="22" spans="1:12" ht="15" customHeight="1">
      <c r="A22" s="4"/>
      <c r="D22" s="5">
        <f ca="1">ROUND(TREND(OFFSET(A15,,,,$A$17),OFFSET(A$9,,,,$A$17),OFFSET(A$9,,$A$17)),0)</f>
        <v>20</v>
      </c>
      <c r="E22" s="5">
        <f t="shared" ref="E22:K22" ca="1" si="2">ROUND(TREND(OFFSET(B15,,,,$A$17),OFFSET(B$9,,,,$A$17),OFFSET(B$9,,$A$17)),0)</f>
        <v>23</v>
      </c>
      <c r="F22" s="5">
        <f t="shared" ca="1" si="2"/>
        <v>31</v>
      </c>
      <c r="G22" s="5">
        <f t="shared" ca="1" si="2"/>
        <v>38</v>
      </c>
      <c r="H22" s="5">
        <f t="shared" ca="1" si="2"/>
        <v>41</v>
      </c>
      <c r="I22" s="5">
        <f t="shared" ca="1" si="2"/>
        <v>39</v>
      </c>
      <c r="J22" s="5" t="e">
        <f t="shared" si="2"/>
        <v>#VALUE!</v>
      </c>
      <c r="K22" s="5" t="e">
        <f t="shared" si="2"/>
        <v>#VALUE!</v>
      </c>
    </row>
    <row r="24" spans="1:12" ht="24.75" customHeight="1">
      <c r="A24" s="6" t="s">
        <v>0</v>
      </c>
      <c r="D24" s="8">
        <f ca="1">D17-D10</f>
        <v>16</v>
      </c>
      <c r="E24" s="8">
        <f t="shared" ref="E24:J24" ca="1" si="3">E17-E10</f>
        <v>10</v>
      </c>
      <c r="F24" s="8">
        <f t="shared" ca="1" si="3"/>
        <v>14</v>
      </c>
      <c r="G24" s="8">
        <f t="shared" ca="1" si="3"/>
        <v>11</v>
      </c>
      <c r="H24" s="8">
        <f t="shared" ca="1" si="3"/>
        <v>6</v>
      </c>
      <c r="I24" s="8">
        <f t="shared" ca="1" si="3"/>
        <v>9</v>
      </c>
      <c r="J24" s="5" t="e">
        <f t="shared" si="3"/>
        <v>#VALUE!</v>
      </c>
      <c r="L24" s="7" t="s">
        <v>1</v>
      </c>
    </row>
    <row r="25" spans="1:12">
      <c r="D25" s="8">
        <f t="shared" ref="D25:J29" ca="1" si="4">D18-D11</f>
        <v>22</v>
      </c>
      <c r="E25" s="8">
        <f t="shared" ca="1" si="4"/>
        <v>16</v>
      </c>
      <c r="F25" s="8">
        <f t="shared" ca="1" si="4"/>
        <v>15</v>
      </c>
      <c r="G25" s="8">
        <f t="shared" ca="1" si="4"/>
        <v>26</v>
      </c>
      <c r="H25" s="8">
        <f t="shared" ca="1" si="4"/>
        <v>24</v>
      </c>
      <c r="I25" s="8">
        <f t="shared" ca="1" si="4"/>
        <v>13</v>
      </c>
      <c r="J25" s="5" t="e">
        <f t="shared" si="4"/>
        <v>#VALUE!</v>
      </c>
      <c r="L25" s="7" t="s">
        <v>2</v>
      </c>
    </row>
    <row r="26" spans="1:12">
      <c r="D26" s="8">
        <f t="shared" ca="1" si="4"/>
        <v>27</v>
      </c>
      <c r="E26" s="8">
        <f t="shared" ca="1" si="4"/>
        <v>31</v>
      </c>
      <c r="F26" s="8">
        <f t="shared" ca="1" si="4"/>
        <v>32</v>
      </c>
      <c r="G26" s="8">
        <f t="shared" ca="1" si="4"/>
        <v>32</v>
      </c>
      <c r="H26" s="8">
        <f t="shared" ca="1" si="4"/>
        <v>33</v>
      </c>
      <c r="I26" s="8">
        <f t="shared" ca="1" si="4"/>
        <v>22</v>
      </c>
      <c r="J26" s="5" t="e">
        <f t="shared" si="4"/>
        <v>#VALUE!</v>
      </c>
      <c r="L26" s="7" t="s">
        <v>3</v>
      </c>
    </row>
    <row r="27" spans="1:12">
      <c r="D27" s="8">
        <f t="shared" ca="1" si="4"/>
        <v>40</v>
      </c>
      <c r="E27" s="8">
        <f t="shared" ca="1" si="4"/>
        <v>41</v>
      </c>
      <c r="F27" s="8">
        <f t="shared" ca="1" si="4"/>
        <v>40</v>
      </c>
      <c r="G27" s="8">
        <f t="shared" ca="1" si="4"/>
        <v>40</v>
      </c>
      <c r="H27" s="8">
        <f t="shared" ca="1" si="4"/>
        <v>42</v>
      </c>
      <c r="I27" s="8">
        <f t="shared" ca="1" si="4"/>
        <v>35</v>
      </c>
      <c r="J27" s="5" t="e">
        <f t="shared" si="4"/>
        <v>#VALUE!</v>
      </c>
      <c r="L27" s="7" t="s">
        <v>4</v>
      </c>
    </row>
    <row r="28" spans="1:12">
      <c r="D28" s="8">
        <f t="shared" ca="1" si="4"/>
        <v>47</v>
      </c>
      <c r="E28" s="8">
        <f t="shared" ca="1" si="4"/>
        <v>49</v>
      </c>
      <c r="F28" s="8">
        <f t="shared" ca="1" si="4"/>
        <v>48</v>
      </c>
      <c r="G28" s="8">
        <f t="shared" ca="1" si="4"/>
        <v>47</v>
      </c>
      <c r="H28" s="8">
        <f t="shared" ca="1" si="4"/>
        <v>47</v>
      </c>
      <c r="I28" s="8">
        <f t="shared" ca="1" si="4"/>
        <v>47</v>
      </c>
      <c r="J28" s="5" t="e">
        <f t="shared" si="4"/>
        <v>#VALUE!</v>
      </c>
    </row>
    <row r="29" spans="1:12">
      <c r="D29" s="8">
        <f t="shared" ca="1" si="4"/>
        <v>2</v>
      </c>
      <c r="E29" s="8">
        <f t="shared" ca="1" si="4"/>
        <v>4</v>
      </c>
      <c r="F29" s="8">
        <f t="shared" ca="1" si="4"/>
        <v>2</v>
      </c>
      <c r="G29" s="8">
        <f t="shared" ca="1" si="4"/>
        <v>6</v>
      </c>
      <c r="H29" s="8">
        <f t="shared" ca="1" si="4"/>
        <v>7</v>
      </c>
      <c r="I29" s="8">
        <f t="shared" ca="1" si="4"/>
        <v>2</v>
      </c>
      <c r="J29" s="5" t="e">
        <f t="shared" si="4"/>
        <v>#VALUE!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2021-03-07T08:40:46Z</dcterms:created>
  <dcterms:modified xsi:type="dcterms:W3CDTF">2021-03-08T15:24:09Z</dcterms:modified>
</cp:coreProperties>
</file>