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/>
  <mc:AlternateContent xmlns:mc="http://schemas.openxmlformats.org/markup-compatibility/2006">
    <mc:Choice Requires="x15">
      <x15ac:absPath xmlns:x15ac="http://schemas.microsoft.com/office/spreadsheetml/2010/11/ac" url="D:\excel au 15-06-2019\Excel Macro Formules\Projet Rémy-SG\POWER QUERY\"/>
    </mc:Choice>
  </mc:AlternateContent>
  <xr:revisionPtr revIDLastSave="0" documentId="13_ncr:1_{0B31C1B8-B88C-47CE-BB0C-D15F2E1C714D}" xr6:coauthVersionLast="45" xr6:coauthVersionMax="45" xr10:uidLastSave="{00000000-0000-0000-0000-000000000000}"/>
  <bookViews>
    <workbookView xWindow="690" yWindow="0" windowWidth="14430" windowHeight="15600" xr2:uid="{00000000-000D-0000-FFFF-FFFF00000000}"/>
  </bookViews>
  <sheets>
    <sheet name="Calcul" sheetId="1" r:id="rId1"/>
  </sheets>
  <definedNames>
    <definedName name="DonnéesExternes_1" localSheetId="0" hidden="1">Calcul!$A$1:$D$102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F3" i="1"/>
  <c r="G3" i="1"/>
  <c r="H3" i="1"/>
  <c r="I3" i="1"/>
  <c r="J3" i="1"/>
  <c r="K3" i="1"/>
  <c r="L3" i="1"/>
  <c r="M3" i="1"/>
  <c r="N3" i="1"/>
  <c r="O3" i="1"/>
  <c r="E4" i="1"/>
  <c r="F4" i="1"/>
  <c r="G4" i="1"/>
  <c r="H4" i="1"/>
  <c r="I4" i="1"/>
  <c r="J4" i="1"/>
  <c r="K4" i="1"/>
  <c r="L4" i="1"/>
  <c r="M4" i="1"/>
  <c r="N4" i="1"/>
  <c r="O4" i="1"/>
  <c r="E5" i="1"/>
  <c r="F5" i="1"/>
  <c r="G5" i="1"/>
  <c r="H5" i="1"/>
  <c r="I5" i="1"/>
  <c r="J5" i="1"/>
  <c r="K5" i="1"/>
  <c r="L5" i="1"/>
  <c r="M5" i="1"/>
  <c r="N5" i="1"/>
  <c r="O5" i="1"/>
  <c r="E6" i="1"/>
  <c r="F6" i="1"/>
  <c r="G6" i="1"/>
  <c r="H6" i="1"/>
  <c r="I6" i="1"/>
  <c r="J6" i="1"/>
  <c r="K6" i="1"/>
  <c r="L6" i="1"/>
  <c r="M6" i="1"/>
  <c r="N6" i="1"/>
  <c r="O6" i="1"/>
  <c r="E7" i="1"/>
  <c r="F7" i="1"/>
  <c r="G7" i="1"/>
  <c r="H7" i="1"/>
  <c r="I7" i="1"/>
  <c r="J7" i="1"/>
  <c r="K7" i="1"/>
  <c r="L7" i="1"/>
  <c r="M7" i="1"/>
  <c r="N7" i="1"/>
  <c r="O7" i="1"/>
  <c r="E8" i="1"/>
  <c r="F8" i="1"/>
  <c r="G8" i="1"/>
  <c r="H8" i="1"/>
  <c r="I8" i="1"/>
  <c r="J8" i="1"/>
  <c r="K8" i="1"/>
  <c r="L8" i="1"/>
  <c r="M8" i="1"/>
  <c r="N8" i="1"/>
  <c r="O8" i="1"/>
  <c r="E9" i="1"/>
  <c r="F9" i="1"/>
  <c r="G9" i="1"/>
  <c r="H9" i="1"/>
  <c r="I9" i="1"/>
  <c r="J9" i="1"/>
  <c r="K9" i="1"/>
  <c r="L9" i="1"/>
  <c r="M9" i="1"/>
  <c r="N9" i="1"/>
  <c r="O9" i="1"/>
  <c r="E10" i="1"/>
  <c r="F10" i="1"/>
  <c r="G10" i="1"/>
  <c r="H10" i="1"/>
  <c r="I10" i="1"/>
  <c r="J10" i="1"/>
  <c r="K10" i="1"/>
  <c r="L10" i="1"/>
  <c r="M10" i="1"/>
  <c r="N10" i="1"/>
  <c r="O10" i="1"/>
  <c r="E11" i="1"/>
  <c r="F11" i="1"/>
  <c r="G11" i="1"/>
  <c r="H11" i="1"/>
  <c r="I11" i="1"/>
  <c r="J11" i="1"/>
  <c r="K11" i="1"/>
  <c r="L11" i="1"/>
  <c r="M11" i="1"/>
  <c r="N11" i="1"/>
  <c r="O11" i="1"/>
  <c r="E12" i="1"/>
  <c r="F12" i="1"/>
  <c r="G12" i="1"/>
  <c r="H12" i="1"/>
  <c r="I12" i="1"/>
  <c r="J12" i="1"/>
  <c r="K12" i="1"/>
  <c r="L12" i="1"/>
  <c r="M12" i="1"/>
  <c r="N12" i="1"/>
  <c r="O12" i="1"/>
  <c r="E13" i="1"/>
  <c r="F13" i="1"/>
  <c r="G13" i="1"/>
  <c r="H13" i="1"/>
  <c r="I13" i="1"/>
  <c r="J13" i="1"/>
  <c r="K13" i="1"/>
  <c r="L13" i="1"/>
  <c r="M13" i="1"/>
  <c r="N13" i="1"/>
  <c r="O13" i="1"/>
  <c r="E14" i="1"/>
  <c r="F14" i="1"/>
  <c r="G14" i="1"/>
  <c r="H14" i="1"/>
  <c r="I14" i="1"/>
  <c r="J14" i="1"/>
  <c r="K14" i="1"/>
  <c r="L14" i="1"/>
  <c r="M14" i="1"/>
  <c r="N14" i="1"/>
  <c r="O14" i="1"/>
  <c r="E15" i="1"/>
  <c r="F15" i="1"/>
  <c r="G15" i="1"/>
  <c r="H15" i="1"/>
  <c r="I15" i="1"/>
  <c r="J15" i="1"/>
  <c r="K15" i="1"/>
  <c r="L15" i="1"/>
  <c r="M15" i="1"/>
  <c r="N15" i="1"/>
  <c r="O15" i="1"/>
  <c r="E16" i="1"/>
  <c r="F16" i="1"/>
  <c r="G16" i="1"/>
  <c r="H16" i="1"/>
  <c r="I16" i="1"/>
  <c r="J16" i="1"/>
  <c r="K16" i="1"/>
  <c r="L16" i="1"/>
  <c r="M16" i="1"/>
  <c r="N16" i="1"/>
  <c r="O16" i="1"/>
  <c r="E17" i="1"/>
  <c r="F17" i="1"/>
  <c r="G17" i="1"/>
  <c r="H17" i="1"/>
  <c r="I17" i="1"/>
  <c r="J17" i="1"/>
  <c r="K17" i="1"/>
  <c r="L17" i="1"/>
  <c r="M17" i="1"/>
  <c r="N17" i="1"/>
  <c r="O17" i="1"/>
  <c r="E18" i="1"/>
  <c r="F18" i="1"/>
  <c r="G18" i="1"/>
  <c r="H18" i="1"/>
  <c r="I18" i="1"/>
  <c r="J18" i="1"/>
  <c r="K18" i="1"/>
  <c r="L18" i="1"/>
  <c r="M18" i="1"/>
  <c r="N18" i="1"/>
  <c r="O18" i="1"/>
  <c r="E19" i="1"/>
  <c r="F19" i="1"/>
  <c r="G19" i="1"/>
  <c r="H19" i="1"/>
  <c r="I19" i="1"/>
  <c r="J19" i="1"/>
  <c r="K19" i="1"/>
  <c r="L19" i="1"/>
  <c r="M19" i="1"/>
  <c r="N19" i="1"/>
  <c r="O19" i="1"/>
  <c r="E20" i="1"/>
  <c r="F20" i="1"/>
  <c r="G20" i="1"/>
  <c r="H20" i="1"/>
  <c r="I20" i="1"/>
  <c r="J20" i="1"/>
  <c r="K20" i="1"/>
  <c r="L20" i="1"/>
  <c r="M20" i="1"/>
  <c r="N20" i="1"/>
  <c r="O20" i="1"/>
  <c r="E21" i="1"/>
  <c r="F21" i="1"/>
  <c r="G21" i="1"/>
  <c r="H21" i="1"/>
  <c r="I21" i="1"/>
  <c r="J21" i="1"/>
  <c r="K21" i="1"/>
  <c r="L21" i="1"/>
  <c r="M21" i="1"/>
  <c r="N21" i="1"/>
  <c r="O21" i="1"/>
  <c r="E22" i="1"/>
  <c r="F22" i="1"/>
  <c r="G22" i="1"/>
  <c r="H22" i="1"/>
  <c r="I22" i="1"/>
  <c r="J22" i="1"/>
  <c r="K22" i="1"/>
  <c r="L22" i="1"/>
  <c r="M22" i="1"/>
  <c r="N22" i="1"/>
  <c r="O22" i="1"/>
  <c r="E23" i="1"/>
  <c r="F23" i="1"/>
  <c r="G23" i="1"/>
  <c r="H23" i="1"/>
  <c r="I23" i="1"/>
  <c r="J23" i="1"/>
  <c r="K23" i="1"/>
  <c r="L23" i="1"/>
  <c r="M23" i="1"/>
  <c r="N23" i="1"/>
  <c r="O23" i="1"/>
  <c r="E24" i="1"/>
  <c r="F24" i="1"/>
  <c r="G24" i="1"/>
  <c r="H24" i="1"/>
  <c r="I24" i="1"/>
  <c r="J24" i="1"/>
  <c r="K24" i="1"/>
  <c r="L24" i="1"/>
  <c r="M24" i="1"/>
  <c r="N24" i="1"/>
  <c r="O24" i="1"/>
  <c r="E25" i="1"/>
  <c r="F25" i="1"/>
  <c r="G25" i="1"/>
  <c r="H25" i="1"/>
  <c r="I25" i="1"/>
  <c r="J25" i="1"/>
  <c r="K25" i="1"/>
  <c r="L25" i="1"/>
  <c r="M25" i="1"/>
  <c r="N25" i="1"/>
  <c r="O25" i="1"/>
  <c r="E26" i="1"/>
  <c r="F26" i="1"/>
  <c r="G26" i="1"/>
  <c r="H26" i="1"/>
  <c r="I26" i="1"/>
  <c r="J26" i="1"/>
  <c r="K26" i="1"/>
  <c r="L26" i="1"/>
  <c r="M26" i="1"/>
  <c r="N26" i="1"/>
  <c r="O26" i="1"/>
  <c r="E27" i="1"/>
  <c r="F27" i="1"/>
  <c r="G27" i="1"/>
  <c r="H27" i="1"/>
  <c r="I27" i="1"/>
  <c r="J27" i="1"/>
  <c r="K27" i="1"/>
  <c r="L27" i="1"/>
  <c r="M27" i="1"/>
  <c r="N27" i="1"/>
  <c r="O27" i="1"/>
  <c r="E28" i="1"/>
  <c r="F28" i="1"/>
  <c r="G28" i="1"/>
  <c r="H28" i="1"/>
  <c r="I28" i="1"/>
  <c r="J28" i="1"/>
  <c r="K28" i="1"/>
  <c r="L28" i="1"/>
  <c r="M28" i="1"/>
  <c r="N28" i="1"/>
  <c r="O28" i="1"/>
  <c r="E29" i="1"/>
  <c r="F29" i="1"/>
  <c r="G29" i="1"/>
  <c r="H29" i="1"/>
  <c r="I29" i="1"/>
  <c r="J29" i="1"/>
  <c r="K29" i="1"/>
  <c r="L29" i="1"/>
  <c r="M29" i="1"/>
  <c r="N29" i="1"/>
  <c r="O29" i="1"/>
  <c r="E30" i="1"/>
  <c r="F30" i="1"/>
  <c r="G30" i="1"/>
  <c r="H30" i="1"/>
  <c r="I30" i="1"/>
  <c r="J30" i="1"/>
  <c r="K30" i="1"/>
  <c r="L30" i="1"/>
  <c r="M30" i="1"/>
  <c r="N30" i="1"/>
  <c r="O30" i="1"/>
  <c r="E31" i="1"/>
  <c r="F31" i="1"/>
  <c r="G31" i="1"/>
  <c r="H31" i="1"/>
  <c r="I31" i="1"/>
  <c r="J31" i="1"/>
  <c r="K31" i="1"/>
  <c r="L31" i="1"/>
  <c r="M31" i="1"/>
  <c r="N31" i="1"/>
  <c r="O31" i="1"/>
  <c r="E32" i="1"/>
  <c r="F32" i="1"/>
  <c r="G32" i="1"/>
  <c r="H32" i="1"/>
  <c r="I32" i="1"/>
  <c r="J32" i="1"/>
  <c r="K32" i="1"/>
  <c r="L32" i="1"/>
  <c r="M32" i="1"/>
  <c r="N32" i="1"/>
  <c r="O32" i="1"/>
  <c r="E33" i="1"/>
  <c r="F33" i="1"/>
  <c r="G33" i="1"/>
  <c r="H33" i="1"/>
  <c r="I33" i="1"/>
  <c r="J33" i="1"/>
  <c r="K33" i="1"/>
  <c r="L33" i="1"/>
  <c r="M33" i="1"/>
  <c r="N33" i="1"/>
  <c r="O33" i="1"/>
  <c r="E34" i="1"/>
  <c r="F34" i="1"/>
  <c r="G34" i="1"/>
  <c r="H34" i="1"/>
  <c r="I34" i="1"/>
  <c r="J34" i="1"/>
  <c r="K34" i="1"/>
  <c r="L34" i="1"/>
  <c r="M34" i="1"/>
  <c r="N34" i="1"/>
  <c r="O34" i="1"/>
  <c r="E35" i="1"/>
  <c r="F35" i="1"/>
  <c r="G35" i="1"/>
  <c r="H35" i="1"/>
  <c r="I35" i="1"/>
  <c r="J35" i="1"/>
  <c r="K35" i="1"/>
  <c r="L35" i="1"/>
  <c r="M35" i="1"/>
  <c r="N35" i="1"/>
  <c r="O35" i="1"/>
  <c r="E36" i="1"/>
  <c r="F36" i="1"/>
  <c r="G36" i="1"/>
  <c r="H36" i="1"/>
  <c r="I36" i="1"/>
  <c r="J36" i="1"/>
  <c r="K36" i="1"/>
  <c r="L36" i="1"/>
  <c r="M36" i="1"/>
  <c r="N36" i="1"/>
  <c r="O36" i="1"/>
  <c r="E37" i="1"/>
  <c r="F37" i="1"/>
  <c r="G37" i="1"/>
  <c r="H37" i="1"/>
  <c r="I37" i="1"/>
  <c r="J37" i="1"/>
  <c r="K37" i="1"/>
  <c r="L37" i="1"/>
  <c r="M37" i="1"/>
  <c r="N37" i="1"/>
  <c r="O37" i="1"/>
  <c r="E38" i="1"/>
  <c r="F38" i="1"/>
  <c r="G38" i="1"/>
  <c r="H38" i="1"/>
  <c r="I38" i="1"/>
  <c r="J38" i="1"/>
  <c r="K38" i="1"/>
  <c r="L38" i="1"/>
  <c r="M38" i="1"/>
  <c r="N38" i="1"/>
  <c r="O38" i="1"/>
  <c r="E39" i="1"/>
  <c r="F39" i="1"/>
  <c r="G39" i="1"/>
  <c r="H39" i="1"/>
  <c r="I39" i="1"/>
  <c r="J39" i="1"/>
  <c r="K39" i="1"/>
  <c r="L39" i="1"/>
  <c r="M39" i="1"/>
  <c r="N39" i="1"/>
  <c r="O39" i="1"/>
  <c r="E40" i="1"/>
  <c r="F40" i="1"/>
  <c r="G40" i="1"/>
  <c r="H40" i="1"/>
  <c r="I40" i="1"/>
  <c r="J40" i="1"/>
  <c r="K40" i="1"/>
  <c r="L40" i="1"/>
  <c r="M40" i="1"/>
  <c r="N40" i="1"/>
  <c r="O40" i="1"/>
  <c r="E41" i="1"/>
  <c r="F41" i="1"/>
  <c r="G41" i="1"/>
  <c r="H41" i="1"/>
  <c r="I41" i="1"/>
  <c r="J41" i="1"/>
  <c r="K41" i="1"/>
  <c r="L41" i="1"/>
  <c r="M41" i="1"/>
  <c r="N41" i="1"/>
  <c r="O41" i="1"/>
  <c r="E42" i="1"/>
  <c r="F42" i="1"/>
  <c r="G42" i="1"/>
  <c r="H42" i="1"/>
  <c r="I42" i="1"/>
  <c r="J42" i="1"/>
  <c r="K42" i="1"/>
  <c r="L42" i="1"/>
  <c r="M42" i="1"/>
  <c r="N42" i="1"/>
  <c r="O42" i="1"/>
  <c r="E43" i="1"/>
  <c r="F43" i="1"/>
  <c r="G43" i="1"/>
  <c r="H43" i="1"/>
  <c r="I43" i="1"/>
  <c r="J43" i="1"/>
  <c r="K43" i="1"/>
  <c r="L43" i="1"/>
  <c r="M43" i="1"/>
  <c r="N43" i="1"/>
  <c r="O43" i="1"/>
  <c r="E44" i="1"/>
  <c r="F44" i="1"/>
  <c r="G44" i="1"/>
  <c r="H44" i="1"/>
  <c r="I44" i="1"/>
  <c r="J44" i="1"/>
  <c r="K44" i="1"/>
  <c r="L44" i="1"/>
  <c r="M44" i="1"/>
  <c r="N44" i="1"/>
  <c r="O44" i="1"/>
  <c r="E45" i="1"/>
  <c r="F45" i="1"/>
  <c r="G45" i="1"/>
  <c r="H45" i="1"/>
  <c r="I45" i="1"/>
  <c r="J45" i="1"/>
  <c r="K45" i="1"/>
  <c r="L45" i="1"/>
  <c r="M45" i="1"/>
  <c r="N45" i="1"/>
  <c r="O45" i="1"/>
  <c r="E46" i="1"/>
  <c r="F46" i="1"/>
  <c r="G46" i="1"/>
  <c r="H46" i="1"/>
  <c r="I46" i="1"/>
  <c r="J46" i="1"/>
  <c r="K46" i="1"/>
  <c r="L46" i="1"/>
  <c r="M46" i="1"/>
  <c r="N46" i="1"/>
  <c r="O46" i="1"/>
  <c r="E47" i="1"/>
  <c r="F47" i="1"/>
  <c r="G47" i="1"/>
  <c r="H47" i="1"/>
  <c r="I47" i="1"/>
  <c r="J47" i="1"/>
  <c r="K47" i="1"/>
  <c r="L47" i="1"/>
  <c r="M47" i="1"/>
  <c r="N47" i="1"/>
  <c r="O47" i="1"/>
  <c r="E48" i="1"/>
  <c r="F48" i="1"/>
  <c r="G48" i="1"/>
  <c r="H48" i="1"/>
  <c r="I48" i="1"/>
  <c r="J48" i="1"/>
  <c r="K48" i="1"/>
  <c r="L48" i="1"/>
  <c r="M48" i="1"/>
  <c r="N48" i="1"/>
  <c r="O48" i="1"/>
  <c r="E49" i="1"/>
  <c r="F49" i="1"/>
  <c r="G49" i="1"/>
  <c r="H49" i="1"/>
  <c r="I49" i="1"/>
  <c r="J49" i="1"/>
  <c r="K49" i="1"/>
  <c r="L49" i="1"/>
  <c r="M49" i="1"/>
  <c r="N49" i="1"/>
  <c r="O49" i="1"/>
  <c r="E50" i="1"/>
  <c r="F50" i="1"/>
  <c r="G50" i="1"/>
  <c r="H50" i="1"/>
  <c r="I50" i="1"/>
  <c r="J50" i="1"/>
  <c r="K50" i="1"/>
  <c r="L50" i="1"/>
  <c r="M50" i="1"/>
  <c r="N50" i="1"/>
  <c r="O50" i="1"/>
  <c r="E51" i="1"/>
  <c r="F51" i="1"/>
  <c r="G51" i="1"/>
  <c r="H51" i="1"/>
  <c r="I51" i="1"/>
  <c r="J51" i="1"/>
  <c r="K51" i="1"/>
  <c r="L51" i="1"/>
  <c r="M51" i="1"/>
  <c r="N51" i="1"/>
  <c r="O51" i="1"/>
  <c r="E52" i="1"/>
  <c r="F52" i="1"/>
  <c r="G52" i="1"/>
  <c r="H52" i="1"/>
  <c r="I52" i="1"/>
  <c r="J52" i="1"/>
  <c r="K52" i="1"/>
  <c r="L52" i="1"/>
  <c r="M52" i="1"/>
  <c r="N52" i="1"/>
  <c r="O52" i="1"/>
  <c r="E53" i="1"/>
  <c r="F53" i="1"/>
  <c r="G53" i="1"/>
  <c r="H53" i="1"/>
  <c r="I53" i="1"/>
  <c r="J53" i="1"/>
  <c r="K53" i="1"/>
  <c r="L53" i="1"/>
  <c r="M53" i="1"/>
  <c r="N53" i="1"/>
  <c r="O53" i="1"/>
  <c r="E54" i="1"/>
  <c r="F54" i="1"/>
  <c r="G54" i="1"/>
  <c r="H54" i="1"/>
  <c r="I54" i="1"/>
  <c r="J54" i="1"/>
  <c r="K54" i="1"/>
  <c r="L54" i="1"/>
  <c r="M54" i="1"/>
  <c r="N54" i="1"/>
  <c r="O54" i="1"/>
  <c r="E55" i="1"/>
  <c r="F55" i="1"/>
  <c r="G55" i="1"/>
  <c r="H55" i="1"/>
  <c r="I55" i="1"/>
  <c r="J55" i="1"/>
  <c r="K55" i="1"/>
  <c r="L55" i="1"/>
  <c r="M55" i="1"/>
  <c r="N55" i="1"/>
  <c r="O55" i="1"/>
  <c r="E56" i="1"/>
  <c r="F56" i="1"/>
  <c r="G56" i="1"/>
  <c r="H56" i="1"/>
  <c r="I56" i="1"/>
  <c r="J56" i="1"/>
  <c r="K56" i="1"/>
  <c r="L56" i="1"/>
  <c r="M56" i="1"/>
  <c r="N56" i="1"/>
  <c r="O56" i="1"/>
  <c r="E57" i="1"/>
  <c r="F57" i="1"/>
  <c r="G57" i="1"/>
  <c r="H57" i="1"/>
  <c r="I57" i="1"/>
  <c r="J57" i="1"/>
  <c r="K57" i="1"/>
  <c r="L57" i="1"/>
  <c r="M57" i="1"/>
  <c r="N57" i="1"/>
  <c r="O57" i="1"/>
  <c r="E58" i="1"/>
  <c r="F58" i="1"/>
  <c r="G58" i="1"/>
  <c r="H58" i="1"/>
  <c r="I58" i="1"/>
  <c r="J58" i="1"/>
  <c r="K58" i="1"/>
  <c r="L58" i="1"/>
  <c r="M58" i="1"/>
  <c r="N58" i="1"/>
  <c r="O58" i="1"/>
  <c r="E59" i="1"/>
  <c r="F59" i="1"/>
  <c r="G59" i="1"/>
  <c r="H59" i="1"/>
  <c r="I59" i="1"/>
  <c r="J59" i="1"/>
  <c r="K59" i="1"/>
  <c r="L59" i="1"/>
  <c r="M59" i="1"/>
  <c r="N59" i="1"/>
  <c r="O59" i="1"/>
  <c r="E60" i="1"/>
  <c r="F60" i="1"/>
  <c r="G60" i="1"/>
  <c r="H60" i="1"/>
  <c r="I60" i="1"/>
  <c r="J60" i="1"/>
  <c r="K60" i="1"/>
  <c r="L60" i="1"/>
  <c r="M60" i="1"/>
  <c r="N60" i="1"/>
  <c r="O60" i="1"/>
  <c r="E61" i="1"/>
  <c r="F61" i="1"/>
  <c r="G61" i="1"/>
  <c r="H61" i="1"/>
  <c r="I61" i="1"/>
  <c r="J61" i="1"/>
  <c r="K61" i="1"/>
  <c r="L61" i="1"/>
  <c r="M61" i="1"/>
  <c r="N61" i="1"/>
  <c r="O61" i="1"/>
  <c r="E62" i="1"/>
  <c r="F62" i="1"/>
  <c r="G62" i="1"/>
  <c r="H62" i="1"/>
  <c r="I62" i="1"/>
  <c r="J62" i="1"/>
  <c r="K62" i="1"/>
  <c r="L62" i="1"/>
  <c r="M62" i="1"/>
  <c r="N62" i="1"/>
  <c r="O62" i="1"/>
  <c r="E63" i="1"/>
  <c r="F63" i="1"/>
  <c r="G63" i="1"/>
  <c r="H63" i="1"/>
  <c r="I63" i="1"/>
  <c r="J63" i="1"/>
  <c r="K63" i="1"/>
  <c r="L63" i="1"/>
  <c r="M63" i="1"/>
  <c r="N63" i="1"/>
  <c r="O63" i="1"/>
  <c r="E64" i="1"/>
  <c r="F64" i="1"/>
  <c r="G64" i="1"/>
  <c r="H64" i="1"/>
  <c r="I64" i="1"/>
  <c r="J64" i="1"/>
  <c r="K64" i="1"/>
  <c r="L64" i="1"/>
  <c r="M64" i="1"/>
  <c r="N64" i="1"/>
  <c r="O64" i="1"/>
  <c r="E65" i="1"/>
  <c r="F65" i="1"/>
  <c r="G65" i="1"/>
  <c r="H65" i="1"/>
  <c r="I65" i="1"/>
  <c r="J65" i="1"/>
  <c r="K65" i="1"/>
  <c r="L65" i="1"/>
  <c r="M65" i="1"/>
  <c r="N65" i="1"/>
  <c r="O65" i="1"/>
  <c r="E66" i="1"/>
  <c r="F66" i="1"/>
  <c r="G66" i="1"/>
  <c r="H66" i="1"/>
  <c r="I66" i="1"/>
  <c r="J66" i="1"/>
  <c r="K66" i="1"/>
  <c r="L66" i="1"/>
  <c r="M66" i="1"/>
  <c r="N66" i="1"/>
  <c r="O66" i="1"/>
  <c r="E67" i="1"/>
  <c r="F67" i="1"/>
  <c r="G67" i="1"/>
  <c r="H67" i="1"/>
  <c r="I67" i="1"/>
  <c r="J67" i="1"/>
  <c r="K67" i="1"/>
  <c r="L67" i="1"/>
  <c r="M67" i="1"/>
  <c r="N67" i="1"/>
  <c r="O67" i="1"/>
  <c r="E68" i="1"/>
  <c r="F68" i="1"/>
  <c r="G68" i="1"/>
  <c r="H68" i="1"/>
  <c r="I68" i="1"/>
  <c r="J68" i="1"/>
  <c r="K68" i="1"/>
  <c r="L68" i="1"/>
  <c r="M68" i="1"/>
  <c r="N68" i="1"/>
  <c r="O68" i="1"/>
  <c r="E69" i="1"/>
  <c r="F69" i="1"/>
  <c r="G69" i="1"/>
  <c r="H69" i="1"/>
  <c r="I69" i="1"/>
  <c r="J69" i="1"/>
  <c r="K69" i="1"/>
  <c r="L69" i="1"/>
  <c r="M69" i="1"/>
  <c r="N69" i="1"/>
  <c r="O69" i="1"/>
  <c r="E70" i="1"/>
  <c r="F70" i="1"/>
  <c r="G70" i="1"/>
  <c r="H70" i="1"/>
  <c r="I70" i="1"/>
  <c r="J70" i="1"/>
  <c r="K70" i="1"/>
  <c r="L70" i="1"/>
  <c r="M70" i="1"/>
  <c r="N70" i="1"/>
  <c r="O70" i="1"/>
  <c r="E71" i="1"/>
  <c r="F71" i="1"/>
  <c r="G71" i="1"/>
  <c r="H71" i="1"/>
  <c r="I71" i="1"/>
  <c r="J71" i="1"/>
  <c r="K71" i="1"/>
  <c r="L71" i="1"/>
  <c r="M71" i="1"/>
  <c r="N71" i="1"/>
  <c r="O71" i="1"/>
  <c r="E72" i="1"/>
  <c r="F72" i="1"/>
  <c r="G72" i="1"/>
  <c r="H72" i="1"/>
  <c r="I72" i="1"/>
  <c r="J72" i="1"/>
  <c r="K72" i="1"/>
  <c r="L72" i="1"/>
  <c r="M72" i="1"/>
  <c r="N72" i="1"/>
  <c r="O72" i="1"/>
  <c r="E73" i="1"/>
  <c r="F73" i="1"/>
  <c r="G73" i="1"/>
  <c r="H73" i="1"/>
  <c r="I73" i="1"/>
  <c r="J73" i="1"/>
  <c r="K73" i="1"/>
  <c r="L73" i="1"/>
  <c r="M73" i="1"/>
  <c r="N73" i="1"/>
  <c r="O73" i="1"/>
  <c r="E74" i="1"/>
  <c r="F74" i="1"/>
  <c r="G74" i="1"/>
  <c r="H74" i="1"/>
  <c r="I74" i="1"/>
  <c r="J74" i="1"/>
  <c r="K74" i="1"/>
  <c r="L74" i="1"/>
  <c r="M74" i="1"/>
  <c r="N74" i="1"/>
  <c r="O74" i="1"/>
  <c r="E75" i="1"/>
  <c r="F75" i="1"/>
  <c r="G75" i="1"/>
  <c r="H75" i="1"/>
  <c r="I75" i="1"/>
  <c r="J75" i="1"/>
  <c r="K75" i="1"/>
  <c r="L75" i="1"/>
  <c r="M75" i="1"/>
  <c r="N75" i="1"/>
  <c r="O75" i="1"/>
  <c r="E76" i="1"/>
  <c r="F76" i="1"/>
  <c r="G76" i="1"/>
  <c r="H76" i="1"/>
  <c r="I76" i="1"/>
  <c r="J76" i="1"/>
  <c r="K76" i="1"/>
  <c r="L76" i="1"/>
  <c r="M76" i="1"/>
  <c r="N76" i="1"/>
  <c r="O76" i="1"/>
  <c r="E77" i="1"/>
  <c r="F77" i="1"/>
  <c r="G77" i="1"/>
  <c r="H77" i="1"/>
  <c r="I77" i="1"/>
  <c r="J77" i="1"/>
  <c r="K77" i="1"/>
  <c r="L77" i="1"/>
  <c r="M77" i="1"/>
  <c r="N77" i="1"/>
  <c r="O77" i="1"/>
  <c r="E78" i="1"/>
  <c r="F78" i="1"/>
  <c r="G78" i="1"/>
  <c r="H78" i="1"/>
  <c r="I78" i="1"/>
  <c r="J78" i="1"/>
  <c r="K78" i="1"/>
  <c r="L78" i="1"/>
  <c r="M78" i="1"/>
  <c r="N78" i="1"/>
  <c r="O78" i="1"/>
  <c r="E79" i="1"/>
  <c r="F79" i="1"/>
  <c r="G79" i="1"/>
  <c r="H79" i="1"/>
  <c r="I79" i="1"/>
  <c r="J79" i="1"/>
  <c r="K79" i="1"/>
  <c r="L79" i="1"/>
  <c r="M79" i="1"/>
  <c r="N79" i="1"/>
  <c r="O79" i="1"/>
  <c r="E80" i="1"/>
  <c r="F80" i="1"/>
  <c r="G80" i="1"/>
  <c r="H80" i="1"/>
  <c r="I80" i="1"/>
  <c r="J80" i="1"/>
  <c r="K80" i="1"/>
  <c r="L80" i="1"/>
  <c r="M80" i="1"/>
  <c r="N80" i="1"/>
  <c r="O80" i="1"/>
  <c r="E81" i="1"/>
  <c r="F81" i="1"/>
  <c r="G81" i="1"/>
  <c r="H81" i="1"/>
  <c r="I81" i="1"/>
  <c r="J81" i="1"/>
  <c r="K81" i="1"/>
  <c r="L81" i="1"/>
  <c r="M81" i="1"/>
  <c r="N81" i="1"/>
  <c r="O81" i="1"/>
  <c r="E82" i="1"/>
  <c r="F82" i="1"/>
  <c r="G82" i="1"/>
  <c r="H82" i="1"/>
  <c r="I82" i="1"/>
  <c r="J82" i="1"/>
  <c r="K82" i="1"/>
  <c r="L82" i="1"/>
  <c r="M82" i="1"/>
  <c r="N82" i="1"/>
  <c r="O82" i="1"/>
  <c r="E83" i="1"/>
  <c r="F83" i="1"/>
  <c r="G83" i="1"/>
  <c r="H83" i="1"/>
  <c r="I83" i="1"/>
  <c r="J83" i="1"/>
  <c r="K83" i="1"/>
  <c r="L83" i="1"/>
  <c r="M83" i="1"/>
  <c r="N83" i="1"/>
  <c r="O83" i="1"/>
  <c r="E84" i="1"/>
  <c r="F84" i="1"/>
  <c r="G84" i="1"/>
  <c r="H84" i="1"/>
  <c r="I84" i="1"/>
  <c r="J84" i="1"/>
  <c r="K84" i="1"/>
  <c r="L84" i="1"/>
  <c r="M84" i="1"/>
  <c r="N84" i="1"/>
  <c r="O84" i="1"/>
  <c r="E85" i="1"/>
  <c r="F85" i="1"/>
  <c r="G85" i="1"/>
  <c r="H85" i="1"/>
  <c r="I85" i="1"/>
  <c r="J85" i="1"/>
  <c r="K85" i="1"/>
  <c r="L85" i="1"/>
  <c r="M85" i="1"/>
  <c r="N85" i="1"/>
  <c r="O85" i="1"/>
  <c r="E86" i="1"/>
  <c r="F86" i="1"/>
  <c r="G86" i="1"/>
  <c r="H86" i="1"/>
  <c r="I86" i="1"/>
  <c r="J86" i="1"/>
  <c r="K86" i="1"/>
  <c r="L86" i="1"/>
  <c r="M86" i="1"/>
  <c r="N86" i="1"/>
  <c r="O86" i="1"/>
  <c r="E87" i="1"/>
  <c r="F87" i="1"/>
  <c r="G87" i="1"/>
  <c r="H87" i="1"/>
  <c r="I87" i="1"/>
  <c r="J87" i="1"/>
  <c r="K87" i="1"/>
  <c r="L87" i="1"/>
  <c r="M87" i="1"/>
  <c r="N87" i="1"/>
  <c r="O87" i="1"/>
  <c r="E88" i="1"/>
  <c r="F88" i="1"/>
  <c r="G88" i="1"/>
  <c r="H88" i="1"/>
  <c r="I88" i="1"/>
  <c r="J88" i="1"/>
  <c r="K88" i="1"/>
  <c r="L88" i="1"/>
  <c r="M88" i="1"/>
  <c r="N88" i="1"/>
  <c r="O88" i="1"/>
  <c r="E89" i="1"/>
  <c r="F89" i="1"/>
  <c r="G89" i="1"/>
  <c r="H89" i="1"/>
  <c r="I89" i="1"/>
  <c r="J89" i="1"/>
  <c r="K89" i="1"/>
  <c r="L89" i="1"/>
  <c r="M89" i="1"/>
  <c r="N89" i="1"/>
  <c r="O89" i="1"/>
  <c r="E90" i="1"/>
  <c r="F90" i="1"/>
  <c r="G90" i="1"/>
  <c r="H90" i="1"/>
  <c r="I90" i="1"/>
  <c r="J90" i="1"/>
  <c r="K90" i="1"/>
  <c r="L90" i="1"/>
  <c r="M90" i="1"/>
  <c r="N90" i="1"/>
  <c r="O90" i="1"/>
  <c r="E91" i="1"/>
  <c r="F91" i="1"/>
  <c r="G91" i="1"/>
  <c r="H91" i="1"/>
  <c r="I91" i="1"/>
  <c r="J91" i="1"/>
  <c r="K91" i="1"/>
  <c r="L91" i="1"/>
  <c r="M91" i="1"/>
  <c r="N91" i="1"/>
  <c r="O91" i="1"/>
  <c r="E92" i="1"/>
  <c r="F92" i="1"/>
  <c r="G92" i="1"/>
  <c r="H92" i="1"/>
  <c r="I92" i="1"/>
  <c r="J92" i="1"/>
  <c r="K92" i="1"/>
  <c r="L92" i="1"/>
  <c r="M92" i="1"/>
  <c r="N92" i="1"/>
  <c r="O92" i="1"/>
  <c r="E93" i="1"/>
  <c r="F93" i="1"/>
  <c r="G93" i="1"/>
  <c r="H93" i="1"/>
  <c r="I93" i="1"/>
  <c r="J93" i="1"/>
  <c r="K93" i="1"/>
  <c r="L93" i="1"/>
  <c r="M93" i="1"/>
  <c r="N93" i="1"/>
  <c r="O93" i="1"/>
  <c r="E94" i="1"/>
  <c r="F94" i="1"/>
  <c r="G94" i="1"/>
  <c r="H94" i="1"/>
  <c r="I94" i="1"/>
  <c r="J94" i="1"/>
  <c r="K94" i="1"/>
  <c r="L94" i="1"/>
  <c r="M94" i="1"/>
  <c r="N94" i="1"/>
  <c r="O94" i="1"/>
  <c r="E95" i="1"/>
  <c r="F95" i="1"/>
  <c r="G95" i="1"/>
  <c r="H95" i="1"/>
  <c r="I95" i="1"/>
  <c r="J95" i="1"/>
  <c r="K95" i="1"/>
  <c r="L95" i="1"/>
  <c r="M95" i="1"/>
  <c r="N95" i="1"/>
  <c r="O95" i="1"/>
  <c r="E96" i="1"/>
  <c r="F96" i="1"/>
  <c r="G96" i="1"/>
  <c r="H96" i="1"/>
  <c r="I96" i="1"/>
  <c r="J96" i="1"/>
  <c r="K96" i="1"/>
  <c r="L96" i="1"/>
  <c r="M96" i="1"/>
  <c r="N96" i="1"/>
  <c r="O96" i="1"/>
  <c r="E97" i="1"/>
  <c r="F97" i="1"/>
  <c r="G97" i="1"/>
  <c r="H97" i="1"/>
  <c r="I97" i="1"/>
  <c r="J97" i="1"/>
  <c r="K97" i="1"/>
  <c r="L97" i="1"/>
  <c r="M97" i="1"/>
  <c r="N97" i="1"/>
  <c r="O97" i="1"/>
  <c r="E98" i="1"/>
  <c r="F98" i="1"/>
  <c r="G98" i="1"/>
  <c r="H98" i="1"/>
  <c r="I98" i="1"/>
  <c r="J98" i="1"/>
  <c r="K98" i="1"/>
  <c r="L98" i="1"/>
  <c r="M98" i="1"/>
  <c r="N98" i="1"/>
  <c r="O98" i="1"/>
  <c r="E99" i="1"/>
  <c r="F99" i="1"/>
  <c r="G99" i="1"/>
  <c r="H99" i="1"/>
  <c r="I99" i="1"/>
  <c r="J99" i="1"/>
  <c r="K99" i="1"/>
  <c r="L99" i="1"/>
  <c r="M99" i="1"/>
  <c r="N99" i="1"/>
  <c r="O99" i="1"/>
  <c r="E100" i="1"/>
  <c r="F100" i="1"/>
  <c r="G100" i="1"/>
  <c r="H100" i="1"/>
  <c r="I100" i="1"/>
  <c r="J100" i="1"/>
  <c r="K100" i="1"/>
  <c r="L100" i="1"/>
  <c r="M100" i="1"/>
  <c r="N100" i="1"/>
  <c r="O100" i="1"/>
  <c r="N2" i="1" l="1"/>
  <c r="I2" i="1"/>
  <c r="F2" i="1"/>
  <c r="O2" i="1" l="1"/>
  <c r="M2" i="1"/>
  <c r="L2" i="1"/>
  <c r="J2" i="1"/>
  <c r="K2" i="1"/>
  <c r="H2" i="1"/>
  <c r="G2" i="1"/>
  <c r="E2" i="1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B69F893-416F-4800-8E78-C60E2958BEF1}" keepAlive="1" name="Requête - fichier-csv" description="Connexion à la requête « fichier-csv » dans le classeur." type="5" refreshedVersion="6" background="1" saveData="1">
    <dbPr connection="Provider=Microsoft.Mashup.OleDb.1;Data Source=$Workbook$;Location=fichier-csv;Extended Properties=&quot;&quot;" command="SELECT * FROM [fichier-csv]"/>
  </connection>
</connections>
</file>

<file path=xl/sharedStrings.xml><?xml version="1.0" encoding="utf-8"?>
<sst xmlns="http://schemas.openxmlformats.org/spreadsheetml/2006/main" count="419" uniqueCount="19">
  <si>
    <t>Entête1</t>
  </si>
  <si>
    <t>Entête2</t>
  </si>
  <si>
    <t>Entête3</t>
  </si>
  <si>
    <t>Entête4</t>
  </si>
  <si>
    <t>Entête5</t>
  </si>
  <si>
    <t>Entête6</t>
  </si>
  <si>
    <t>Entête7</t>
  </si>
  <si>
    <t>Entête8</t>
  </si>
  <si>
    <t>Entête9</t>
  </si>
  <si>
    <t>Entête10</t>
  </si>
  <si>
    <t>Entête11</t>
  </si>
  <si>
    <t>Colonne1</t>
  </si>
  <si>
    <t>Colonne2</t>
  </si>
  <si>
    <t>Colonne3</t>
  </si>
  <si>
    <t>Colonne4</t>
  </si>
  <si>
    <t>Valeur1</t>
  </si>
  <si>
    <t>Valeur2</t>
  </si>
  <si>
    <t>Valeur3</t>
  </si>
  <si>
    <t>Valeur4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</si>
</sst>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NumberFormat="1"/>
    <xf numFmtId="0" fontId="0" fillId="2" borderId="1" xfId="0" applyNumberFormat="1" applyFill="1" applyBorder="1"/>
    <xf numFmtId="0" fontId="0" fillId="0" borderId="2" xfId="0" applyNumberFormat="1" applyBorder="1"/>
    <xf numFmtId="0" fontId="0" fillId="0" borderId="4" xfId="0" applyNumberFormat="1" applyBorder="1"/>
    <xf numFmtId="0" fontId="0" fillId="0" borderId="5" xfId="0" applyNumberFormat="1" applyBorder="1"/>
    <xf numFmtId="0" fontId="0" fillId="0" borderId="3" xfId="0" applyNumberFormat="1" applyBorder="1"/>
    <xf numFmtId="0" fontId="0" fillId="0" borderId="0" xfId="0" applyFill="1" applyBorder="1"/>
    <xf numFmtId="0" fontId="0" fillId="0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6" xfId="0" applyNumberFormat="1" applyBorder="1"/>
  </cellXfs>
  <cellStyles count="1">
    <cellStyle name="Normal" xfId="0" builtinId="0"/>
  </cellStyles>
  <dxfs count="5">
    <dxf>
      <numFmt numFmtId="0" formatCode="General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8253C869-F8DA-4874-88CB-2676C9FE4577}" autoFormatId="16" applyNumberFormats="0" applyBorderFormats="0" applyFontFormats="0" applyPatternFormats="0" applyAlignmentFormats="0" applyWidthHeightFormats="0">
  <queryTableRefresh nextId="5">
    <queryTableFields count="4">
      <queryTableField id="1" name="Colonne1" tableColumnId="5"/>
      <queryTableField id="2" name="Colonne2" tableColumnId="2"/>
      <queryTableField id="3" name="Colonne3" tableColumnId="3"/>
      <queryTableField id="4" name="Colonne4" tableColumnId="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074CF36-3985-4CD6-85CA-218C14213823}" name="fichier_csv" displayName="fichier_csv" ref="A1:D102" tableType="queryTable" insertRowShift="1" totalsRowShown="0" tableBorderDxfId="4">
  <autoFilter ref="A1:D102" xr:uid="{2FC8934E-11BB-431E-A76C-961A985BE24B}"/>
  <tableColumns count="4">
    <tableColumn id="5" xr3:uid="{944E023B-3074-4087-B8F5-8603DAF9F816}" uniqueName="5" name="Colonne1" queryTableFieldId="1" dataDxfId="3"/>
    <tableColumn id="2" xr3:uid="{C6BF97AD-A082-4255-B18E-A0E53BB9DEF7}" uniqueName="2" name="Colonne2" queryTableFieldId="2" dataDxfId="2"/>
    <tableColumn id="3" xr3:uid="{280F9F23-408E-473D-8261-5F2CD802BF30}" uniqueName="3" name="Colonne3" queryTableFieldId="3" dataDxfId="1"/>
    <tableColumn id="4" xr3:uid="{09303FE1-6CC0-42BA-B77F-AEF82CA6DF04}" uniqueName="4" name="Colonne4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3"/>
  <sheetViews>
    <sheetView tabSelected="1" topLeftCell="A19" workbookViewId="0">
      <selection activeCell="E51" sqref="E51"/>
    </sheetView>
  </sheetViews>
  <sheetFormatPr baseColWidth="10" defaultColWidth="9.140625" defaultRowHeight="15" x14ac:dyDescent="0.25"/>
  <cols>
    <col min="1" max="4" width="11.7109375" bestFit="1" customWidth="1"/>
    <col min="5" max="5" width="18.42578125" style="7" customWidth="1"/>
    <col min="6" max="6" width="17.28515625" customWidth="1"/>
    <col min="7" max="11" width="17.5703125" customWidth="1"/>
    <col min="12" max="15" width="16.5703125" customWidth="1"/>
  </cols>
  <sheetData>
    <row r="1" spans="1:15" x14ac:dyDescent="0.25">
      <c r="A1" s="1" t="s">
        <v>11</v>
      </c>
      <c r="B1" s="1" t="s">
        <v>12</v>
      </c>
      <c r="C1" s="1" t="s">
        <v>13</v>
      </c>
      <c r="D1" s="1" t="s">
        <v>14</v>
      </c>
      <c r="E1" s="8" t="s">
        <v>0</v>
      </c>
      <c r="F1" s="9" t="s">
        <v>1</v>
      </c>
      <c r="G1" s="8" t="s">
        <v>2</v>
      </c>
      <c r="H1" s="9" t="s">
        <v>3</v>
      </c>
      <c r="I1" s="8" t="s">
        <v>4</v>
      </c>
      <c r="J1" s="9" t="s">
        <v>5</v>
      </c>
      <c r="K1" s="8" t="s">
        <v>6</v>
      </c>
      <c r="L1" s="9" t="s">
        <v>7</v>
      </c>
      <c r="M1" s="8" t="s">
        <v>8</v>
      </c>
      <c r="N1" s="9" t="s">
        <v>9</v>
      </c>
      <c r="O1" s="8" t="s">
        <v>10</v>
      </c>
    </row>
    <row r="2" spans="1:15" x14ac:dyDescent="0.25">
      <c r="A2" s="1" t="s">
        <v>15</v>
      </c>
      <c r="B2" s="5" t="s">
        <v>16</v>
      </c>
      <c r="C2" s="5" t="s">
        <v>17</v>
      </c>
      <c r="D2" s="3" t="s">
        <v>18</v>
      </c>
      <c r="E2" s="2" t="str">
        <f>CONCATENATE(A3,D2)</f>
        <v>Valeur1Valeur4</v>
      </c>
      <c r="F2" s="2" t="str">
        <f>CONCATENATE(B2,C2)</f>
        <v>Valeur2Valeur3</v>
      </c>
      <c r="G2" s="2" t="str">
        <f>CONCATENATE(C2,D2)</f>
        <v>Valeur3Valeur4</v>
      </c>
      <c r="H2" s="2" t="str">
        <f>RIGHT(A3,4)</f>
        <v>eur1</v>
      </c>
      <c r="I2" s="2" t="str">
        <f>RIGHT(B2,4)</f>
        <v>eur2</v>
      </c>
      <c r="J2" s="2" t="str">
        <f t="shared" ref="J2:K2" si="0">RIGHT(C2,4)</f>
        <v>eur3</v>
      </c>
      <c r="K2" s="2" t="str">
        <f t="shared" si="0"/>
        <v>eur4</v>
      </c>
      <c r="L2" s="2" t="str">
        <f>LEFT(D2,3)</f>
        <v>Val</v>
      </c>
      <c r="M2" s="2" t="str">
        <f>LEFT(C2,3)</f>
        <v>Val</v>
      </c>
      <c r="N2" s="2" t="str">
        <f>LEFT(D2,3)</f>
        <v>Val</v>
      </c>
      <c r="O2" s="2" t="str">
        <f>LEFT(A3,3)</f>
        <v>Val</v>
      </c>
    </row>
    <row r="3" spans="1:15" x14ac:dyDescent="0.25">
      <c r="A3" s="10" t="s">
        <v>15</v>
      </c>
      <c r="B3" s="4" t="s">
        <v>16</v>
      </c>
      <c r="C3" s="4" t="s">
        <v>17</v>
      </c>
      <c r="D3" s="4" t="s">
        <v>18</v>
      </c>
      <c r="E3" s="2" t="str">
        <f>CONCATENATE(A4,D3)</f>
        <v>Valeur1Valeur4</v>
      </c>
      <c r="F3" s="2" t="str">
        <f t="shared" ref="F3:F49" si="1">CONCATENATE(B3,C3)</f>
        <v>Valeur2Valeur3</v>
      </c>
      <c r="G3" s="2" t="str">
        <f t="shared" ref="G3:G49" si="2">CONCATENATE(C3,D3)</f>
        <v>Valeur3Valeur4</v>
      </c>
      <c r="H3" s="2" t="str">
        <f>RIGHT(A4,4)</f>
        <v>eur1</v>
      </c>
      <c r="I3" s="2" t="str">
        <f t="shared" ref="I3:I49" si="3">RIGHT(B3,4)</f>
        <v>eur2</v>
      </c>
      <c r="J3" s="2" t="str">
        <f t="shared" ref="J3:J49" si="4">RIGHT(C3,4)</f>
        <v>eur3</v>
      </c>
      <c r="K3" s="2" t="str">
        <f t="shared" ref="K3:K49" si="5">RIGHT(D3,4)</f>
        <v>eur4</v>
      </c>
      <c r="L3" s="2" t="str">
        <f t="shared" ref="L3:L49" si="6">LEFT(D3,3)</f>
        <v>Val</v>
      </c>
      <c r="M3" s="2" t="str">
        <f t="shared" ref="M3:M49" si="7">LEFT(C3,3)</f>
        <v>Val</v>
      </c>
      <c r="N3" s="2" t="str">
        <f t="shared" ref="N3:N49" si="8">LEFT(D3,3)</f>
        <v>Val</v>
      </c>
      <c r="O3" s="2" t="str">
        <f>LEFT(A4,3)</f>
        <v>Val</v>
      </c>
    </row>
    <row r="4" spans="1:15" x14ac:dyDescent="0.25">
      <c r="A4" s="4" t="s">
        <v>15</v>
      </c>
      <c r="B4" s="5" t="s">
        <v>16</v>
      </c>
      <c r="C4" s="5" t="s">
        <v>17</v>
      </c>
      <c r="D4" s="5" t="s">
        <v>18</v>
      </c>
      <c r="E4" s="2" t="str">
        <f>CONCATENATE(A5,D4)</f>
        <v>Valeur1Valeur4</v>
      </c>
      <c r="F4" s="2" t="str">
        <f t="shared" si="1"/>
        <v>Valeur2Valeur3</v>
      </c>
      <c r="G4" s="2" t="str">
        <f t="shared" si="2"/>
        <v>Valeur3Valeur4</v>
      </c>
      <c r="H4" s="2" t="str">
        <f>RIGHT(A5,4)</f>
        <v>eur1</v>
      </c>
      <c r="I4" s="2" t="str">
        <f t="shared" si="3"/>
        <v>eur2</v>
      </c>
      <c r="J4" s="2" t="str">
        <f t="shared" si="4"/>
        <v>eur3</v>
      </c>
      <c r="K4" s="2" t="str">
        <f t="shared" si="5"/>
        <v>eur4</v>
      </c>
      <c r="L4" s="2" t="str">
        <f t="shared" si="6"/>
        <v>Val</v>
      </c>
      <c r="M4" s="2" t="str">
        <f t="shared" si="7"/>
        <v>Val</v>
      </c>
      <c r="N4" s="2" t="str">
        <f t="shared" si="8"/>
        <v>Val</v>
      </c>
      <c r="O4" s="2" t="str">
        <f>LEFT(A5,3)</f>
        <v>Val</v>
      </c>
    </row>
    <row r="5" spans="1:15" x14ac:dyDescent="0.25">
      <c r="A5" s="4" t="s">
        <v>15</v>
      </c>
      <c r="B5" s="5" t="s">
        <v>16</v>
      </c>
      <c r="C5" s="5" t="s">
        <v>17</v>
      </c>
      <c r="D5" s="5" t="s">
        <v>18</v>
      </c>
      <c r="E5" s="2" t="str">
        <f>CONCATENATE(A6,D5)</f>
        <v>Valeur1Valeur4</v>
      </c>
      <c r="F5" s="2" t="str">
        <f t="shared" si="1"/>
        <v>Valeur2Valeur3</v>
      </c>
      <c r="G5" s="2" t="str">
        <f t="shared" si="2"/>
        <v>Valeur3Valeur4</v>
      </c>
      <c r="H5" s="2" t="str">
        <f>RIGHT(A6,4)</f>
        <v>eur1</v>
      </c>
      <c r="I5" s="2" t="str">
        <f t="shared" si="3"/>
        <v>eur2</v>
      </c>
      <c r="J5" s="2" t="str">
        <f t="shared" si="4"/>
        <v>eur3</v>
      </c>
      <c r="K5" s="2" t="str">
        <f t="shared" si="5"/>
        <v>eur4</v>
      </c>
      <c r="L5" s="2" t="str">
        <f t="shared" si="6"/>
        <v>Val</v>
      </c>
      <c r="M5" s="2" t="str">
        <f t="shared" si="7"/>
        <v>Val</v>
      </c>
      <c r="N5" s="2" t="str">
        <f t="shared" si="8"/>
        <v>Val</v>
      </c>
      <c r="O5" s="2" t="str">
        <f>LEFT(A6,3)</f>
        <v>Val</v>
      </c>
    </row>
    <row r="6" spans="1:15" x14ac:dyDescent="0.25">
      <c r="A6" s="4" t="s">
        <v>15</v>
      </c>
      <c r="B6" s="5" t="s">
        <v>16</v>
      </c>
      <c r="C6" s="5" t="s">
        <v>17</v>
      </c>
      <c r="D6" s="5" t="s">
        <v>18</v>
      </c>
      <c r="E6" s="2" t="str">
        <f>CONCATENATE(A7,D6)</f>
        <v>Valeur1Valeur4</v>
      </c>
      <c r="F6" s="2" t="str">
        <f t="shared" si="1"/>
        <v>Valeur2Valeur3</v>
      </c>
      <c r="G6" s="2" t="str">
        <f t="shared" si="2"/>
        <v>Valeur3Valeur4</v>
      </c>
      <c r="H6" s="2" t="str">
        <f>RIGHT(A7,4)</f>
        <v>eur1</v>
      </c>
      <c r="I6" s="2" t="str">
        <f t="shared" si="3"/>
        <v>eur2</v>
      </c>
      <c r="J6" s="2" t="str">
        <f t="shared" si="4"/>
        <v>eur3</v>
      </c>
      <c r="K6" s="2" t="str">
        <f t="shared" si="5"/>
        <v>eur4</v>
      </c>
      <c r="L6" s="2" t="str">
        <f t="shared" si="6"/>
        <v>Val</v>
      </c>
      <c r="M6" s="2" t="str">
        <f t="shared" si="7"/>
        <v>Val</v>
      </c>
      <c r="N6" s="2" t="str">
        <f t="shared" si="8"/>
        <v>Val</v>
      </c>
      <c r="O6" s="2" t="str">
        <f>LEFT(A7,3)</f>
        <v>Val</v>
      </c>
    </row>
    <row r="7" spans="1:15" x14ac:dyDescent="0.25">
      <c r="A7" s="4" t="s">
        <v>15</v>
      </c>
      <c r="B7" s="5" t="s">
        <v>16</v>
      </c>
      <c r="C7" s="5" t="s">
        <v>17</v>
      </c>
      <c r="D7" s="5" t="s">
        <v>18</v>
      </c>
      <c r="E7" s="2" t="str">
        <f>CONCATENATE(A8,D7)</f>
        <v>Valeur1Valeur4</v>
      </c>
      <c r="F7" s="2" t="str">
        <f t="shared" si="1"/>
        <v>Valeur2Valeur3</v>
      </c>
      <c r="G7" s="2" t="str">
        <f t="shared" si="2"/>
        <v>Valeur3Valeur4</v>
      </c>
      <c r="H7" s="2" t="str">
        <f>RIGHT(A8,4)</f>
        <v>eur1</v>
      </c>
      <c r="I7" s="2" t="str">
        <f t="shared" si="3"/>
        <v>eur2</v>
      </c>
      <c r="J7" s="2" t="str">
        <f t="shared" si="4"/>
        <v>eur3</v>
      </c>
      <c r="K7" s="2" t="str">
        <f t="shared" si="5"/>
        <v>eur4</v>
      </c>
      <c r="L7" s="2" t="str">
        <f t="shared" si="6"/>
        <v>Val</v>
      </c>
      <c r="M7" s="2" t="str">
        <f t="shared" si="7"/>
        <v>Val</v>
      </c>
      <c r="N7" s="2" t="str">
        <f t="shared" si="8"/>
        <v>Val</v>
      </c>
      <c r="O7" s="2" t="str">
        <f>LEFT(A8,3)</f>
        <v>Val</v>
      </c>
    </row>
    <row r="8" spans="1:15" x14ac:dyDescent="0.25">
      <c r="A8" s="5" t="s">
        <v>15</v>
      </c>
      <c r="B8" s="5" t="s">
        <v>16</v>
      </c>
      <c r="C8" s="5" t="s">
        <v>17</v>
      </c>
      <c r="D8" s="5" t="s">
        <v>18</v>
      </c>
      <c r="E8" s="2" t="str">
        <f>CONCATENATE(A9,D8)</f>
        <v>Valeur1Valeur4</v>
      </c>
      <c r="F8" s="2" t="str">
        <f t="shared" si="1"/>
        <v>Valeur2Valeur3</v>
      </c>
      <c r="G8" s="2" t="str">
        <f t="shared" si="2"/>
        <v>Valeur3Valeur4</v>
      </c>
      <c r="H8" s="2" t="str">
        <f>RIGHT(A9,4)</f>
        <v>eur1</v>
      </c>
      <c r="I8" s="2" t="str">
        <f t="shared" si="3"/>
        <v>eur2</v>
      </c>
      <c r="J8" s="2" t="str">
        <f t="shared" si="4"/>
        <v>eur3</v>
      </c>
      <c r="K8" s="2" t="str">
        <f t="shared" si="5"/>
        <v>eur4</v>
      </c>
      <c r="L8" s="2" t="str">
        <f t="shared" si="6"/>
        <v>Val</v>
      </c>
      <c r="M8" s="2" t="str">
        <f t="shared" si="7"/>
        <v>Val</v>
      </c>
      <c r="N8" s="2" t="str">
        <f t="shared" si="8"/>
        <v>Val</v>
      </c>
      <c r="O8" s="2" t="str">
        <f>LEFT(A9,3)</f>
        <v>Val</v>
      </c>
    </row>
    <row r="9" spans="1:15" x14ac:dyDescent="0.25">
      <c r="A9" s="5" t="s">
        <v>15</v>
      </c>
      <c r="B9" s="5" t="s">
        <v>16</v>
      </c>
      <c r="C9" s="5" t="s">
        <v>17</v>
      </c>
      <c r="D9" s="5" t="s">
        <v>18</v>
      </c>
      <c r="E9" s="2" t="str">
        <f>CONCATENATE(A10,D9)</f>
        <v>Valeur1Valeur4</v>
      </c>
      <c r="F9" s="2" t="str">
        <f t="shared" si="1"/>
        <v>Valeur2Valeur3</v>
      </c>
      <c r="G9" s="2" t="str">
        <f t="shared" si="2"/>
        <v>Valeur3Valeur4</v>
      </c>
      <c r="H9" s="2" t="str">
        <f>RIGHT(A10,4)</f>
        <v>eur1</v>
      </c>
      <c r="I9" s="2" t="str">
        <f t="shared" si="3"/>
        <v>eur2</v>
      </c>
      <c r="J9" s="2" t="str">
        <f t="shared" si="4"/>
        <v>eur3</v>
      </c>
      <c r="K9" s="2" t="str">
        <f t="shared" si="5"/>
        <v>eur4</v>
      </c>
      <c r="L9" s="2" t="str">
        <f t="shared" si="6"/>
        <v>Val</v>
      </c>
      <c r="M9" s="2" t="str">
        <f t="shared" si="7"/>
        <v>Val</v>
      </c>
      <c r="N9" s="2" t="str">
        <f t="shared" si="8"/>
        <v>Val</v>
      </c>
      <c r="O9" s="2" t="str">
        <f>LEFT(A10,3)</f>
        <v>Val</v>
      </c>
    </row>
    <row r="10" spans="1:15" x14ac:dyDescent="0.25">
      <c r="A10" s="5" t="s">
        <v>15</v>
      </c>
      <c r="B10" s="5" t="s">
        <v>16</v>
      </c>
      <c r="C10" s="5" t="s">
        <v>17</v>
      </c>
      <c r="D10" s="5" t="s">
        <v>18</v>
      </c>
      <c r="E10" s="2" t="str">
        <f>CONCATENATE(A11,D10)</f>
        <v>Valeur1Valeur4</v>
      </c>
      <c r="F10" s="2" t="str">
        <f t="shared" si="1"/>
        <v>Valeur2Valeur3</v>
      </c>
      <c r="G10" s="2" t="str">
        <f t="shared" si="2"/>
        <v>Valeur3Valeur4</v>
      </c>
      <c r="H10" s="2" t="str">
        <f>RIGHT(A11,4)</f>
        <v>eur1</v>
      </c>
      <c r="I10" s="2" t="str">
        <f t="shared" si="3"/>
        <v>eur2</v>
      </c>
      <c r="J10" s="2" t="str">
        <f t="shared" si="4"/>
        <v>eur3</v>
      </c>
      <c r="K10" s="2" t="str">
        <f t="shared" si="5"/>
        <v>eur4</v>
      </c>
      <c r="L10" s="2" t="str">
        <f t="shared" si="6"/>
        <v>Val</v>
      </c>
      <c r="M10" s="2" t="str">
        <f t="shared" si="7"/>
        <v>Val</v>
      </c>
      <c r="N10" s="2" t="str">
        <f t="shared" si="8"/>
        <v>Val</v>
      </c>
      <c r="O10" s="2" t="str">
        <f>LEFT(A11,3)</f>
        <v>Val</v>
      </c>
    </row>
    <row r="11" spans="1:15" x14ac:dyDescent="0.25">
      <c r="A11" s="5" t="s">
        <v>15</v>
      </c>
      <c r="B11" s="5" t="s">
        <v>16</v>
      </c>
      <c r="C11" s="5" t="s">
        <v>17</v>
      </c>
      <c r="D11" s="5" t="s">
        <v>18</v>
      </c>
      <c r="E11" s="2" t="str">
        <f>CONCATENATE(A12,D11)</f>
        <v>Valeur1Valeur4</v>
      </c>
      <c r="F11" s="2" t="str">
        <f t="shared" si="1"/>
        <v>Valeur2Valeur3</v>
      </c>
      <c r="G11" s="2" t="str">
        <f t="shared" si="2"/>
        <v>Valeur3Valeur4</v>
      </c>
      <c r="H11" s="2" t="str">
        <f>RIGHT(A12,4)</f>
        <v>eur1</v>
      </c>
      <c r="I11" s="2" t="str">
        <f t="shared" si="3"/>
        <v>eur2</v>
      </c>
      <c r="J11" s="2" t="str">
        <f t="shared" si="4"/>
        <v>eur3</v>
      </c>
      <c r="K11" s="2" t="str">
        <f t="shared" si="5"/>
        <v>eur4</v>
      </c>
      <c r="L11" s="2" t="str">
        <f t="shared" si="6"/>
        <v>Val</v>
      </c>
      <c r="M11" s="2" t="str">
        <f t="shared" si="7"/>
        <v>Val</v>
      </c>
      <c r="N11" s="2" t="str">
        <f t="shared" si="8"/>
        <v>Val</v>
      </c>
      <c r="O11" s="2" t="str">
        <f>LEFT(A12,3)</f>
        <v>Val</v>
      </c>
    </row>
    <row r="12" spans="1:15" x14ac:dyDescent="0.25">
      <c r="A12" s="5" t="s">
        <v>15</v>
      </c>
      <c r="B12" s="5" t="s">
        <v>16</v>
      </c>
      <c r="C12" s="5" t="s">
        <v>17</v>
      </c>
      <c r="D12" s="5" t="s">
        <v>18</v>
      </c>
      <c r="E12" s="2" t="str">
        <f>CONCATENATE(A13,D12)</f>
        <v>Valeur1Valeur4</v>
      </c>
      <c r="F12" s="2" t="str">
        <f t="shared" si="1"/>
        <v>Valeur2Valeur3</v>
      </c>
      <c r="G12" s="2" t="str">
        <f t="shared" si="2"/>
        <v>Valeur3Valeur4</v>
      </c>
      <c r="H12" s="2" t="str">
        <f>RIGHT(A13,4)</f>
        <v>eur1</v>
      </c>
      <c r="I12" s="2" t="str">
        <f t="shared" si="3"/>
        <v>eur2</v>
      </c>
      <c r="J12" s="2" t="str">
        <f t="shared" si="4"/>
        <v>eur3</v>
      </c>
      <c r="K12" s="2" t="str">
        <f t="shared" si="5"/>
        <v>eur4</v>
      </c>
      <c r="L12" s="2" t="str">
        <f t="shared" si="6"/>
        <v>Val</v>
      </c>
      <c r="M12" s="2" t="str">
        <f t="shared" si="7"/>
        <v>Val</v>
      </c>
      <c r="N12" s="2" t="str">
        <f t="shared" si="8"/>
        <v>Val</v>
      </c>
      <c r="O12" s="2" t="str">
        <f>LEFT(A13,3)</f>
        <v>Val</v>
      </c>
    </row>
    <row r="13" spans="1:15" x14ac:dyDescent="0.25">
      <c r="A13" s="5" t="s">
        <v>15</v>
      </c>
      <c r="B13" s="5" t="s">
        <v>16</v>
      </c>
      <c r="C13" s="5" t="s">
        <v>17</v>
      </c>
      <c r="D13" s="5" t="s">
        <v>18</v>
      </c>
      <c r="E13" s="2" t="str">
        <f>CONCATENATE(A14,D13)</f>
        <v>Valeur1Valeur4</v>
      </c>
      <c r="F13" s="2" t="str">
        <f t="shared" si="1"/>
        <v>Valeur2Valeur3</v>
      </c>
      <c r="G13" s="2" t="str">
        <f t="shared" si="2"/>
        <v>Valeur3Valeur4</v>
      </c>
      <c r="H13" s="2" t="str">
        <f>RIGHT(A14,4)</f>
        <v>eur1</v>
      </c>
      <c r="I13" s="2" t="str">
        <f t="shared" si="3"/>
        <v>eur2</v>
      </c>
      <c r="J13" s="2" t="str">
        <f t="shared" si="4"/>
        <v>eur3</v>
      </c>
      <c r="K13" s="2" t="str">
        <f t="shared" si="5"/>
        <v>eur4</v>
      </c>
      <c r="L13" s="2" t="str">
        <f t="shared" si="6"/>
        <v>Val</v>
      </c>
      <c r="M13" s="2" t="str">
        <f t="shared" si="7"/>
        <v>Val</v>
      </c>
      <c r="N13" s="2" t="str">
        <f t="shared" si="8"/>
        <v>Val</v>
      </c>
      <c r="O13" s="2" t="str">
        <f>LEFT(A14,3)</f>
        <v>Val</v>
      </c>
    </row>
    <row r="14" spans="1:15" x14ac:dyDescent="0.25">
      <c r="A14" s="5" t="s">
        <v>15</v>
      </c>
      <c r="B14" s="5" t="s">
        <v>16</v>
      </c>
      <c r="C14" s="5" t="s">
        <v>17</v>
      </c>
      <c r="D14" s="5" t="s">
        <v>18</v>
      </c>
      <c r="E14" s="2" t="str">
        <f>CONCATENATE(A15,D14)</f>
        <v>Valeur1Valeur4</v>
      </c>
      <c r="F14" s="2" t="str">
        <f t="shared" si="1"/>
        <v>Valeur2Valeur3</v>
      </c>
      <c r="G14" s="2" t="str">
        <f t="shared" si="2"/>
        <v>Valeur3Valeur4</v>
      </c>
      <c r="H14" s="2" t="str">
        <f>RIGHT(A15,4)</f>
        <v>eur1</v>
      </c>
      <c r="I14" s="2" t="str">
        <f t="shared" si="3"/>
        <v>eur2</v>
      </c>
      <c r="J14" s="2" t="str">
        <f t="shared" si="4"/>
        <v>eur3</v>
      </c>
      <c r="K14" s="2" t="str">
        <f t="shared" si="5"/>
        <v>eur4</v>
      </c>
      <c r="L14" s="2" t="str">
        <f t="shared" si="6"/>
        <v>Val</v>
      </c>
      <c r="M14" s="2" t="str">
        <f t="shared" si="7"/>
        <v>Val</v>
      </c>
      <c r="N14" s="2" t="str">
        <f t="shared" si="8"/>
        <v>Val</v>
      </c>
      <c r="O14" s="2" t="str">
        <f>LEFT(A15,3)</f>
        <v>Val</v>
      </c>
    </row>
    <row r="15" spans="1:15" x14ac:dyDescent="0.25">
      <c r="A15" s="5" t="s">
        <v>15</v>
      </c>
      <c r="B15" s="5" t="s">
        <v>16</v>
      </c>
      <c r="C15" s="5" t="s">
        <v>17</v>
      </c>
      <c r="D15" s="5" t="s">
        <v>18</v>
      </c>
      <c r="E15" s="2" t="str">
        <f>CONCATENATE(A16,D15)</f>
        <v>Valeur1Valeur4</v>
      </c>
      <c r="F15" s="2" t="str">
        <f t="shared" si="1"/>
        <v>Valeur2Valeur3</v>
      </c>
      <c r="G15" s="2" t="str">
        <f t="shared" si="2"/>
        <v>Valeur3Valeur4</v>
      </c>
      <c r="H15" s="2" t="str">
        <f>RIGHT(A16,4)</f>
        <v>eur1</v>
      </c>
      <c r="I15" s="2" t="str">
        <f t="shared" si="3"/>
        <v>eur2</v>
      </c>
      <c r="J15" s="2" t="str">
        <f t="shared" si="4"/>
        <v>eur3</v>
      </c>
      <c r="K15" s="2" t="str">
        <f t="shared" si="5"/>
        <v>eur4</v>
      </c>
      <c r="L15" s="2" t="str">
        <f t="shared" si="6"/>
        <v>Val</v>
      </c>
      <c r="M15" s="2" t="str">
        <f t="shared" si="7"/>
        <v>Val</v>
      </c>
      <c r="N15" s="2" t="str">
        <f t="shared" si="8"/>
        <v>Val</v>
      </c>
      <c r="O15" s="2" t="str">
        <f>LEFT(A16,3)</f>
        <v>Val</v>
      </c>
    </row>
    <row r="16" spans="1:15" x14ac:dyDescent="0.25">
      <c r="A16" s="5" t="s">
        <v>15</v>
      </c>
      <c r="B16" s="5" t="s">
        <v>16</v>
      </c>
      <c r="C16" s="5" t="s">
        <v>17</v>
      </c>
      <c r="D16" s="5" t="s">
        <v>18</v>
      </c>
      <c r="E16" s="2" t="str">
        <f>CONCATENATE(A17,D16)</f>
        <v>Valeur1Valeur4</v>
      </c>
      <c r="F16" s="2" t="str">
        <f t="shared" si="1"/>
        <v>Valeur2Valeur3</v>
      </c>
      <c r="G16" s="2" t="str">
        <f t="shared" si="2"/>
        <v>Valeur3Valeur4</v>
      </c>
      <c r="H16" s="2" t="str">
        <f>RIGHT(A17,4)</f>
        <v>eur1</v>
      </c>
      <c r="I16" s="2" t="str">
        <f t="shared" si="3"/>
        <v>eur2</v>
      </c>
      <c r="J16" s="2" t="str">
        <f t="shared" si="4"/>
        <v>eur3</v>
      </c>
      <c r="K16" s="2" t="str">
        <f t="shared" si="5"/>
        <v>eur4</v>
      </c>
      <c r="L16" s="2" t="str">
        <f t="shared" si="6"/>
        <v>Val</v>
      </c>
      <c r="M16" s="2" t="str">
        <f t="shared" si="7"/>
        <v>Val</v>
      </c>
      <c r="N16" s="2" t="str">
        <f t="shared" si="8"/>
        <v>Val</v>
      </c>
      <c r="O16" s="2" t="str">
        <f>LEFT(A17,3)</f>
        <v>Val</v>
      </c>
    </row>
    <row r="17" spans="1:15" x14ac:dyDescent="0.25">
      <c r="A17" s="5" t="s">
        <v>15</v>
      </c>
      <c r="B17" s="5" t="s">
        <v>16</v>
      </c>
      <c r="C17" s="5" t="s">
        <v>17</v>
      </c>
      <c r="D17" s="5" t="s">
        <v>18</v>
      </c>
      <c r="E17" s="2" t="str">
        <f>CONCATENATE(A18,D17)</f>
        <v>Valeur1Valeur4</v>
      </c>
      <c r="F17" s="2" t="str">
        <f t="shared" si="1"/>
        <v>Valeur2Valeur3</v>
      </c>
      <c r="G17" s="2" t="str">
        <f t="shared" si="2"/>
        <v>Valeur3Valeur4</v>
      </c>
      <c r="H17" s="2" t="str">
        <f>RIGHT(A18,4)</f>
        <v>eur1</v>
      </c>
      <c r="I17" s="2" t="str">
        <f t="shared" si="3"/>
        <v>eur2</v>
      </c>
      <c r="J17" s="2" t="str">
        <f t="shared" si="4"/>
        <v>eur3</v>
      </c>
      <c r="K17" s="2" t="str">
        <f t="shared" si="5"/>
        <v>eur4</v>
      </c>
      <c r="L17" s="2" t="str">
        <f t="shared" si="6"/>
        <v>Val</v>
      </c>
      <c r="M17" s="2" t="str">
        <f t="shared" si="7"/>
        <v>Val</v>
      </c>
      <c r="N17" s="2" t="str">
        <f t="shared" si="8"/>
        <v>Val</v>
      </c>
      <c r="O17" s="2" t="str">
        <f>LEFT(A18,3)</f>
        <v>Val</v>
      </c>
    </row>
    <row r="18" spans="1:15" x14ac:dyDescent="0.25">
      <c r="A18" s="5" t="s">
        <v>15</v>
      </c>
      <c r="B18" s="5" t="s">
        <v>16</v>
      </c>
      <c r="C18" s="5" t="s">
        <v>17</v>
      </c>
      <c r="D18" s="5" t="s">
        <v>18</v>
      </c>
      <c r="E18" s="2" t="str">
        <f>CONCATENATE(A19,D18)</f>
        <v>Valeur1Valeur4</v>
      </c>
      <c r="F18" s="2" t="str">
        <f t="shared" si="1"/>
        <v>Valeur2Valeur3</v>
      </c>
      <c r="G18" s="2" t="str">
        <f t="shared" si="2"/>
        <v>Valeur3Valeur4</v>
      </c>
      <c r="H18" s="2" t="str">
        <f>RIGHT(A19,4)</f>
        <v>eur1</v>
      </c>
      <c r="I18" s="2" t="str">
        <f t="shared" si="3"/>
        <v>eur2</v>
      </c>
      <c r="J18" s="2" t="str">
        <f t="shared" si="4"/>
        <v>eur3</v>
      </c>
      <c r="K18" s="2" t="str">
        <f t="shared" si="5"/>
        <v>eur4</v>
      </c>
      <c r="L18" s="2" t="str">
        <f t="shared" si="6"/>
        <v>Val</v>
      </c>
      <c r="M18" s="2" t="str">
        <f t="shared" si="7"/>
        <v>Val</v>
      </c>
      <c r="N18" s="2" t="str">
        <f t="shared" si="8"/>
        <v>Val</v>
      </c>
      <c r="O18" s="2" t="str">
        <f>LEFT(A19,3)</f>
        <v>Val</v>
      </c>
    </row>
    <row r="19" spans="1:15" x14ac:dyDescent="0.25">
      <c r="A19" s="5" t="s">
        <v>15</v>
      </c>
      <c r="B19" s="5" t="s">
        <v>16</v>
      </c>
      <c r="C19" s="5" t="s">
        <v>17</v>
      </c>
      <c r="D19" s="5" t="s">
        <v>18</v>
      </c>
      <c r="E19" s="2" t="str">
        <f>CONCATENATE(A20,D19)</f>
        <v>Valeur1Valeur4</v>
      </c>
      <c r="F19" s="2" t="str">
        <f t="shared" si="1"/>
        <v>Valeur2Valeur3</v>
      </c>
      <c r="G19" s="2" t="str">
        <f t="shared" si="2"/>
        <v>Valeur3Valeur4</v>
      </c>
      <c r="H19" s="2" t="str">
        <f>RIGHT(A20,4)</f>
        <v>eur1</v>
      </c>
      <c r="I19" s="2" t="str">
        <f t="shared" si="3"/>
        <v>eur2</v>
      </c>
      <c r="J19" s="2" t="str">
        <f t="shared" si="4"/>
        <v>eur3</v>
      </c>
      <c r="K19" s="2" t="str">
        <f t="shared" si="5"/>
        <v>eur4</v>
      </c>
      <c r="L19" s="2" t="str">
        <f t="shared" si="6"/>
        <v>Val</v>
      </c>
      <c r="M19" s="2" t="str">
        <f t="shared" si="7"/>
        <v>Val</v>
      </c>
      <c r="N19" s="2" t="str">
        <f t="shared" si="8"/>
        <v>Val</v>
      </c>
      <c r="O19" s="2" t="str">
        <f>LEFT(A20,3)</f>
        <v>Val</v>
      </c>
    </row>
    <row r="20" spans="1:15" x14ac:dyDescent="0.25">
      <c r="A20" s="5" t="s">
        <v>15</v>
      </c>
      <c r="B20" s="5" t="s">
        <v>16</v>
      </c>
      <c r="C20" s="5" t="s">
        <v>17</v>
      </c>
      <c r="D20" s="5" t="s">
        <v>18</v>
      </c>
      <c r="E20" s="2" t="str">
        <f>CONCATENATE(A21,D20)</f>
        <v>Valeur1Valeur4</v>
      </c>
      <c r="F20" s="2" t="str">
        <f t="shared" si="1"/>
        <v>Valeur2Valeur3</v>
      </c>
      <c r="G20" s="2" t="str">
        <f t="shared" si="2"/>
        <v>Valeur3Valeur4</v>
      </c>
      <c r="H20" s="2" t="str">
        <f>RIGHT(A21,4)</f>
        <v>eur1</v>
      </c>
      <c r="I20" s="2" t="str">
        <f t="shared" si="3"/>
        <v>eur2</v>
      </c>
      <c r="J20" s="2" t="str">
        <f t="shared" si="4"/>
        <v>eur3</v>
      </c>
      <c r="K20" s="2" t="str">
        <f t="shared" si="5"/>
        <v>eur4</v>
      </c>
      <c r="L20" s="2" t="str">
        <f t="shared" si="6"/>
        <v>Val</v>
      </c>
      <c r="M20" s="2" t="str">
        <f t="shared" si="7"/>
        <v>Val</v>
      </c>
      <c r="N20" s="2" t="str">
        <f t="shared" si="8"/>
        <v>Val</v>
      </c>
      <c r="O20" s="2" t="str">
        <f>LEFT(A21,3)</f>
        <v>Val</v>
      </c>
    </row>
    <row r="21" spans="1:15" x14ac:dyDescent="0.25">
      <c r="A21" s="5" t="s">
        <v>15</v>
      </c>
      <c r="B21" s="5" t="s">
        <v>16</v>
      </c>
      <c r="C21" s="5" t="s">
        <v>17</v>
      </c>
      <c r="D21" s="5" t="s">
        <v>18</v>
      </c>
      <c r="E21" s="2" t="str">
        <f>CONCATENATE(A22,D21)</f>
        <v>Valeur1Valeur4</v>
      </c>
      <c r="F21" s="2" t="str">
        <f t="shared" si="1"/>
        <v>Valeur2Valeur3</v>
      </c>
      <c r="G21" s="2" t="str">
        <f t="shared" si="2"/>
        <v>Valeur3Valeur4</v>
      </c>
      <c r="H21" s="2" t="str">
        <f>RIGHT(A22,4)</f>
        <v>eur1</v>
      </c>
      <c r="I21" s="2" t="str">
        <f t="shared" si="3"/>
        <v>eur2</v>
      </c>
      <c r="J21" s="2" t="str">
        <f t="shared" si="4"/>
        <v>eur3</v>
      </c>
      <c r="K21" s="2" t="str">
        <f t="shared" si="5"/>
        <v>eur4</v>
      </c>
      <c r="L21" s="2" t="str">
        <f t="shared" si="6"/>
        <v>Val</v>
      </c>
      <c r="M21" s="2" t="str">
        <f t="shared" si="7"/>
        <v>Val</v>
      </c>
      <c r="N21" s="2" t="str">
        <f t="shared" si="8"/>
        <v>Val</v>
      </c>
      <c r="O21" s="2" t="str">
        <f>LEFT(A22,3)</f>
        <v>Val</v>
      </c>
    </row>
    <row r="22" spans="1:15" x14ac:dyDescent="0.25">
      <c r="A22" s="5" t="s">
        <v>15</v>
      </c>
      <c r="B22" s="5" t="s">
        <v>16</v>
      </c>
      <c r="C22" s="5" t="s">
        <v>17</v>
      </c>
      <c r="D22" s="5" t="s">
        <v>18</v>
      </c>
      <c r="E22" s="2" t="str">
        <f>CONCATENATE(A23,D22)</f>
        <v>Valeur1Valeur4</v>
      </c>
      <c r="F22" s="2" t="str">
        <f t="shared" si="1"/>
        <v>Valeur2Valeur3</v>
      </c>
      <c r="G22" s="2" t="str">
        <f t="shared" si="2"/>
        <v>Valeur3Valeur4</v>
      </c>
      <c r="H22" s="2" t="str">
        <f>RIGHT(A23,4)</f>
        <v>eur1</v>
      </c>
      <c r="I22" s="2" t="str">
        <f t="shared" si="3"/>
        <v>eur2</v>
      </c>
      <c r="J22" s="2" t="str">
        <f t="shared" si="4"/>
        <v>eur3</v>
      </c>
      <c r="K22" s="2" t="str">
        <f t="shared" si="5"/>
        <v>eur4</v>
      </c>
      <c r="L22" s="2" t="str">
        <f t="shared" si="6"/>
        <v>Val</v>
      </c>
      <c r="M22" s="2" t="str">
        <f t="shared" si="7"/>
        <v>Val</v>
      </c>
      <c r="N22" s="2" t="str">
        <f t="shared" si="8"/>
        <v>Val</v>
      </c>
      <c r="O22" s="2" t="str">
        <f>LEFT(A23,3)</f>
        <v>Val</v>
      </c>
    </row>
    <row r="23" spans="1:15" x14ac:dyDescent="0.25">
      <c r="A23" s="5" t="s">
        <v>15</v>
      </c>
      <c r="B23" s="5" t="s">
        <v>16</v>
      </c>
      <c r="C23" s="5" t="s">
        <v>17</v>
      </c>
      <c r="D23" s="5" t="s">
        <v>18</v>
      </c>
      <c r="E23" s="2" t="str">
        <f>CONCATENATE(A24,D23)</f>
        <v>Valeur1Valeur4</v>
      </c>
      <c r="F23" s="2" t="str">
        <f t="shared" si="1"/>
        <v>Valeur2Valeur3</v>
      </c>
      <c r="G23" s="2" t="str">
        <f t="shared" si="2"/>
        <v>Valeur3Valeur4</v>
      </c>
      <c r="H23" s="2" t="str">
        <f>RIGHT(A24,4)</f>
        <v>eur1</v>
      </c>
      <c r="I23" s="2" t="str">
        <f t="shared" si="3"/>
        <v>eur2</v>
      </c>
      <c r="J23" s="2" t="str">
        <f t="shared" si="4"/>
        <v>eur3</v>
      </c>
      <c r="K23" s="2" t="str">
        <f t="shared" si="5"/>
        <v>eur4</v>
      </c>
      <c r="L23" s="2" t="str">
        <f t="shared" si="6"/>
        <v>Val</v>
      </c>
      <c r="M23" s="2" t="str">
        <f t="shared" si="7"/>
        <v>Val</v>
      </c>
      <c r="N23" s="2" t="str">
        <f t="shared" si="8"/>
        <v>Val</v>
      </c>
      <c r="O23" s="2" t="str">
        <f>LEFT(A24,3)</f>
        <v>Val</v>
      </c>
    </row>
    <row r="24" spans="1:15" x14ac:dyDescent="0.25">
      <c r="A24" s="5" t="s">
        <v>15</v>
      </c>
      <c r="B24" s="5" t="s">
        <v>16</v>
      </c>
      <c r="C24" s="5" t="s">
        <v>17</v>
      </c>
      <c r="D24" s="5" t="s">
        <v>18</v>
      </c>
      <c r="E24" s="2" t="str">
        <f>CONCATENATE(A25,D24)</f>
        <v>Valeur1Valeur4</v>
      </c>
      <c r="F24" s="2" t="str">
        <f t="shared" si="1"/>
        <v>Valeur2Valeur3</v>
      </c>
      <c r="G24" s="2" t="str">
        <f t="shared" si="2"/>
        <v>Valeur3Valeur4</v>
      </c>
      <c r="H24" s="2" t="str">
        <f>RIGHT(A25,4)</f>
        <v>eur1</v>
      </c>
      <c r="I24" s="2" t="str">
        <f t="shared" si="3"/>
        <v>eur2</v>
      </c>
      <c r="J24" s="2" t="str">
        <f t="shared" si="4"/>
        <v>eur3</v>
      </c>
      <c r="K24" s="2" t="str">
        <f t="shared" si="5"/>
        <v>eur4</v>
      </c>
      <c r="L24" s="2" t="str">
        <f t="shared" si="6"/>
        <v>Val</v>
      </c>
      <c r="M24" s="2" t="str">
        <f t="shared" si="7"/>
        <v>Val</v>
      </c>
      <c r="N24" s="2" t="str">
        <f t="shared" si="8"/>
        <v>Val</v>
      </c>
      <c r="O24" s="2" t="str">
        <f>LEFT(A25,3)</f>
        <v>Val</v>
      </c>
    </row>
    <row r="25" spans="1:15" x14ac:dyDescent="0.25">
      <c r="A25" s="5" t="s">
        <v>15</v>
      </c>
      <c r="B25" s="5" t="s">
        <v>16</v>
      </c>
      <c r="C25" s="5" t="s">
        <v>17</v>
      </c>
      <c r="D25" s="5" t="s">
        <v>18</v>
      </c>
      <c r="E25" s="2" t="str">
        <f>CONCATENATE(A26,D25)</f>
        <v>Valeur1Valeur4</v>
      </c>
      <c r="F25" s="2" t="str">
        <f t="shared" si="1"/>
        <v>Valeur2Valeur3</v>
      </c>
      <c r="G25" s="2" t="str">
        <f t="shared" si="2"/>
        <v>Valeur3Valeur4</v>
      </c>
      <c r="H25" s="2" t="str">
        <f>RIGHT(A26,4)</f>
        <v>eur1</v>
      </c>
      <c r="I25" s="2" t="str">
        <f t="shared" si="3"/>
        <v>eur2</v>
      </c>
      <c r="J25" s="2" t="str">
        <f t="shared" si="4"/>
        <v>eur3</v>
      </c>
      <c r="K25" s="2" t="str">
        <f t="shared" si="5"/>
        <v>eur4</v>
      </c>
      <c r="L25" s="2" t="str">
        <f t="shared" si="6"/>
        <v>Val</v>
      </c>
      <c r="M25" s="2" t="str">
        <f t="shared" si="7"/>
        <v>Val</v>
      </c>
      <c r="N25" s="2" t="str">
        <f t="shared" si="8"/>
        <v>Val</v>
      </c>
      <c r="O25" s="2" t="str">
        <f>LEFT(A26,3)</f>
        <v>Val</v>
      </c>
    </row>
    <row r="26" spans="1:15" x14ac:dyDescent="0.25">
      <c r="A26" s="5" t="s">
        <v>15</v>
      </c>
      <c r="B26" s="5" t="s">
        <v>16</v>
      </c>
      <c r="C26" s="5" t="s">
        <v>17</v>
      </c>
      <c r="D26" s="5" t="s">
        <v>18</v>
      </c>
      <c r="E26" s="2" t="str">
        <f>CONCATENATE(A27,D26)</f>
        <v>Valeur1Valeur4</v>
      </c>
      <c r="F26" s="2" t="str">
        <f t="shared" si="1"/>
        <v>Valeur2Valeur3</v>
      </c>
      <c r="G26" s="2" t="str">
        <f t="shared" si="2"/>
        <v>Valeur3Valeur4</v>
      </c>
      <c r="H26" s="2" t="str">
        <f>RIGHT(A27,4)</f>
        <v>eur1</v>
      </c>
      <c r="I26" s="2" t="str">
        <f t="shared" si="3"/>
        <v>eur2</v>
      </c>
      <c r="J26" s="2" t="str">
        <f t="shared" si="4"/>
        <v>eur3</v>
      </c>
      <c r="K26" s="2" t="str">
        <f t="shared" si="5"/>
        <v>eur4</v>
      </c>
      <c r="L26" s="2" t="str">
        <f t="shared" si="6"/>
        <v>Val</v>
      </c>
      <c r="M26" s="2" t="str">
        <f t="shared" si="7"/>
        <v>Val</v>
      </c>
      <c r="N26" s="2" t="str">
        <f t="shared" si="8"/>
        <v>Val</v>
      </c>
      <c r="O26" s="2" t="str">
        <f>LEFT(A27,3)</f>
        <v>Val</v>
      </c>
    </row>
    <row r="27" spans="1:15" x14ac:dyDescent="0.25">
      <c r="A27" s="5" t="s">
        <v>15</v>
      </c>
      <c r="B27" s="5" t="s">
        <v>16</v>
      </c>
      <c r="C27" s="5" t="s">
        <v>17</v>
      </c>
      <c r="D27" s="5" t="s">
        <v>18</v>
      </c>
      <c r="E27" s="2" t="str">
        <f>CONCATENATE(A28,D27)</f>
        <v>Valeur1Valeur4</v>
      </c>
      <c r="F27" s="2" t="str">
        <f t="shared" si="1"/>
        <v>Valeur2Valeur3</v>
      </c>
      <c r="G27" s="2" t="str">
        <f t="shared" si="2"/>
        <v>Valeur3Valeur4</v>
      </c>
      <c r="H27" s="2" t="str">
        <f>RIGHT(A28,4)</f>
        <v>eur1</v>
      </c>
      <c r="I27" s="2" t="str">
        <f t="shared" si="3"/>
        <v>eur2</v>
      </c>
      <c r="J27" s="2" t="str">
        <f t="shared" si="4"/>
        <v>eur3</v>
      </c>
      <c r="K27" s="2" t="str">
        <f t="shared" si="5"/>
        <v>eur4</v>
      </c>
      <c r="L27" s="2" t="str">
        <f t="shared" si="6"/>
        <v>Val</v>
      </c>
      <c r="M27" s="2" t="str">
        <f t="shared" si="7"/>
        <v>Val</v>
      </c>
      <c r="N27" s="2" t="str">
        <f t="shared" si="8"/>
        <v>Val</v>
      </c>
      <c r="O27" s="2" t="str">
        <f>LEFT(A28,3)</f>
        <v>Val</v>
      </c>
    </row>
    <row r="28" spans="1:15" x14ac:dyDescent="0.25">
      <c r="A28" s="5" t="s">
        <v>15</v>
      </c>
      <c r="B28" s="5" t="s">
        <v>16</v>
      </c>
      <c r="C28" s="5" t="s">
        <v>17</v>
      </c>
      <c r="D28" s="5" t="s">
        <v>18</v>
      </c>
      <c r="E28" s="2" t="str">
        <f>CONCATENATE(A29,D28)</f>
        <v>Valeur1Valeur4</v>
      </c>
      <c r="F28" s="2" t="str">
        <f t="shared" si="1"/>
        <v>Valeur2Valeur3</v>
      </c>
      <c r="G28" s="2" t="str">
        <f t="shared" si="2"/>
        <v>Valeur3Valeur4</v>
      </c>
      <c r="H28" s="2" t="str">
        <f>RIGHT(A29,4)</f>
        <v>eur1</v>
      </c>
      <c r="I28" s="2" t="str">
        <f t="shared" si="3"/>
        <v>eur2</v>
      </c>
      <c r="J28" s="2" t="str">
        <f t="shared" si="4"/>
        <v>eur3</v>
      </c>
      <c r="K28" s="2" t="str">
        <f t="shared" si="5"/>
        <v>eur4</v>
      </c>
      <c r="L28" s="2" t="str">
        <f t="shared" si="6"/>
        <v>Val</v>
      </c>
      <c r="M28" s="2" t="str">
        <f t="shared" si="7"/>
        <v>Val</v>
      </c>
      <c r="N28" s="2" t="str">
        <f t="shared" si="8"/>
        <v>Val</v>
      </c>
      <c r="O28" s="2" t="str">
        <f>LEFT(A29,3)</f>
        <v>Val</v>
      </c>
    </row>
    <row r="29" spans="1:15" x14ac:dyDescent="0.25">
      <c r="A29" s="5" t="s">
        <v>15</v>
      </c>
      <c r="B29" s="5" t="s">
        <v>16</v>
      </c>
      <c r="C29" s="5" t="s">
        <v>17</v>
      </c>
      <c r="D29" s="5" t="s">
        <v>18</v>
      </c>
      <c r="E29" s="2" t="str">
        <f>CONCATENATE(A30,D29)</f>
        <v>Valeur1Valeur4</v>
      </c>
      <c r="F29" s="2" t="str">
        <f t="shared" si="1"/>
        <v>Valeur2Valeur3</v>
      </c>
      <c r="G29" s="2" t="str">
        <f t="shared" si="2"/>
        <v>Valeur3Valeur4</v>
      </c>
      <c r="H29" s="2" t="str">
        <f>RIGHT(A30,4)</f>
        <v>eur1</v>
      </c>
      <c r="I29" s="2" t="str">
        <f t="shared" si="3"/>
        <v>eur2</v>
      </c>
      <c r="J29" s="2" t="str">
        <f t="shared" si="4"/>
        <v>eur3</v>
      </c>
      <c r="K29" s="2" t="str">
        <f t="shared" si="5"/>
        <v>eur4</v>
      </c>
      <c r="L29" s="2" t="str">
        <f t="shared" si="6"/>
        <v>Val</v>
      </c>
      <c r="M29" s="2" t="str">
        <f t="shared" si="7"/>
        <v>Val</v>
      </c>
      <c r="N29" s="2" t="str">
        <f t="shared" si="8"/>
        <v>Val</v>
      </c>
      <c r="O29" s="2" t="str">
        <f>LEFT(A30,3)</f>
        <v>Val</v>
      </c>
    </row>
    <row r="30" spans="1:15" x14ac:dyDescent="0.25">
      <c r="A30" s="5" t="s">
        <v>15</v>
      </c>
      <c r="B30" s="5" t="s">
        <v>16</v>
      </c>
      <c r="C30" s="5" t="s">
        <v>17</v>
      </c>
      <c r="D30" s="5" t="s">
        <v>18</v>
      </c>
      <c r="E30" s="2" t="str">
        <f>CONCATENATE(A31,D30)</f>
        <v>Valeur1Valeur4</v>
      </c>
      <c r="F30" s="2" t="str">
        <f t="shared" si="1"/>
        <v>Valeur2Valeur3</v>
      </c>
      <c r="G30" s="2" t="str">
        <f t="shared" si="2"/>
        <v>Valeur3Valeur4</v>
      </c>
      <c r="H30" s="2" t="str">
        <f>RIGHT(A31,4)</f>
        <v>eur1</v>
      </c>
      <c r="I30" s="2" t="str">
        <f t="shared" si="3"/>
        <v>eur2</v>
      </c>
      <c r="J30" s="2" t="str">
        <f t="shared" si="4"/>
        <v>eur3</v>
      </c>
      <c r="K30" s="2" t="str">
        <f t="shared" si="5"/>
        <v>eur4</v>
      </c>
      <c r="L30" s="2" t="str">
        <f t="shared" si="6"/>
        <v>Val</v>
      </c>
      <c r="M30" s="2" t="str">
        <f t="shared" si="7"/>
        <v>Val</v>
      </c>
      <c r="N30" s="2" t="str">
        <f t="shared" si="8"/>
        <v>Val</v>
      </c>
      <c r="O30" s="2" t="str">
        <f>LEFT(A31,3)</f>
        <v>Val</v>
      </c>
    </row>
    <row r="31" spans="1:15" x14ac:dyDescent="0.25">
      <c r="A31" s="5" t="s">
        <v>15</v>
      </c>
      <c r="B31" s="5" t="s">
        <v>16</v>
      </c>
      <c r="C31" s="5" t="s">
        <v>17</v>
      </c>
      <c r="D31" s="5" t="s">
        <v>18</v>
      </c>
      <c r="E31" s="2" t="str">
        <f>CONCATENATE(A32,D31)</f>
        <v>Valeur1Valeur4</v>
      </c>
      <c r="F31" s="2" t="str">
        <f t="shared" si="1"/>
        <v>Valeur2Valeur3</v>
      </c>
      <c r="G31" s="2" t="str">
        <f t="shared" si="2"/>
        <v>Valeur3Valeur4</v>
      </c>
      <c r="H31" s="2" t="str">
        <f>RIGHT(A32,4)</f>
        <v>eur1</v>
      </c>
      <c r="I31" s="2" t="str">
        <f t="shared" si="3"/>
        <v>eur2</v>
      </c>
      <c r="J31" s="2" t="str">
        <f t="shared" si="4"/>
        <v>eur3</v>
      </c>
      <c r="K31" s="2" t="str">
        <f t="shared" si="5"/>
        <v>eur4</v>
      </c>
      <c r="L31" s="2" t="str">
        <f t="shared" si="6"/>
        <v>Val</v>
      </c>
      <c r="M31" s="2" t="str">
        <f t="shared" si="7"/>
        <v>Val</v>
      </c>
      <c r="N31" s="2" t="str">
        <f t="shared" si="8"/>
        <v>Val</v>
      </c>
      <c r="O31" s="2" t="str">
        <f>LEFT(A32,3)</f>
        <v>Val</v>
      </c>
    </row>
    <row r="32" spans="1:15" x14ac:dyDescent="0.25">
      <c r="A32" s="5" t="s">
        <v>15</v>
      </c>
      <c r="B32" s="5" t="s">
        <v>16</v>
      </c>
      <c r="C32" s="5" t="s">
        <v>17</v>
      </c>
      <c r="D32" s="5" t="s">
        <v>18</v>
      </c>
      <c r="E32" s="2" t="str">
        <f>CONCATENATE(A33,D32)</f>
        <v>Valeur1Valeur4</v>
      </c>
      <c r="F32" s="2" t="str">
        <f t="shared" si="1"/>
        <v>Valeur2Valeur3</v>
      </c>
      <c r="G32" s="2" t="str">
        <f t="shared" si="2"/>
        <v>Valeur3Valeur4</v>
      </c>
      <c r="H32" s="2" t="str">
        <f>RIGHT(A33,4)</f>
        <v>eur1</v>
      </c>
      <c r="I32" s="2" t="str">
        <f t="shared" si="3"/>
        <v>eur2</v>
      </c>
      <c r="J32" s="2" t="str">
        <f t="shared" si="4"/>
        <v>eur3</v>
      </c>
      <c r="K32" s="2" t="str">
        <f t="shared" si="5"/>
        <v>eur4</v>
      </c>
      <c r="L32" s="2" t="str">
        <f t="shared" si="6"/>
        <v>Val</v>
      </c>
      <c r="M32" s="2" t="str">
        <f t="shared" si="7"/>
        <v>Val</v>
      </c>
      <c r="N32" s="2" t="str">
        <f t="shared" si="8"/>
        <v>Val</v>
      </c>
      <c r="O32" s="2" t="str">
        <f>LEFT(A33,3)</f>
        <v>Val</v>
      </c>
    </row>
    <row r="33" spans="1:15" x14ac:dyDescent="0.25">
      <c r="A33" s="5" t="s">
        <v>15</v>
      </c>
      <c r="B33" s="5" t="s">
        <v>16</v>
      </c>
      <c r="C33" s="5" t="s">
        <v>17</v>
      </c>
      <c r="D33" s="5" t="s">
        <v>18</v>
      </c>
      <c r="E33" s="2" t="str">
        <f>CONCATENATE(A34,D33)</f>
        <v>Valeur1Valeur4</v>
      </c>
      <c r="F33" s="2" t="str">
        <f t="shared" si="1"/>
        <v>Valeur2Valeur3</v>
      </c>
      <c r="G33" s="2" t="str">
        <f t="shared" si="2"/>
        <v>Valeur3Valeur4</v>
      </c>
      <c r="H33" s="2" t="str">
        <f>RIGHT(A34,4)</f>
        <v>eur1</v>
      </c>
      <c r="I33" s="2" t="str">
        <f t="shared" si="3"/>
        <v>eur2</v>
      </c>
      <c r="J33" s="2" t="str">
        <f t="shared" si="4"/>
        <v>eur3</v>
      </c>
      <c r="K33" s="2" t="str">
        <f t="shared" si="5"/>
        <v>eur4</v>
      </c>
      <c r="L33" s="2" t="str">
        <f t="shared" si="6"/>
        <v>Val</v>
      </c>
      <c r="M33" s="2" t="str">
        <f t="shared" si="7"/>
        <v>Val</v>
      </c>
      <c r="N33" s="2" t="str">
        <f t="shared" si="8"/>
        <v>Val</v>
      </c>
      <c r="O33" s="2" t="str">
        <f>LEFT(A34,3)</f>
        <v>Val</v>
      </c>
    </row>
    <row r="34" spans="1:15" x14ac:dyDescent="0.25">
      <c r="A34" s="5" t="s">
        <v>15</v>
      </c>
      <c r="B34" s="5" t="s">
        <v>16</v>
      </c>
      <c r="C34" s="5" t="s">
        <v>17</v>
      </c>
      <c r="D34" s="5" t="s">
        <v>18</v>
      </c>
      <c r="E34" s="2" t="str">
        <f>CONCATENATE(A35,D34)</f>
        <v>Valeur1Valeur4</v>
      </c>
      <c r="F34" s="2" t="str">
        <f t="shared" si="1"/>
        <v>Valeur2Valeur3</v>
      </c>
      <c r="G34" s="2" t="str">
        <f t="shared" si="2"/>
        <v>Valeur3Valeur4</v>
      </c>
      <c r="H34" s="2" t="str">
        <f>RIGHT(A35,4)</f>
        <v>eur1</v>
      </c>
      <c r="I34" s="2" t="str">
        <f t="shared" si="3"/>
        <v>eur2</v>
      </c>
      <c r="J34" s="2" t="str">
        <f t="shared" si="4"/>
        <v>eur3</v>
      </c>
      <c r="K34" s="2" t="str">
        <f t="shared" si="5"/>
        <v>eur4</v>
      </c>
      <c r="L34" s="2" t="str">
        <f t="shared" si="6"/>
        <v>Val</v>
      </c>
      <c r="M34" s="2" t="str">
        <f t="shared" si="7"/>
        <v>Val</v>
      </c>
      <c r="N34" s="2" t="str">
        <f t="shared" si="8"/>
        <v>Val</v>
      </c>
      <c r="O34" s="2" t="str">
        <f>LEFT(A35,3)</f>
        <v>Val</v>
      </c>
    </row>
    <row r="35" spans="1:15" x14ac:dyDescent="0.25">
      <c r="A35" s="5" t="s">
        <v>15</v>
      </c>
      <c r="B35" s="5" t="s">
        <v>16</v>
      </c>
      <c r="C35" s="5" t="s">
        <v>17</v>
      </c>
      <c r="D35" s="5" t="s">
        <v>18</v>
      </c>
      <c r="E35" s="2" t="str">
        <f>CONCATENATE(A36,D35)</f>
        <v>Valeur1Valeur4</v>
      </c>
      <c r="F35" s="2" t="str">
        <f t="shared" si="1"/>
        <v>Valeur2Valeur3</v>
      </c>
      <c r="G35" s="2" t="str">
        <f t="shared" si="2"/>
        <v>Valeur3Valeur4</v>
      </c>
      <c r="H35" s="2" t="str">
        <f>RIGHT(A36,4)</f>
        <v>eur1</v>
      </c>
      <c r="I35" s="2" t="str">
        <f t="shared" si="3"/>
        <v>eur2</v>
      </c>
      <c r="J35" s="2" t="str">
        <f t="shared" si="4"/>
        <v>eur3</v>
      </c>
      <c r="K35" s="2" t="str">
        <f t="shared" si="5"/>
        <v>eur4</v>
      </c>
      <c r="L35" s="2" t="str">
        <f t="shared" si="6"/>
        <v>Val</v>
      </c>
      <c r="M35" s="2" t="str">
        <f t="shared" si="7"/>
        <v>Val</v>
      </c>
      <c r="N35" s="2" t="str">
        <f t="shared" si="8"/>
        <v>Val</v>
      </c>
      <c r="O35" s="2" t="str">
        <f>LEFT(A36,3)</f>
        <v>Val</v>
      </c>
    </row>
    <row r="36" spans="1:15" x14ac:dyDescent="0.25">
      <c r="A36" s="5" t="s">
        <v>15</v>
      </c>
      <c r="B36" s="5" t="s">
        <v>16</v>
      </c>
      <c r="C36" s="5" t="s">
        <v>17</v>
      </c>
      <c r="D36" s="5" t="s">
        <v>18</v>
      </c>
      <c r="E36" s="2" t="str">
        <f>CONCATENATE(A37,D36)</f>
        <v>Valeur1Valeur4</v>
      </c>
      <c r="F36" s="2" t="str">
        <f t="shared" si="1"/>
        <v>Valeur2Valeur3</v>
      </c>
      <c r="G36" s="2" t="str">
        <f t="shared" si="2"/>
        <v>Valeur3Valeur4</v>
      </c>
      <c r="H36" s="2" t="str">
        <f>RIGHT(A37,4)</f>
        <v>eur1</v>
      </c>
      <c r="I36" s="2" t="str">
        <f t="shared" si="3"/>
        <v>eur2</v>
      </c>
      <c r="J36" s="2" t="str">
        <f t="shared" si="4"/>
        <v>eur3</v>
      </c>
      <c r="K36" s="2" t="str">
        <f t="shared" si="5"/>
        <v>eur4</v>
      </c>
      <c r="L36" s="2" t="str">
        <f t="shared" si="6"/>
        <v>Val</v>
      </c>
      <c r="M36" s="2" t="str">
        <f t="shared" si="7"/>
        <v>Val</v>
      </c>
      <c r="N36" s="2" t="str">
        <f t="shared" si="8"/>
        <v>Val</v>
      </c>
      <c r="O36" s="2" t="str">
        <f>LEFT(A37,3)</f>
        <v>Val</v>
      </c>
    </row>
    <row r="37" spans="1:15" x14ac:dyDescent="0.25">
      <c r="A37" s="5" t="s">
        <v>15</v>
      </c>
      <c r="B37" s="5" t="s">
        <v>16</v>
      </c>
      <c r="C37" s="5" t="s">
        <v>17</v>
      </c>
      <c r="D37" s="5" t="s">
        <v>18</v>
      </c>
      <c r="E37" s="2" t="str">
        <f>CONCATENATE(A38,D37)</f>
        <v>Valeur1Valeur4</v>
      </c>
      <c r="F37" s="2" t="str">
        <f t="shared" si="1"/>
        <v>Valeur2Valeur3</v>
      </c>
      <c r="G37" s="2" t="str">
        <f t="shared" si="2"/>
        <v>Valeur3Valeur4</v>
      </c>
      <c r="H37" s="2" t="str">
        <f>RIGHT(A38,4)</f>
        <v>eur1</v>
      </c>
      <c r="I37" s="2" t="str">
        <f t="shared" si="3"/>
        <v>eur2</v>
      </c>
      <c r="J37" s="2" t="str">
        <f t="shared" si="4"/>
        <v>eur3</v>
      </c>
      <c r="K37" s="2" t="str">
        <f t="shared" si="5"/>
        <v>eur4</v>
      </c>
      <c r="L37" s="2" t="str">
        <f t="shared" si="6"/>
        <v>Val</v>
      </c>
      <c r="M37" s="2" t="str">
        <f t="shared" si="7"/>
        <v>Val</v>
      </c>
      <c r="N37" s="2" t="str">
        <f t="shared" si="8"/>
        <v>Val</v>
      </c>
      <c r="O37" s="2" t="str">
        <f>LEFT(A38,3)</f>
        <v>Val</v>
      </c>
    </row>
    <row r="38" spans="1:15" x14ac:dyDescent="0.25">
      <c r="A38" s="5" t="s">
        <v>15</v>
      </c>
      <c r="B38" s="5" t="s">
        <v>16</v>
      </c>
      <c r="C38" s="5" t="s">
        <v>17</v>
      </c>
      <c r="D38" s="5" t="s">
        <v>18</v>
      </c>
      <c r="E38" s="2" t="str">
        <f>CONCATENATE(A39,D38)</f>
        <v>Valeur1Valeur4</v>
      </c>
      <c r="F38" s="2" t="str">
        <f t="shared" si="1"/>
        <v>Valeur2Valeur3</v>
      </c>
      <c r="G38" s="2" t="str">
        <f t="shared" si="2"/>
        <v>Valeur3Valeur4</v>
      </c>
      <c r="H38" s="2" t="str">
        <f>RIGHT(A39,4)</f>
        <v>eur1</v>
      </c>
      <c r="I38" s="2" t="str">
        <f t="shared" si="3"/>
        <v>eur2</v>
      </c>
      <c r="J38" s="2" t="str">
        <f t="shared" si="4"/>
        <v>eur3</v>
      </c>
      <c r="K38" s="2" t="str">
        <f t="shared" si="5"/>
        <v>eur4</v>
      </c>
      <c r="L38" s="2" t="str">
        <f t="shared" si="6"/>
        <v>Val</v>
      </c>
      <c r="M38" s="2" t="str">
        <f t="shared" si="7"/>
        <v>Val</v>
      </c>
      <c r="N38" s="2" t="str">
        <f t="shared" si="8"/>
        <v>Val</v>
      </c>
      <c r="O38" s="2" t="str">
        <f>LEFT(A39,3)</f>
        <v>Val</v>
      </c>
    </row>
    <row r="39" spans="1:15" x14ac:dyDescent="0.25">
      <c r="A39" s="5" t="s">
        <v>15</v>
      </c>
      <c r="B39" s="5" t="s">
        <v>16</v>
      </c>
      <c r="C39" s="5" t="s">
        <v>17</v>
      </c>
      <c r="D39" s="5" t="s">
        <v>18</v>
      </c>
      <c r="E39" s="2" t="str">
        <f>CONCATENATE(A40,D39)</f>
        <v>Valeur1Valeur4</v>
      </c>
      <c r="F39" s="2" t="str">
        <f t="shared" si="1"/>
        <v>Valeur2Valeur3</v>
      </c>
      <c r="G39" s="2" t="str">
        <f t="shared" si="2"/>
        <v>Valeur3Valeur4</v>
      </c>
      <c r="H39" s="2" t="str">
        <f>RIGHT(A40,4)</f>
        <v>eur1</v>
      </c>
      <c r="I39" s="2" t="str">
        <f t="shared" si="3"/>
        <v>eur2</v>
      </c>
      <c r="J39" s="2" t="str">
        <f t="shared" si="4"/>
        <v>eur3</v>
      </c>
      <c r="K39" s="2" t="str">
        <f t="shared" si="5"/>
        <v>eur4</v>
      </c>
      <c r="L39" s="2" t="str">
        <f t="shared" si="6"/>
        <v>Val</v>
      </c>
      <c r="M39" s="2" t="str">
        <f t="shared" si="7"/>
        <v>Val</v>
      </c>
      <c r="N39" s="2" t="str">
        <f t="shared" si="8"/>
        <v>Val</v>
      </c>
      <c r="O39" s="2" t="str">
        <f>LEFT(A40,3)</f>
        <v>Val</v>
      </c>
    </row>
    <row r="40" spans="1:15" x14ac:dyDescent="0.25">
      <c r="A40" s="5" t="s">
        <v>15</v>
      </c>
      <c r="B40" s="5" t="s">
        <v>16</v>
      </c>
      <c r="C40" s="5" t="s">
        <v>17</v>
      </c>
      <c r="D40" s="5" t="s">
        <v>18</v>
      </c>
      <c r="E40" s="2" t="str">
        <f>CONCATENATE(A41,D40)</f>
        <v>Valeur1Valeur4</v>
      </c>
      <c r="F40" s="2" t="str">
        <f t="shared" si="1"/>
        <v>Valeur2Valeur3</v>
      </c>
      <c r="G40" s="2" t="str">
        <f t="shared" si="2"/>
        <v>Valeur3Valeur4</v>
      </c>
      <c r="H40" s="2" t="str">
        <f>RIGHT(A41,4)</f>
        <v>eur1</v>
      </c>
      <c r="I40" s="2" t="str">
        <f t="shared" si="3"/>
        <v>eur2</v>
      </c>
      <c r="J40" s="2" t="str">
        <f t="shared" si="4"/>
        <v>eur3</v>
      </c>
      <c r="K40" s="2" t="str">
        <f t="shared" si="5"/>
        <v>eur4</v>
      </c>
      <c r="L40" s="2" t="str">
        <f t="shared" si="6"/>
        <v>Val</v>
      </c>
      <c r="M40" s="2" t="str">
        <f t="shared" si="7"/>
        <v>Val</v>
      </c>
      <c r="N40" s="2" t="str">
        <f t="shared" si="8"/>
        <v>Val</v>
      </c>
      <c r="O40" s="2" t="str">
        <f>LEFT(A41,3)</f>
        <v>Val</v>
      </c>
    </row>
    <row r="41" spans="1:15" x14ac:dyDescent="0.25">
      <c r="A41" s="5" t="s">
        <v>15</v>
      </c>
      <c r="B41" s="5" t="s">
        <v>16</v>
      </c>
      <c r="C41" s="5" t="s">
        <v>17</v>
      </c>
      <c r="D41" s="5" t="s">
        <v>18</v>
      </c>
      <c r="E41" s="2" t="str">
        <f>CONCATENATE(A42,D41)</f>
        <v>Valeur1Valeur4</v>
      </c>
      <c r="F41" s="2" t="str">
        <f t="shared" si="1"/>
        <v>Valeur2Valeur3</v>
      </c>
      <c r="G41" s="2" t="str">
        <f t="shared" si="2"/>
        <v>Valeur3Valeur4</v>
      </c>
      <c r="H41" s="2" t="str">
        <f>RIGHT(A42,4)</f>
        <v>eur1</v>
      </c>
      <c r="I41" s="2" t="str">
        <f t="shared" si="3"/>
        <v>eur2</v>
      </c>
      <c r="J41" s="2" t="str">
        <f t="shared" si="4"/>
        <v>eur3</v>
      </c>
      <c r="K41" s="2" t="str">
        <f t="shared" si="5"/>
        <v>eur4</v>
      </c>
      <c r="L41" s="2" t="str">
        <f t="shared" si="6"/>
        <v>Val</v>
      </c>
      <c r="M41" s="2" t="str">
        <f t="shared" si="7"/>
        <v>Val</v>
      </c>
      <c r="N41" s="2" t="str">
        <f t="shared" si="8"/>
        <v>Val</v>
      </c>
      <c r="O41" s="2" t="str">
        <f>LEFT(A42,3)</f>
        <v>Val</v>
      </c>
    </row>
    <row r="42" spans="1:15" x14ac:dyDescent="0.25">
      <c r="A42" s="5" t="s">
        <v>15</v>
      </c>
      <c r="B42" s="5" t="s">
        <v>16</v>
      </c>
      <c r="C42" s="5" t="s">
        <v>17</v>
      </c>
      <c r="D42" s="5" t="s">
        <v>18</v>
      </c>
      <c r="E42" s="2" t="str">
        <f>CONCATENATE(A43,D42)</f>
        <v>Valeur1Valeur4</v>
      </c>
      <c r="F42" s="2" t="str">
        <f t="shared" si="1"/>
        <v>Valeur2Valeur3</v>
      </c>
      <c r="G42" s="2" t="str">
        <f t="shared" si="2"/>
        <v>Valeur3Valeur4</v>
      </c>
      <c r="H42" s="2" t="str">
        <f>RIGHT(A43,4)</f>
        <v>eur1</v>
      </c>
      <c r="I42" s="2" t="str">
        <f t="shared" si="3"/>
        <v>eur2</v>
      </c>
      <c r="J42" s="2" t="str">
        <f t="shared" si="4"/>
        <v>eur3</v>
      </c>
      <c r="K42" s="2" t="str">
        <f t="shared" si="5"/>
        <v>eur4</v>
      </c>
      <c r="L42" s="2" t="str">
        <f t="shared" si="6"/>
        <v>Val</v>
      </c>
      <c r="M42" s="2" t="str">
        <f t="shared" si="7"/>
        <v>Val</v>
      </c>
      <c r="N42" s="2" t="str">
        <f t="shared" si="8"/>
        <v>Val</v>
      </c>
      <c r="O42" s="2" t="str">
        <f>LEFT(A43,3)</f>
        <v>Val</v>
      </c>
    </row>
    <row r="43" spans="1:15" x14ac:dyDescent="0.25">
      <c r="A43" s="5" t="s">
        <v>15</v>
      </c>
      <c r="B43" s="5" t="s">
        <v>16</v>
      </c>
      <c r="C43" s="5" t="s">
        <v>17</v>
      </c>
      <c r="D43" s="5" t="s">
        <v>18</v>
      </c>
      <c r="E43" s="2" t="str">
        <f>CONCATENATE(A44,D43)</f>
        <v>Valeur1Valeur4</v>
      </c>
      <c r="F43" s="2" t="str">
        <f t="shared" si="1"/>
        <v>Valeur2Valeur3</v>
      </c>
      <c r="G43" s="2" t="str">
        <f t="shared" si="2"/>
        <v>Valeur3Valeur4</v>
      </c>
      <c r="H43" s="2" t="str">
        <f>RIGHT(A44,4)</f>
        <v>eur1</v>
      </c>
      <c r="I43" s="2" t="str">
        <f t="shared" si="3"/>
        <v>eur2</v>
      </c>
      <c r="J43" s="2" t="str">
        <f t="shared" si="4"/>
        <v>eur3</v>
      </c>
      <c r="K43" s="2" t="str">
        <f t="shared" si="5"/>
        <v>eur4</v>
      </c>
      <c r="L43" s="2" t="str">
        <f t="shared" si="6"/>
        <v>Val</v>
      </c>
      <c r="M43" s="2" t="str">
        <f t="shared" si="7"/>
        <v>Val</v>
      </c>
      <c r="N43" s="2" t="str">
        <f t="shared" si="8"/>
        <v>Val</v>
      </c>
      <c r="O43" s="2" t="str">
        <f>LEFT(A44,3)</f>
        <v>Val</v>
      </c>
    </row>
    <row r="44" spans="1:15" x14ac:dyDescent="0.25">
      <c r="A44" s="5" t="s">
        <v>15</v>
      </c>
      <c r="B44" s="5" t="s">
        <v>16</v>
      </c>
      <c r="C44" s="5" t="s">
        <v>17</v>
      </c>
      <c r="D44" s="5" t="s">
        <v>18</v>
      </c>
      <c r="E44" s="2" t="str">
        <f>CONCATENATE(A45,D44)</f>
        <v>Valeur1Valeur4</v>
      </c>
      <c r="F44" s="2" t="str">
        <f t="shared" si="1"/>
        <v>Valeur2Valeur3</v>
      </c>
      <c r="G44" s="2" t="str">
        <f t="shared" si="2"/>
        <v>Valeur3Valeur4</v>
      </c>
      <c r="H44" s="2" t="str">
        <f>RIGHT(A45,4)</f>
        <v>eur1</v>
      </c>
      <c r="I44" s="2" t="str">
        <f t="shared" si="3"/>
        <v>eur2</v>
      </c>
      <c r="J44" s="2" t="str">
        <f t="shared" si="4"/>
        <v>eur3</v>
      </c>
      <c r="K44" s="2" t="str">
        <f t="shared" si="5"/>
        <v>eur4</v>
      </c>
      <c r="L44" s="2" t="str">
        <f t="shared" si="6"/>
        <v>Val</v>
      </c>
      <c r="M44" s="2" t="str">
        <f t="shared" si="7"/>
        <v>Val</v>
      </c>
      <c r="N44" s="2" t="str">
        <f t="shared" si="8"/>
        <v>Val</v>
      </c>
      <c r="O44" s="2" t="str">
        <f>LEFT(A45,3)</f>
        <v>Val</v>
      </c>
    </row>
    <row r="45" spans="1:15" x14ac:dyDescent="0.25">
      <c r="A45" s="5" t="s">
        <v>15</v>
      </c>
      <c r="B45" s="5" t="s">
        <v>16</v>
      </c>
      <c r="C45" s="5" t="s">
        <v>17</v>
      </c>
      <c r="D45" s="5" t="s">
        <v>18</v>
      </c>
      <c r="E45" s="2" t="str">
        <f>CONCATENATE(A46,D45)</f>
        <v>Valeur1Valeur4</v>
      </c>
      <c r="F45" s="2" t="str">
        <f t="shared" si="1"/>
        <v>Valeur2Valeur3</v>
      </c>
      <c r="G45" s="2" t="str">
        <f t="shared" si="2"/>
        <v>Valeur3Valeur4</v>
      </c>
      <c r="H45" s="2" t="str">
        <f>RIGHT(A46,4)</f>
        <v>eur1</v>
      </c>
      <c r="I45" s="2" t="str">
        <f t="shared" si="3"/>
        <v>eur2</v>
      </c>
      <c r="J45" s="2" t="str">
        <f t="shared" si="4"/>
        <v>eur3</v>
      </c>
      <c r="K45" s="2" t="str">
        <f t="shared" si="5"/>
        <v>eur4</v>
      </c>
      <c r="L45" s="2" t="str">
        <f t="shared" si="6"/>
        <v>Val</v>
      </c>
      <c r="M45" s="2" t="str">
        <f t="shared" si="7"/>
        <v>Val</v>
      </c>
      <c r="N45" s="2" t="str">
        <f t="shared" si="8"/>
        <v>Val</v>
      </c>
      <c r="O45" s="2" t="str">
        <f>LEFT(A46,3)</f>
        <v>Val</v>
      </c>
    </row>
    <row r="46" spans="1:15" x14ac:dyDescent="0.25">
      <c r="A46" s="5" t="s">
        <v>15</v>
      </c>
      <c r="B46" s="5" t="s">
        <v>16</v>
      </c>
      <c r="C46" s="5" t="s">
        <v>17</v>
      </c>
      <c r="D46" s="5" t="s">
        <v>18</v>
      </c>
      <c r="E46" s="2" t="str">
        <f>CONCATENATE(A47,D46)</f>
        <v>Valeur1Valeur4</v>
      </c>
      <c r="F46" s="2" t="str">
        <f t="shared" si="1"/>
        <v>Valeur2Valeur3</v>
      </c>
      <c r="G46" s="2" t="str">
        <f t="shared" si="2"/>
        <v>Valeur3Valeur4</v>
      </c>
      <c r="H46" s="2" t="str">
        <f>RIGHT(A47,4)</f>
        <v>eur1</v>
      </c>
      <c r="I46" s="2" t="str">
        <f t="shared" si="3"/>
        <v>eur2</v>
      </c>
      <c r="J46" s="2" t="str">
        <f t="shared" si="4"/>
        <v>eur3</v>
      </c>
      <c r="K46" s="2" t="str">
        <f t="shared" si="5"/>
        <v>eur4</v>
      </c>
      <c r="L46" s="2" t="str">
        <f t="shared" si="6"/>
        <v>Val</v>
      </c>
      <c r="M46" s="2" t="str">
        <f t="shared" si="7"/>
        <v>Val</v>
      </c>
      <c r="N46" s="2" t="str">
        <f t="shared" si="8"/>
        <v>Val</v>
      </c>
      <c r="O46" s="2" t="str">
        <f>LEFT(A47,3)</f>
        <v>Val</v>
      </c>
    </row>
    <row r="47" spans="1:15" x14ac:dyDescent="0.25">
      <c r="A47" s="5" t="s">
        <v>15</v>
      </c>
      <c r="B47" s="5" t="s">
        <v>16</v>
      </c>
      <c r="C47" s="5" t="s">
        <v>17</v>
      </c>
      <c r="D47" s="5" t="s">
        <v>18</v>
      </c>
      <c r="E47" s="2" t="str">
        <f>CONCATENATE(A48,D47)</f>
        <v>Valeur1Valeur4</v>
      </c>
      <c r="F47" s="2" t="str">
        <f t="shared" si="1"/>
        <v>Valeur2Valeur3</v>
      </c>
      <c r="G47" s="2" t="str">
        <f t="shared" si="2"/>
        <v>Valeur3Valeur4</v>
      </c>
      <c r="H47" s="2" t="str">
        <f>RIGHT(A48,4)</f>
        <v>eur1</v>
      </c>
      <c r="I47" s="2" t="str">
        <f t="shared" si="3"/>
        <v>eur2</v>
      </c>
      <c r="J47" s="2" t="str">
        <f t="shared" si="4"/>
        <v>eur3</v>
      </c>
      <c r="K47" s="2" t="str">
        <f t="shared" si="5"/>
        <v>eur4</v>
      </c>
      <c r="L47" s="2" t="str">
        <f t="shared" si="6"/>
        <v>Val</v>
      </c>
      <c r="M47" s="2" t="str">
        <f t="shared" si="7"/>
        <v>Val</v>
      </c>
      <c r="N47" s="2" t="str">
        <f t="shared" si="8"/>
        <v>Val</v>
      </c>
      <c r="O47" s="2" t="str">
        <f>LEFT(A48,3)</f>
        <v>Val</v>
      </c>
    </row>
    <row r="48" spans="1:15" x14ac:dyDescent="0.25">
      <c r="A48" s="5" t="s">
        <v>15</v>
      </c>
      <c r="B48" s="5" t="s">
        <v>16</v>
      </c>
      <c r="C48" s="5" t="s">
        <v>17</v>
      </c>
      <c r="D48" s="5" t="s">
        <v>18</v>
      </c>
      <c r="E48" s="2" t="str">
        <f>CONCATENATE(A49,D48)</f>
        <v>Valeur1Valeur4</v>
      </c>
      <c r="F48" s="2" t="str">
        <f t="shared" si="1"/>
        <v>Valeur2Valeur3</v>
      </c>
      <c r="G48" s="2" t="str">
        <f t="shared" si="2"/>
        <v>Valeur3Valeur4</v>
      </c>
      <c r="H48" s="2" t="str">
        <f>RIGHT(A49,4)</f>
        <v>eur1</v>
      </c>
      <c r="I48" s="2" t="str">
        <f t="shared" si="3"/>
        <v>eur2</v>
      </c>
      <c r="J48" s="2" t="str">
        <f t="shared" si="4"/>
        <v>eur3</v>
      </c>
      <c r="K48" s="2" t="str">
        <f t="shared" si="5"/>
        <v>eur4</v>
      </c>
      <c r="L48" s="2" t="str">
        <f t="shared" si="6"/>
        <v>Val</v>
      </c>
      <c r="M48" s="2" t="str">
        <f t="shared" si="7"/>
        <v>Val</v>
      </c>
      <c r="N48" s="2" t="str">
        <f t="shared" si="8"/>
        <v>Val</v>
      </c>
      <c r="O48" s="2" t="str">
        <f>LEFT(A49,3)</f>
        <v>Val</v>
      </c>
    </row>
    <row r="49" spans="1:15" x14ac:dyDescent="0.25">
      <c r="A49" s="6" t="s">
        <v>15</v>
      </c>
      <c r="B49" s="5" t="s">
        <v>16</v>
      </c>
      <c r="C49" s="5" t="s">
        <v>17</v>
      </c>
      <c r="D49" s="5" t="s">
        <v>18</v>
      </c>
      <c r="E49" s="2" t="str">
        <f>CONCATENATE(A102,D49)</f>
        <v>Valeur1Valeur4</v>
      </c>
      <c r="F49" s="2" t="str">
        <f t="shared" si="1"/>
        <v>Valeur2Valeur3</v>
      </c>
      <c r="G49" s="2" t="str">
        <f t="shared" si="2"/>
        <v>Valeur3Valeur4</v>
      </c>
      <c r="H49" s="2" t="str">
        <f>RIGHT(A102,4)</f>
        <v>eur1</v>
      </c>
      <c r="I49" s="2" t="str">
        <f t="shared" si="3"/>
        <v>eur2</v>
      </c>
      <c r="J49" s="2" t="str">
        <f t="shared" si="4"/>
        <v>eur3</v>
      </c>
      <c r="K49" s="2" t="str">
        <f t="shared" si="5"/>
        <v>eur4</v>
      </c>
      <c r="L49" s="2" t="str">
        <f t="shared" si="6"/>
        <v>Val</v>
      </c>
      <c r="M49" s="2" t="str">
        <f t="shared" si="7"/>
        <v>Val</v>
      </c>
      <c r="N49" s="2" t="str">
        <f t="shared" si="8"/>
        <v>Val</v>
      </c>
      <c r="O49" s="2" t="str">
        <f>LEFT(A102,3)</f>
        <v>Val</v>
      </c>
    </row>
    <row r="50" spans="1:15" x14ac:dyDescent="0.25">
      <c r="A50" s="5" t="s">
        <v>15</v>
      </c>
      <c r="B50" s="5" t="s">
        <v>16</v>
      </c>
      <c r="C50" s="5" t="s">
        <v>17</v>
      </c>
      <c r="D50" s="5" t="s">
        <v>18</v>
      </c>
      <c r="E50" s="2" t="str">
        <f>CONCATENATE(A103,D102)</f>
        <v>Valeur4</v>
      </c>
      <c r="F50" s="2" t="str">
        <f>CONCATENATE(B102,C102)</f>
        <v>Valeur2Valeur3</v>
      </c>
      <c r="G50" s="2" t="str">
        <f>CONCATENATE(C102,D102)</f>
        <v>Valeur3Valeur4</v>
      </c>
      <c r="H50" s="2" t="str">
        <f>RIGHT(A103,4)</f>
        <v/>
      </c>
      <c r="I50" s="2" t="str">
        <f>RIGHT(B102,4)</f>
        <v>eur2</v>
      </c>
      <c r="J50" s="2" t="str">
        <f>RIGHT(C102,4)</f>
        <v>eur3</v>
      </c>
      <c r="K50" s="2" t="str">
        <f>RIGHT(D102,4)</f>
        <v>eur4</v>
      </c>
      <c r="L50" s="2" t="str">
        <f>LEFT(D102,3)</f>
        <v>Val</v>
      </c>
      <c r="M50" s="2" t="str">
        <f>LEFT(C102,3)</f>
        <v>Val</v>
      </c>
      <c r="N50" s="2" t="str">
        <f>LEFT(D102,3)</f>
        <v>Val</v>
      </c>
      <c r="O50" s="2" t="str">
        <f>LEFT(A103,3)</f>
        <v/>
      </c>
    </row>
    <row r="51" spans="1:15" x14ac:dyDescent="0.25">
      <c r="A51" s="6" t="s">
        <v>15</v>
      </c>
      <c r="B51" s="5" t="s">
        <v>16</v>
      </c>
      <c r="C51" s="5" t="s">
        <v>17</v>
      </c>
      <c r="D51" s="5" t="s">
        <v>18</v>
      </c>
      <c r="E51" s="2" t="str">
        <f>CONCATENATE(A104,D103)</f>
        <v/>
      </c>
      <c r="F51" s="2" t="str">
        <f>CONCATENATE(B103,C103)</f>
        <v/>
      </c>
      <c r="G51" s="2" t="str">
        <f>CONCATENATE(C103,D103)</f>
        <v/>
      </c>
      <c r="H51" s="2" t="str">
        <f>RIGHT(A104,4)</f>
        <v/>
      </c>
      <c r="I51" s="2" t="str">
        <f>RIGHT(B103,4)</f>
        <v/>
      </c>
      <c r="J51" s="2" t="str">
        <f>RIGHT(C103,4)</f>
        <v/>
      </c>
      <c r="K51" s="2" t="str">
        <f>RIGHT(D103,4)</f>
        <v/>
      </c>
      <c r="L51" s="2" t="str">
        <f>LEFT(D103,3)</f>
        <v/>
      </c>
      <c r="M51" s="2" t="str">
        <f>LEFT(C103,3)</f>
        <v/>
      </c>
      <c r="N51" s="2" t="str">
        <f>LEFT(D103,3)</f>
        <v/>
      </c>
      <c r="O51" s="2" t="str">
        <f>LEFT(A104,3)</f>
        <v/>
      </c>
    </row>
    <row r="52" spans="1:15" x14ac:dyDescent="0.25">
      <c r="A52" s="6" t="s">
        <v>15</v>
      </c>
      <c r="B52" s="5" t="s">
        <v>16</v>
      </c>
      <c r="C52" s="5" t="s">
        <v>17</v>
      </c>
      <c r="D52" s="5" t="s">
        <v>18</v>
      </c>
      <c r="E52" s="2" t="str">
        <f>CONCATENATE(A105,D104)</f>
        <v/>
      </c>
      <c r="F52" s="2" t="str">
        <f>CONCATENATE(B104,C104)</f>
        <v/>
      </c>
      <c r="G52" s="2" t="str">
        <f>CONCATENATE(C104,D104)</f>
        <v/>
      </c>
      <c r="H52" s="2" t="str">
        <f>RIGHT(A105,4)</f>
        <v/>
      </c>
      <c r="I52" s="2" t="str">
        <f>RIGHT(B104,4)</f>
        <v/>
      </c>
      <c r="J52" s="2" t="str">
        <f>RIGHT(C104,4)</f>
        <v/>
      </c>
      <c r="K52" s="2" t="str">
        <f>RIGHT(D104,4)</f>
        <v/>
      </c>
      <c r="L52" s="2" t="str">
        <f>LEFT(D104,3)</f>
        <v/>
      </c>
      <c r="M52" s="2" t="str">
        <f>LEFT(C104,3)</f>
        <v/>
      </c>
      <c r="N52" s="2" t="str">
        <f>LEFT(D104,3)</f>
        <v/>
      </c>
      <c r="O52" s="2" t="str">
        <f>LEFT(A105,3)</f>
        <v/>
      </c>
    </row>
    <row r="53" spans="1:15" x14ac:dyDescent="0.25">
      <c r="A53" s="6" t="s">
        <v>15</v>
      </c>
      <c r="B53" s="5" t="s">
        <v>16</v>
      </c>
      <c r="C53" s="5" t="s">
        <v>17</v>
      </c>
      <c r="D53" s="5" t="s">
        <v>18</v>
      </c>
      <c r="E53" s="2" t="str">
        <f>CONCATENATE(A106,D105)</f>
        <v/>
      </c>
      <c r="F53" s="2" t="str">
        <f>CONCATENATE(B105,C105)</f>
        <v/>
      </c>
      <c r="G53" s="2" t="str">
        <f>CONCATENATE(C105,D105)</f>
        <v/>
      </c>
      <c r="H53" s="2" t="str">
        <f>RIGHT(A106,4)</f>
        <v/>
      </c>
      <c r="I53" s="2" t="str">
        <f>RIGHT(B105,4)</f>
        <v/>
      </c>
      <c r="J53" s="2" t="str">
        <f>RIGHT(C105,4)</f>
        <v/>
      </c>
      <c r="K53" s="2" t="str">
        <f>RIGHT(D105,4)</f>
        <v/>
      </c>
      <c r="L53" s="2" t="str">
        <f>LEFT(D105,3)</f>
        <v/>
      </c>
      <c r="M53" s="2" t="str">
        <f>LEFT(C105,3)</f>
        <v/>
      </c>
      <c r="N53" s="2" t="str">
        <f>LEFT(D105,3)</f>
        <v/>
      </c>
      <c r="O53" s="2" t="str">
        <f>LEFT(A106,3)</f>
        <v/>
      </c>
    </row>
    <row r="54" spans="1:15" x14ac:dyDescent="0.25">
      <c r="A54" s="6" t="s">
        <v>15</v>
      </c>
      <c r="B54" s="5" t="s">
        <v>16</v>
      </c>
      <c r="C54" s="5" t="s">
        <v>17</v>
      </c>
      <c r="D54" s="5" t="s">
        <v>18</v>
      </c>
      <c r="E54" s="2" t="str">
        <f>CONCATENATE(A107,D106)</f>
        <v/>
      </c>
      <c r="F54" s="2" t="str">
        <f>CONCATENATE(B106,C106)</f>
        <v/>
      </c>
      <c r="G54" s="2" t="str">
        <f>CONCATENATE(C106,D106)</f>
        <v/>
      </c>
      <c r="H54" s="2" t="str">
        <f>RIGHT(A107,4)</f>
        <v/>
      </c>
      <c r="I54" s="2" t="str">
        <f>RIGHT(B106,4)</f>
        <v/>
      </c>
      <c r="J54" s="2" t="str">
        <f>RIGHT(C106,4)</f>
        <v/>
      </c>
      <c r="K54" s="2" t="str">
        <f>RIGHT(D106,4)</f>
        <v/>
      </c>
      <c r="L54" s="2" t="str">
        <f>LEFT(D106,3)</f>
        <v/>
      </c>
      <c r="M54" s="2" t="str">
        <f>LEFT(C106,3)</f>
        <v/>
      </c>
      <c r="N54" s="2" t="str">
        <f>LEFT(D106,3)</f>
        <v/>
      </c>
      <c r="O54" s="2" t="str">
        <f>LEFT(A107,3)</f>
        <v/>
      </c>
    </row>
    <row r="55" spans="1:15" x14ac:dyDescent="0.25">
      <c r="A55" s="6" t="s">
        <v>15</v>
      </c>
      <c r="B55" s="5" t="s">
        <v>16</v>
      </c>
      <c r="C55" s="5" t="s">
        <v>17</v>
      </c>
      <c r="D55" s="5" t="s">
        <v>18</v>
      </c>
      <c r="E55" s="2" t="str">
        <f>CONCATENATE(A108,D107)</f>
        <v/>
      </c>
      <c r="F55" s="2" t="str">
        <f>CONCATENATE(B107,C107)</f>
        <v/>
      </c>
      <c r="G55" s="2" t="str">
        <f>CONCATENATE(C107,D107)</f>
        <v/>
      </c>
      <c r="H55" s="2" t="str">
        <f>RIGHT(A108,4)</f>
        <v/>
      </c>
      <c r="I55" s="2" t="str">
        <f>RIGHT(B107,4)</f>
        <v/>
      </c>
      <c r="J55" s="2" t="str">
        <f>RIGHT(C107,4)</f>
        <v/>
      </c>
      <c r="K55" s="2" t="str">
        <f>RIGHT(D107,4)</f>
        <v/>
      </c>
      <c r="L55" s="2" t="str">
        <f>LEFT(D107,3)</f>
        <v/>
      </c>
      <c r="M55" s="2" t="str">
        <f>LEFT(C107,3)</f>
        <v/>
      </c>
      <c r="N55" s="2" t="str">
        <f>LEFT(D107,3)</f>
        <v/>
      </c>
      <c r="O55" s="2" t="str">
        <f>LEFT(A108,3)</f>
        <v/>
      </c>
    </row>
    <row r="56" spans="1:15" x14ac:dyDescent="0.25">
      <c r="A56" s="6" t="s">
        <v>15</v>
      </c>
      <c r="B56" s="5" t="s">
        <v>16</v>
      </c>
      <c r="C56" s="5" t="s">
        <v>17</v>
      </c>
      <c r="D56" s="5" t="s">
        <v>18</v>
      </c>
      <c r="E56" s="2" t="str">
        <f>CONCATENATE(A109,D108)</f>
        <v/>
      </c>
      <c r="F56" s="2" t="str">
        <f>CONCATENATE(B108,C108)</f>
        <v/>
      </c>
      <c r="G56" s="2" t="str">
        <f>CONCATENATE(C108,D108)</f>
        <v/>
      </c>
      <c r="H56" s="2" t="str">
        <f>RIGHT(A109,4)</f>
        <v/>
      </c>
      <c r="I56" s="2" t="str">
        <f>RIGHT(B108,4)</f>
        <v/>
      </c>
      <c r="J56" s="2" t="str">
        <f>RIGHT(C108,4)</f>
        <v/>
      </c>
      <c r="K56" s="2" t="str">
        <f>RIGHT(D108,4)</f>
        <v/>
      </c>
      <c r="L56" s="2" t="str">
        <f>LEFT(D108,3)</f>
        <v/>
      </c>
      <c r="M56" s="2" t="str">
        <f>LEFT(C108,3)</f>
        <v/>
      </c>
      <c r="N56" s="2" t="str">
        <f>LEFT(D108,3)</f>
        <v/>
      </c>
      <c r="O56" s="2" t="str">
        <f>LEFT(A109,3)</f>
        <v/>
      </c>
    </row>
    <row r="57" spans="1:15" x14ac:dyDescent="0.25">
      <c r="A57" s="6" t="s">
        <v>15</v>
      </c>
      <c r="B57" s="5" t="s">
        <v>16</v>
      </c>
      <c r="C57" s="5" t="s">
        <v>17</v>
      </c>
      <c r="D57" s="5" t="s">
        <v>18</v>
      </c>
      <c r="E57" s="2" t="str">
        <f>CONCATENATE(A110,D109)</f>
        <v/>
      </c>
      <c r="F57" s="2" t="str">
        <f>CONCATENATE(B109,C109)</f>
        <v/>
      </c>
      <c r="G57" s="2" t="str">
        <f>CONCATENATE(C109,D109)</f>
        <v/>
      </c>
      <c r="H57" s="2" t="str">
        <f>RIGHT(A110,4)</f>
        <v/>
      </c>
      <c r="I57" s="2" t="str">
        <f>RIGHT(B109,4)</f>
        <v/>
      </c>
      <c r="J57" s="2" t="str">
        <f>RIGHT(C109,4)</f>
        <v/>
      </c>
      <c r="K57" s="2" t="str">
        <f>RIGHT(D109,4)</f>
        <v/>
      </c>
      <c r="L57" s="2" t="str">
        <f>LEFT(D109,3)</f>
        <v/>
      </c>
      <c r="M57" s="2" t="str">
        <f>LEFT(C109,3)</f>
        <v/>
      </c>
      <c r="N57" s="2" t="str">
        <f>LEFT(D109,3)</f>
        <v/>
      </c>
      <c r="O57" s="2" t="str">
        <f>LEFT(A110,3)</f>
        <v/>
      </c>
    </row>
    <row r="58" spans="1:15" x14ac:dyDescent="0.25">
      <c r="A58" s="6" t="s">
        <v>15</v>
      </c>
      <c r="B58" s="5" t="s">
        <v>16</v>
      </c>
      <c r="C58" s="5" t="s">
        <v>17</v>
      </c>
      <c r="D58" s="5" t="s">
        <v>18</v>
      </c>
      <c r="E58" s="2" t="str">
        <f>CONCATENATE(A111,D110)</f>
        <v/>
      </c>
      <c r="F58" s="2" t="str">
        <f>CONCATENATE(B110,C110)</f>
        <v/>
      </c>
      <c r="G58" s="2" t="str">
        <f>CONCATENATE(C110,D110)</f>
        <v/>
      </c>
      <c r="H58" s="2" t="str">
        <f>RIGHT(A111,4)</f>
        <v/>
      </c>
      <c r="I58" s="2" t="str">
        <f>RIGHT(B110,4)</f>
        <v/>
      </c>
      <c r="J58" s="2" t="str">
        <f>RIGHT(C110,4)</f>
        <v/>
      </c>
      <c r="K58" s="2" t="str">
        <f>RIGHT(D110,4)</f>
        <v/>
      </c>
      <c r="L58" s="2" t="str">
        <f>LEFT(D110,3)</f>
        <v/>
      </c>
      <c r="M58" s="2" t="str">
        <f>LEFT(C110,3)</f>
        <v/>
      </c>
      <c r="N58" s="2" t="str">
        <f>LEFT(D110,3)</f>
        <v/>
      </c>
      <c r="O58" s="2" t="str">
        <f>LEFT(A111,3)</f>
        <v/>
      </c>
    </row>
    <row r="59" spans="1:15" x14ac:dyDescent="0.25">
      <c r="A59" s="6" t="s">
        <v>15</v>
      </c>
      <c r="B59" s="5" t="s">
        <v>16</v>
      </c>
      <c r="C59" s="5" t="s">
        <v>17</v>
      </c>
      <c r="D59" s="5" t="s">
        <v>18</v>
      </c>
      <c r="E59" s="2" t="str">
        <f>CONCATENATE(A112,D111)</f>
        <v/>
      </c>
      <c r="F59" s="2" t="str">
        <f>CONCATENATE(B111,C111)</f>
        <v/>
      </c>
      <c r="G59" s="2" t="str">
        <f>CONCATENATE(C111,D111)</f>
        <v/>
      </c>
      <c r="H59" s="2" t="str">
        <f>RIGHT(A112,4)</f>
        <v/>
      </c>
      <c r="I59" s="2" t="str">
        <f>RIGHT(B111,4)</f>
        <v/>
      </c>
      <c r="J59" s="2" t="str">
        <f>RIGHT(C111,4)</f>
        <v/>
      </c>
      <c r="K59" s="2" t="str">
        <f>RIGHT(D111,4)</f>
        <v/>
      </c>
      <c r="L59" s="2" t="str">
        <f>LEFT(D111,3)</f>
        <v/>
      </c>
      <c r="M59" s="2" t="str">
        <f>LEFT(C111,3)</f>
        <v/>
      </c>
      <c r="N59" s="2" t="str">
        <f>LEFT(D111,3)</f>
        <v/>
      </c>
      <c r="O59" s="2" t="str">
        <f>LEFT(A112,3)</f>
        <v/>
      </c>
    </row>
    <row r="60" spans="1:15" x14ac:dyDescent="0.25">
      <c r="A60" s="6" t="s">
        <v>15</v>
      </c>
      <c r="B60" s="5" t="s">
        <v>16</v>
      </c>
      <c r="C60" s="5" t="s">
        <v>17</v>
      </c>
      <c r="D60" s="5" t="s">
        <v>18</v>
      </c>
      <c r="E60" s="2" t="str">
        <f>CONCATENATE(A113,D112)</f>
        <v/>
      </c>
      <c r="F60" s="2" t="str">
        <f>CONCATENATE(B112,C112)</f>
        <v/>
      </c>
      <c r="G60" s="2" t="str">
        <f>CONCATENATE(C112,D112)</f>
        <v/>
      </c>
      <c r="H60" s="2" t="str">
        <f>RIGHT(A113,4)</f>
        <v/>
      </c>
      <c r="I60" s="2" t="str">
        <f>RIGHT(B112,4)</f>
        <v/>
      </c>
      <c r="J60" s="2" t="str">
        <f>RIGHT(C112,4)</f>
        <v/>
      </c>
      <c r="K60" s="2" t="str">
        <f>RIGHT(D112,4)</f>
        <v/>
      </c>
      <c r="L60" s="2" t="str">
        <f>LEFT(D112,3)</f>
        <v/>
      </c>
      <c r="M60" s="2" t="str">
        <f>LEFT(C112,3)</f>
        <v/>
      </c>
      <c r="N60" s="2" t="str">
        <f>LEFT(D112,3)</f>
        <v/>
      </c>
      <c r="O60" s="2" t="str">
        <f>LEFT(A113,3)</f>
        <v/>
      </c>
    </row>
    <row r="61" spans="1:15" x14ac:dyDescent="0.25">
      <c r="A61" s="6" t="s">
        <v>15</v>
      </c>
      <c r="B61" s="5" t="s">
        <v>16</v>
      </c>
      <c r="C61" s="5" t="s">
        <v>17</v>
      </c>
      <c r="D61" s="5" t="s">
        <v>18</v>
      </c>
      <c r="E61" s="2" t="str">
        <f>CONCATENATE(A114,D113)</f>
        <v/>
      </c>
      <c r="F61" s="2" t="str">
        <f>CONCATENATE(B113,C113)</f>
        <v/>
      </c>
      <c r="G61" s="2" t="str">
        <f>CONCATENATE(C113,D113)</f>
        <v/>
      </c>
      <c r="H61" s="2" t="str">
        <f>RIGHT(A114,4)</f>
        <v/>
      </c>
      <c r="I61" s="2" t="str">
        <f>RIGHT(B113,4)</f>
        <v/>
      </c>
      <c r="J61" s="2" t="str">
        <f>RIGHT(C113,4)</f>
        <v/>
      </c>
      <c r="K61" s="2" t="str">
        <f>RIGHT(D113,4)</f>
        <v/>
      </c>
      <c r="L61" s="2" t="str">
        <f>LEFT(D113,3)</f>
        <v/>
      </c>
      <c r="M61" s="2" t="str">
        <f>LEFT(C113,3)</f>
        <v/>
      </c>
      <c r="N61" s="2" t="str">
        <f>LEFT(D113,3)</f>
        <v/>
      </c>
      <c r="O61" s="2" t="str">
        <f>LEFT(A114,3)</f>
        <v/>
      </c>
    </row>
    <row r="62" spans="1:15" x14ac:dyDescent="0.25">
      <c r="A62" s="6" t="s">
        <v>15</v>
      </c>
      <c r="B62" s="5" t="s">
        <v>16</v>
      </c>
      <c r="C62" s="5" t="s">
        <v>17</v>
      </c>
      <c r="D62" s="5" t="s">
        <v>18</v>
      </c>
      <c r="E62" s="2" t="str">
        <f>CONCATENATE(A115,D114)</f>
        <v/>
      </c>
      <c r="F62" s="2" t="str">
        <f>CONCATENATE(B114,C114)</f>
        <v/>
      </c>
      <c r="G62" s="2" t="str">
        <f>CONCATENATE(C114,D114)</f>
        <v/>
      </c>
      <c r="H62" s="2" t="str">
        <f>RIGHT(A115,4)</f>
        <v/>
      </c>
      <c r="I62" s="2" t="str">
        <f>RIGHT(B114,4)</f>
        <v/>
      </c>
      <c r="J62" s="2" t="str">
        <f>RIGHT(C114,4)</f>
        <v/>
      </c>
      <c r="K62" s="2" t="str">
        <f>RIGHT(D114,4)</f>
        <v/>
      </c>
      <c r="L62" s="2" t="str">
        <f>LEFT(D114,3)</f>
        <v/>
      </c>
      <c r="M62" s="2" t="str">
        <f>LEFT(C114,3)</f>
        <v/>
      </c>
      <c r="N62" s="2" t="str">
        <f>LEFT(D114,3)</f>
        <v/>
      </c>
      <c r="O62" s="2" t="str">
        <f>LEFT(A115,3)</f>
        <v/>
      </c>
    </row>
    <row r="63" spans="1:15" x14ac:dyDescent="0.25">
      <c r="A63" s="6" t="s">
        <v>15</v>
      </c>
      <c r="B63" s="5" t="s">
        <v>16</v>
      </c>
      <c r="C63" s="5" t="s">
        <v>17</v>
      </c>
      <c r="D63" s="5" t="s">
        <v>18</v>
      </c>
      <c r="E63" s="2" t="str">
        <f>CONCATENATE(A116,D115)</f>
        <v/>
      </c>
      <c r="F63" s="2" t="str">
        <f>CONCATENATE(B115,C115)</f>
        <v/>
      </c>
      <c r="G63" s="2" t="str">
        <f>CONCATENATE(C115,D115)</f>
        <v/>
      </c>
      <c r="H63" s="2" t="str">
        <f>RIGHT(A116,4)</f>
        <v/>
      </c>
      <c r="I63" s="2" t="str">
        <f>RIGHT(B115,4)</f>
        <v/>
      </c>
      <c r="J63" s="2" t="str">
        <f>RIGHT(C115,4)</f>
        <v/>
      </c>
      <c r="K63" s="2" t="str">
        <f>RIGHT(D115,4)</f>
        <v/>
      </c>
      <c r="L63" s="2" t="str">
        <f>LEFT(D115,3)</f>
        <v/>
      </c>
      <c r="M63" s="2" t="str">
        <f>LEFT(C115,3)</f>
        <v/>
      </c>
      <c r="N63" s="2" t="str">
        <f>LEFT(D115,3)</f>
        <v/>
      </c>
      <c r="O63" s="2" t="str">
        <f>LEFT(A116,3)</f>
        <v/>
      </c>
    </row>
    <row r="64" spans="1:15" x14ac:dyDescent="0.25">
      <c r="A64" s="6" t="s">
        <v>15</v>
      </c>
      <c r="B64" s="5" t="s">
        <v>16</v>
      </c>
      <c r="C64" s="5" t="s">
        <v>17</v>
      </c>
      <c r="D64" s="5" t="s">
        <v>18</v>
      </c>
      <c r="E64" s="2" t="str">
        <f>CONCATENATE(A117,D116)</f>
        <v/>
      </c>
      <c r="F64" s="2" t="str">
        <f>CONCATENATE(B116,C116)</f>
        <v/>
      </c>
      <c r="G64" s="2" t="str">
        <f>CONCATENATE(C116,D116)</f>
        <v/>
      </c>
      <c r="H64" s="2" t="str">
        <f>RIGHT(A117,4)</f>
        <v/>
      </c>
      <c r="I64" s="2" t="str">
        <f>RIGHT(B116,4)</f>
        <v/>
      </c>
      <c r="J64" s="2" t="str">
        <f>RIGHT(C116,4)</f>
        <v/>
      </c>
      <c r="K64" s="2" t="str">
        <f>RIGHT(D116,4)</f>
        <v/>
      </c>
      <c r="L64" s="2" t="str">
        <f>LEFT(D116,3)</f>
        <v/>
      </c>
      <c r="M64" s="2" t="str">
        <f>LEFT(C116,3)</f>
        <v/>
      </c>
      <c r="N64" s="2" t="str">
        <f>LEFT(D116,3)</f>
        <v/>
      </c>
      <c r="O64" s="2" t="str">
        <f>LEFT(A117,3)</f>
        <v/>
      </c>
    </row>
    <row r="65" spans="1:15" x14ac:dyDescent="0.25">
      <c r="A65" s="6" t="s">
        <v>15</v>
      </c>
      <c r="B65" s="5" t="s">
        <v>16</v>
      </c>
      <c r="C65" s="5" t="s">
        <v>17</v>
      </c>
      <c r="D65" s="5" t="s">
        <v>18</v>
      </c>
      <c r="E65" s="2" t="str">
        <f>CONCATENATE(A118,D117)</f>
        <v/>
      </c>
      <c r="F65" s="2" t="str">
        <f>CONCATENATE(B117,C117)</f>
        <v/>
      </c>
      <c r="G65" s="2" t="str">
        <f>CONCATENATE(C117,D117)</f>
        <v/>
      </c>
      <c r="H65" s="2" t="str">
        <f>RIGHT(A118,4)</f>
        <v/>
      </c>
      <c r="I65" s="2" t="str">
        <f>RIGHT(B117,4)</f>
        <v/>
      </c>
      <c r="J65" s="2" t="str">
        <f>RIGHT(C117,4)</f>
        <v/>
      </c>
      <c r="K65" s="2" t="str">
        <f>RIGHT(D117,4)</f>
        <v/>
      </c>
      <c r="L65" s="2" t="str">
        <f>LEFT(D117,3)</f>
        <v/>
      </c>
      <c r="M65" s="2" t="str">
        <f>LEFT(C117,3)</f>
        <v/>
      </c>
      <c r="N65" s="2" t="str">
        <f>LEFT(D117,3)</f>
        <v/>
      </c>
      <c r="O65" s="2" t="str">
        <f>LEFT(A118,3)</f>
        <v/>
      </c>
    </row>
    <row r="66" spans="1:15" x14ac:dyDescent="0.25">
      <c r="A66" s="6" t="s">
        <v>15</v>
      </c>
      <c r="B66" s="5" t="s">
        <v>16</v>
      </c>
      <c r="C66" s="5" t="s">
        <v>17</v>
      </c>
      <c r="D66" s="5" t="s">
        <v>18</v>
      </c>
      <c r="E66" s="2" t="str">
        <f>CONCATENATE(A119,D118)</f>
        <v/>
      </c>
      <c r="F66" s="2" t="str">
        <f>CONCATENATE(B118,C118)</f>
        <v/>
      </c>
      <c r="G66" s="2" t="str">
        <f>CONCATENATE(C118,D118)</f>
        <v/>
      </c>
      <c r="H66" s="2" t="str">
        <f>RIGHT(A119,4)</f>
        <v/>
      </c>
      <c r="I66" s="2" t="str">
        <f>RIGHT(B118,4)</f>
        <v/>
      </c>
      <c r="J66" s="2" t="str">
        <f>RIGHT(C118,4)</f>
        <v/>
      </c>
      <c r="K66" s="2" t="str">
        <f>RIGHT(D118,4)</f>
        <v/>
      </c>
      <c r="L66" s="2" t="str">
        <f>LEFT(D118,3)</f>
        <v/>
      </c>
      <c r="M66" s="2" t="str">
        <f>LEFT(C118,3)</f>
        <v/>
      </c>
      <c r="N66" s="2" t="str">
        <f>LEFT(D118,3)</f>
        <v/>
      </c>
      <c r="O66" s="2" t="str">
        <f>LEFT(A119,3)</f>
        <v/>
      </c>
    </row>
    <row r="67" spans="1:15" x14ac:dyDescent="0.25">
      <c r="A67" s="6" t="s">
        <v>15</v>
      </c>
      <c r="B67" s="5" t="s">
        <v>16</v>
      </c>
      <c r="C67" s="5" t="s">
        <v>17</v>
      </c>
      <c r="D67" s="5" t="s">
        <v>18</v>
      </c>
      <c r="E67" s="2" t="str">
        <f>CONCATENATE(A120,D119)</f>
        <v/>
      </c>
      <c r="F67" s="2" t="str">
        <f t="shared" ref="F67:F100" si="9">CONCATENATE(B119,C119)</f>
        <v/>
      </c>
      <c r="G67" s="2" t="str">
        <f t="shared" ref="G67:G100" si="10">CONCATENATE(C119,D119)</f>
        <v/>
      </c>
      <c r="H67" s="2" t="str">
        <f>RIGHT(A120,4)</f>
        <v/>
      </c>
      <c r="I67" s="2" t="str">
        <f t="shared" ref="I67:I100" si="11">RIGHT(B119,4)</f>
        <v/>
      </c>
      <c r="J67" s="2" t="str">
        <f t="shared" ref="J67:J100" si="12">RIGHT(C119,4)</f>
        <v/>
      </c>
      <c r="K67" s="2" t="str">
        <f t="shared" ref="K67:K100" si="13">RIGHT(D119,4)</f>
        <v/>
      </c>
      <c r="L67" s="2" t="str">
        <f t="shared" ref="L67:L100" si="14">LEFT(D119,3)</f>
        <v/>
      </c>
      <c r="M67" s="2" t="str">
        <f t="shared" ref="M67:M100" si="15">LEFT(C119,3)</f>
        <v/>
      </c>
      <c r="N67" s="2" t="str">
        <f t="shared" ref="N67:N100" si="16">LEFT(D119,3)</f>
        <v/>
      </c>
      <c r="O67" s="2" t="str">
        <f>LEFT(A120,3)</f>
        <v/>
      </c>
    </row>
    <row r="68" spans="1:15" x14ac:dyDescent="0.25">
      <c r="A68" s="6" t="s">
        <v>15</v>
      </c>
      <c r="B68" s="5" t="s">
        <v>16</v>
      </c>
      <c r="C68" s="5" t="s">
        <v>17</v>
      </c>
      <c r="D68" s="5" t="s">
        <v>18</v>
      </c>
      <c r="E68" s="2" t="str">
        <f>CONCATENATE(A121,D120)</f>
        <v/>
      </c>
      <c r="F68" s="2" t="str">
        <f t="shared" si="9"/>
        <v/>
      </c>
      <c r="G68" s="2" t="str">
        <f t="shared" si="10"/>
        <v/>
      </c>
      <c r="H68" s="2" t="str">
        <f>RIGHT(A121,4)</f>
        <v/>
      </c>
      <c r="I68" s="2" t="str">
        <f t="shared" si="11"/>
        <v/>
      </c>
      <c r="J68" s="2" t="str">
        <f t="shared" si="12"/>
        <v/>
      </c>
      <c r="K68" s="2" t="str">
        <f t="shared" si="13"/>
        <v/>
      </c>
      <c r="L68" s="2" t="str">
        <f t="shared" si="14"/>
        <v/>
      </c>
      <c r="M68" s="2" t="str">
        <f t="shared" si="15"/>
        <v/>
      </c>
      <c r="N68" s="2" t="str">
        <f t="shared" si="16"/>
        <v/>
      </c>
      <c r="O68" s="2" t="str">
        <f>LEFT(A121,3)</f>
        <v/>
      </c>
    </row>
    <row r="69" spans="1:15" x14ac:dyDescent="0.25">
      <c r="A69" s="6" t="s">
        <v>15</v>
      </c>
      <c r="B69" s="5" t="s">
        <v>16</v>
      </c>
      <c r="C69" s="5" t="s">
        <v>17</v>
      </c>
      <c r="D69" s="5" t="s">
        <v>18</v>
      </c>
      <c r="E69" s="2" t="str">
        <f>CONCATENATE(A122,D121)</f>
        <v/>
      </c>
      <c r="F69" s="2" t="str">
        <f t="shared" si="9"/>
        <v/>
      </c>
      <c r="G69" s="2" t="str">
        <f t="shared" si="10"/>
        <v/>
      </c>
      <c r="H69" s="2" t="str">
        <f>RIGHT(A122,4)</f>
        <v/>
      </c>
      <c r="I69" s="2" t="str">
        <f t="shared" si="11"/>
        <v/>
      </c>
      <c r="J69" s="2" t="str">
        <f t="shared" si="12"/>
        <v/>
      </c>
      <c r="K69" s="2" t="str">
        <f t="shared" si="13"/>
        <v/>
      </c>
      <c r="L69" s="2" t="str">
        <f t="shared" si="14"/>
        <v/>
      </c>
      <c r="M69" s="2" t="str">
        <f t="shared" si="15"/>
        <v/>
      </c>
      <c r="N69" s="2" t="str">
        <f t="shared" si="16"/>
        <v/>
      </c>
      <c r="O69" s="2" t="str">
        <f>LEFT(A122,3)</f>
        <v/>
      </c>
    </row>
    <row r="70" spans="1:15" x14ac:dyDescent="0.25">
      <c r="A70" s="6" t="s">
        <v>15</v>
      </c>
      <c r="B70" s="5" t="s">
        <v>16</v>
      </c>
      <c r="C70" s="5" t="s">
        <v>17</v>
      </c>
      <c r="D70" s="5" t="s">
        <v>18</v>
      </c>
      <c r="E70" s="2" t="str">
        <f>CONCATENATE(A123,D122)</f>
        <v/>
      </c>
      <c r="F70" s="2" t="str">
        <f t="shared" si="9"/>
        <v/>
      </c>
      <c r="G70" s="2" t="str">
        <f t="shared" si="10"/>
        <v/>
      </c>
      <c r="H70" s="2" t="str">
        <f>RIGHT(A123,4)</f>
        <v/>
      </c>
      <c r="I70" s="2" t="str">
        <f t="shared" si="11"/>
        <v/>
      </c>
      <c r="J70" s="2" t="str">
        <f t="shared" si="12"/>
        <v/>
      </c>
      <c r="K70" s="2" t="str">
        <f t="shared" si="13"/>
        <v/>
      </c>
      <c r="L70" s="2" t="str">
        <f t="shared" si="14"/>
        <v/>
      </c>
      <c r="M70" s="2" t="str">
        <f t="shared" si="15"/>
        <v/>
      </c>
      <c r="N70" s="2" t="str">
        <f t="shared" si="16"/>
        <v/>
      </c>
      <c r="O70" s="2" t="str">
        <f>LEFT(A123,3)</f>
        <v/>
      </c>
    </row>
    <row r="71" spans="1:15" x14ac:dyDescent="0.25">
      <c r="A71" s="6" t="s">
        <v>15</v>
      </c>
      <c r="B71" s="5" t="s">
        <v>16</v>
      </c>
      <c r="C71" s="5" t="s">
        <v>17</v>
      </c>
      <c r="D71" s="5" t="s">
        <v>18</v>
      </c>
      <c r="E71" s="2" t="str">
        <f>CONCATENATE(A124,D123)</f>
        <v/>
      </c>
      <c r="F71" s="2" t="str">
        <f t="shared" si="9"/>
        <v/>
      </c>
      <c r="G71" s="2" t="str">
        <f t="shared" si="10"/>
        <v/>
      </c>
      <c r="H71" s="2" t="str">
        <f>RIGHT(A124,4)</f>
        <v/>
      </c>
      <c r="I71" s="2" t="str">
        <f t="shared" si="11"/>
        <v/>
      </c>
      <c r="J71" s="2" t="str">
        <f t="shared" si="12"/>
        <v/>
      </c>
      <c r="K71" s="2" t="str">
        <f t="shared" si="13"/>
        <v/>
      </c>
      <c r="L71" s="2" t="str">
        <f t="shared" si="14"/>
        <v/>
      </c>
      <c r="M71" s="2" t="str">
        <f t="shared" si="15"/>
        <v/>
      </c>
      <c r="N71" s="2" t="str">
        <f t="shared" si="16"/>
        <v/>
      </c>
      <c r="O71" s="2" t="str">
        <f>LEFT(A124,3)</f>
        <v/>
      </c>
    </row>
    <row r="72" spans="1:15" x14ac:dyDescent="0.25">
      <c r="A72" s="6" t="s">
        <v>15</v>
      </c>
      <c r="B72" s="5" t="s">
        <v>16</v>
      </c>
      <c r="C72" s="5" t="s">
        <v>17</v>
      </c>
      <c r="D72" s="5" t="s">
        <v>18</v>
      </c>
      <c r="E72" s="2" t="str">
        <f>CONCATENATE(A125,D124)</f>
        <v/>
      </c>
      <c r="F72" s="2" t="str">
        <f t="shared" si="9"/>
        <v/>
      </c>
      <c r="G72" s="2" t="str">
        <f t="shared" si="10"/>
        <v/>
      </c>
      <c r="H72" s="2" t="str">
        <f>RIGHT(A125,4)</f>
        <v/>
      </c>
      <c r="I72" s="2" t="str">
        <f t="shared" si="11"/>
        <v/>
      </c>
      <c r="J72" s="2" t="str">
        <f t="shared" si="12"/>
        <v/>
      </c>
      <c r="K72" s="2" t="str">
        <f t="shared" si="13"/>
        <v/>
      </c>
      <c r="L72" s="2" t="str">
        <f t="shared" si="14"/>
        <v/>
      </c>
      <c r="M72" s="2" t="str">
        <f t="shared" si="15"/>
        <v/>
      </c>
      <c r="N72" s="2" t="str">
        <f t="shared" si="16"/>
        <v/>
      </c>
      <c r="O72" s="2" t="str">
        <f>LEFT(A125,3)</f>
        <v/>
      </c>
    </row>
    <row r="73" spans="1:15" x14ac:dyDescent="0.25">
      <c r="A73" s="6" t="s">
        <v>15</v>
      </c>
      <c r="B73" s="5" t="s">
        <v>16</v>
      </c>
      <c r="C73" s="5" t="s">
        <v>17</v>
      </c>
      <c r="D73" s="5" t="s">
        <v>18</v>
      </c>
      <c r="E73" s="2" t="str">
        <f>CONCATENATE(A126,D125)</f>
        <v/>
      </c>
      <c r="F73" s="2" t="str">
        <f t="shared" si="9"/>
        <v/>
      </c>
      <c r="G73" s="2" t="str">
        <f t="shared" si="10"/>
        <v/>
      </c>
      <c r="H73" s="2" t="str">
        <f>RIGHT(A126,4)</f>
        <v/>
      </c>
      <c r="I73" s="2" t="str">
        <f t="shared" si="11"/>
        <v/>
      </c>
      <c r="J73" s="2" t="str">
        <f t="shared" si="12"/>
        <v/>
      </c>
      <c r="K73" s="2" t="str">
        <f t="shared" si="13"/>
        <v/>
      </c>
      <c r="L73" s="2" t="str">
        <f t="shared" si="14"/>
        <v/>
      </c>
      <c r="M73" s="2" t="str">
        <f t="shared" si="15"/>
        <v/>
      </c>
      <c r="N73" s="2" t="str">
        <f t="shared" si="16"/>
        <v/>
      </c>
      <c r="O73" s="2" t="str">
        <f>LEFT(A126,3)</f>
        <v/>
      </c>
    </row>
    <row r="74" spans="1:15" x14ac:dyDescent="0.25">
      <c r="A74" s="6" t="s">
        <v>15</v>
      </c>
      <c r="B74" s="5" t="s">
        <v>16</v>
      </c>
      <c r="C74" s="5" t="s">
        <v>17</v>
      </c>
      <c r="D74" s="5" t="s">
        <v>18</v>
      </c>
      <c r="E74" s="2" t="str">
        <f>CONCATENATE(A127,D126)</f>
        <v/>
      </c>
      <c r="F74" s="2" t="str">
        <f t="shared" si="9"/>
        <v/>
      </c>
      <c r="G74" s="2" t="str">
        <f t="shared" si="10"/>
        <v/>
      </c>
      <c r="H74" s="2" t="str">
        <f>RIGHT(A127,4)</f>
        <v/>
      </c>
      <c r="I74" s="2" t="str">
        <f t="shared" si="11"/>
        <v/>
      </c>
      <c r="J74" s="2" t="str">
        <f t="shared" si="12"/>
        <v/>
      </c>
      <c r="K74" s="2" t="str">
        <f t="shared" si="13"/>
        <v/>
      </c>
      <c r="L74" s="2" t="str">
        <f t="shared" si="14"/>
        <v/>
      </c>
      <c r="M74" s="2" t="str">
        <f t="shared" si="15"/>
        <v/>
      </c>
      <c r="N74" s="2" t="str">
        <f t="shared" si="16"/>
        <v/>
      </c>
      <c r="O74" s="2" t="str">
        <f>LEFT(A127,3)</f>
        <v/>
      </c>
    </row>
    <row r="75" spans="1:15" x14ac:dyDescent="0.25">
      <c r="A75" s="6" t="s">
        <v>15</v>
      </c>
      <c r="B75" s="5" t="s">
        <v>16</v>
      </c>
      <c r="C75" s="5" t="s">
        <v>17</v>
      </c>
      <c r="D75" s="5" t="s">
        <v>18</v>
      </c>
      <c r="E75" s="2" t="str">
        <f>CONCATENATE(A128,D127)</f>
        <v/>
      </c>
      <c r="F75" s="2" t="str">
        <f t="shared" si="9"/>
        <v/>
      </c>
      <c r="G75" s="2" t="str">
        <f t="shared" si="10"/>
        <v/>
      </c>
      <c r="H75" s="2" t="str">
        <f>RIGHT(A128,4)</f>
        <v/>
      </c>
      <c r="I75" s="2" t="str">
        <f t="shared" si="11"/>
        <v/>
      </c>
      <c r="J75" s="2" t="str">
        <f t="shared" si="12"/>
        <v/>
      </c>
      <c r="K75" s="2" t="str">
        <f t="shared" si="13"/>
        <v/>
      </c>
      <c r="L75" s="2" t="str">
        <f t="shared" si="14"/>
        <v/>
      </c>
      <c r="M75" s="2" t="str">
        <f t="shared" si="15"/>
        <v/>
      </c>
      <c r="N75" s="2" t="str">
        <f t="shared" si="16"/>
        <v/>
      </c>
      <c r="O75" s="2" t="str">
        <f>LEFT(A128,3)</f>
        <v/>
      </c>
    </row>
    <row r="76" spans="1:15" x14ac:dyDescent="0.25">
      <c r="A76" s="6" t="s">
        <v>15</v>
      </c>
      <c r="B76" s="5" t="s">
        <v>16</v>
      </c>
      <c r="C76" s="5" t="s">
        <v>17</v>
      </c>
      <c r="D76" s="5" t="s">
        <v>18</v>
      </c>
      <c r="E76" s="2" t="str">
        <f>CONCATENATE(A129,D128)</f>
        <v/>
      </c>
      <c r="F76" s="2" t="str">
        <f t="shared" si="9"/>
        <v/>
      </c>
      <c r="G76" s="2" t="str">
        <f t="shared" si="10"/>
        <v/>
      </c>
      <c r="H76" s="2" t="str">
        <f>RIGHT(A129,4)</f>
        <v/>
      </c>
      <c r="I76" s="2" t="str">
        <f t="shared" si="11"/>
        <v/>
      </c>
      <c r="J76" s="2" t="str">
        <f t="shared" si="12"/>
        <v/>
      </c>
      <c r="K76" s="2" t="str">
        <f t="shared" si="13"/>
        <v/>
      </c>
      <c r="L76" s="2" t="str">
        <f t="shared" si="14"/>
        <v/>
      </c>
      <c r="M76" s="2" t="str">
        <f t="shared" si="15"/>
        <v/>
      </c>
      <c r="N76" s="2" t="str">
        <f t="shared" si="16"/>
        <v/>
      </c>
      <c r="O76" s="2" t="str">
        <f>LEFT(A129,3)</f>
        <v/>
      </c>
    </row>
    <row r="77" spans="1:15" x14ac:dyDescent="0.25">
      <c r="A77" s="6" t="s">
        <v>15</v>
      </c>
      <c r="B77" s="5" t="s">
        <v>16</v>
      </c>
      <c r="C77" s="5" t="s">
        <v>17</v>
      </c>
      <c r="D77" s="5" t="s">
        <v>18</v>
      </c>
      <c r="E77" s="2" t="str">
        <f>CONCATENATE(A130,D129)</f>
        <v/>
      </c>
      <c r="F77" s="2" t="str">
        <f t="shared" si="9"/>
        <v/>
      </c>
      <c r="G77" s="2" t="str">
        <f t="shared" si="10"/>
        <v/>
      </c>
      <c r="H77" s="2" t="str">
        <f>RIGHT(A130,4)</f>
        <v/>
      </c>
      <c r="I77" s="2" t="str">
        <f t="shared" si="11"/>
        <v/>
      </c>
      <c r="J77" s="2" t="str">
        <f t="shared" si="12"/>
        <v/>
      </c>
      <c r="K77" s="2" t="str">
        <f t="shared" si="13"/>
        <v/>
      </c>
      <c r="L77" s="2" t="str">
        <f t="shared" si="14"/>
        <v/>
      </c>
      <c r="M77" s="2" t="str">
        <f t="shared" si="15"/>
        <v/>
      </c>
      <c r="N77" s="2" t="str">
        <f t="shared" si="16"/>
        <v/>
      </c>
      <c r="O77" s="2" t="str">
        <f>LEFT(A130,3)</f>
        <v/>
      </c>
    </row>
    <row r="78" spans="1:15" x14ac:dyDescent="0.25">
      <c r="A78" s="6" t="s">
        <v>15</v>
      </c>
      <c r="B78" s="5" t="s">
        <v>16</v>
      </c>
      <c r="C78" s="5" t="s">
        <v>17</v>
      </c>
      <c r="D78" s="5" t="s">
        <v>18</v>
      </c>
      <c r="E78" s="2" t="str">
        <f>CONCATENATE(A131,D130)</f>
        <v/>
      </c>
      <c r="F78" s="2" t="str">
        <f t="shared" si="9"/>
        <v/>
      </c>
      <c r="G78" s="2" t="str">
        <f t="shared" si="10"/>
        <v/>
      </c>
      <c r="H78" s="2" t="str">
        <f>RIGHT(A131,4)</f>
        <v/>
      </c>
      <c r="I78" s="2" t="str">
        <f t="shared" si="11"/>
        <v/>
      </c>
      <c r="J78" s="2" t="str">
        <f t="shared" si="12"/>
        <v/>
      </c>
      <c r="K78" s="2" t="str">
        <f t="shared" si="13"/>
        <v/>
      </c>
      <c r="L78" s="2" t="str">
        <f t="shared" si="14"/>
        <v/>
      </c>
      <c r="M78" s="2" t="str">
        <f t="shared" si="15"/>
        <v/>
      </c>
      <c r="N78" s="2" t="str">
        <f t="shared" si="16"/>
        <v/>
      </c>
      <c r="O78" s="2" t="str">
        <f>LEFT(A131,3)</f>
        <v/>
      </c>
    </row>
    <row r="79" spans="1:15" x14ac:dyDescent="0.25">
      <c r="A79" s="6" t="s">
        <v>15</v>
      </c>
      <c r="B79" s="5" t="s">
        <v>16</v>
      </c>
      <c r="C79" s="5" t="s">
        <v>17</v>
      </c>
      <c r="D79" s="5" t="s">
        <v>18</v>
      </c>
      <c r="E79" s="2" t="str">
        <f>CONCATENATE(A132,D131)</f>
        <v/>
      </c>
      <c r="F79" s="2" t="str">
        <f t="shared" si="9"/>
        <v/>
      </c>
      <c r="G79" s="2" t="str">
        <f t="shared" si="10"/>
        <v/>
      </c>
      <c r="H79" s="2" t="str">
        <f>RIGHT(A132,4)</f>
        <v/>
      </c>
      <c r="I79" s="2" t="str">
        <f t="shared" si="11"/>
        <v/>
      </c>
      <c r="J79" s="2" t="str">
        <f t="shared" si="12"/>
        <v/>
      </c>
      <c r="K79" s="2" t="str">
        <f t="shared" si="13"/>
        <v/>
      </c>
      <c r="L79" s="2" t="str">
        <f t="shared" si="14"/>
        <v/>
      </c>
      <c r="M79" s="2" t="str">
        <f t="shared" si="15"/>
        <v/>
      </c>
      <c r="N79" s="2" t="str">
        <f t="shared" si="16"/>
        <v/>
      </c>
      <c r="O79" s="2" t="str">
        <f>LEFT(A132,3)</f>
        <v/>
      </c>
    </row>
    <row r="80" spans="1:15" x14ac:dyDescent="0.25">
      <c r="A80" s="6" t="s">
        <v>15</v>
      </c>
      <c r="B80" s="5" t="s">
        <v>16</v>
      </c>
      <c r="C80" s="5" t="s">
        <v>17</v>
      </c>
      <c r="D80" s="5" t="s">
        <v>18</v>
      </c>
      <c r="E80" s="2" t="str">
        <f>CONCATENATE(A133,D132)</f>
        <v/>
      </c>
      <c r="F80" s="2" t="str">
        <f t="shared" si="9"/>
        <v/>
      </c>
      <c r="G80" s="2" t="str">
        <f t="shared" si="10"/>
        <v/>
      </c>
      <c r="H80" s="2" t="str">
        <f>RIGHT(A133,4)</f>
        <v/>
      </c>
      <c r="I80" s="2" t="str">
        <f t="shared" si="11"/>
        <v/>
      </c>
      <c r="J80" s="2" t="str">
        <f t="shared" si="12"/>
        <v/>
      </c>
      <c r="K80" s="2" t="str">
        <f t="shared" si="13"/>
        <v/>
      </c>
      <c r="L80" s="2" t="str">
        <f t="shared" si="14"/>
        <v/>
      </c>
      <c r="M80" s="2" t="str">
        <f t="shared" si="15"/>
        <v/>
      </c>
      <c r="N80" s="2" t="str">
        <f t="shared" si="16"/>
        <v/>
      </c>
      <c r="O80" s="2" t="str">
        <f>LEFT(A133,3)</f>
        <v/>
      </c>
    </row>
    <row r="81" spans="1:15" x14ac:dyDescent="0.25">
      <c r="A81" s="6" t="s">
        <v>15</v>
      </c>
      <c r="B81" s="5" t="s">
        <v>16</v>
      </c>
      <c r="C81" s="5" t="s">
        <v>17</v>
      </c>
      <c r="D81" s="5" t="s">
        <v>18</v>
      </c>
      <c r="E81" s="2" t="str">
        <f>CONCATENATE(A134,D133)</f>
        <v/>
      </c>
      <c r="F81" s="2" t="str">
        <f t="shared" si="9"/>
        <v/>
      </c>
      <c r="G81" s="2" t="str">
        <f t="shared" si="10"/>
        <v/>
      </c>
      <c r="H81" s="2" t="str">
        <f>RIGHT(A134,4)</f>
        <v/>
      </c>
      <c r="I81" s="2" t="str">
        <f t="shared" si="11"/>
        <v/>
      </c>
      <c r="J81" s="2" t="str">
        <f t="shared" si="12"/>
        <v/>
      </c>
      <c r="K81" s="2" t="str">
        <f t="shared" si="13"/>
        <v/>
      </c>
      <c r="L81" s="2" t="str">
        <f t="shared" si="14"/>
        <v/>
      </c>
      <c r="M81" s="2" t="str">
        <f t="shared" si="15"/>
        <v/>
      </c>
      <c r="N81" s="2" t="str">
        <f t="shared" si="16"/>
        <v/>
      </c>
      <c r="O81" s="2" t="str">
        <f>LEFT(A134,3)</f>
        <v/>
      </c>
    </row>
    <row r="82" spans="1:15" x14ac:dyDescent="0.25">
      <c r="A82" s="6" t="s">
        <v>15</v>
      </c>
      <c r="B82" s="5" t="s">
        <v>16</v>
      </c>
      <c r="C82" s="5" t="s">
        <v>17</v>
      </c>
      <c r="D82" s="5" t="s">
        <v>18</v>
      </c>
      <c r="E82" s="2" t="str">
        <f>CONCATENATE(A135,D134)</f>
        <v/>
      </c>
      <c r="F82" s="2" t="str">
        <f t="shared" si="9"/>
        <v/>
      </c>
      <c r="G82" s="2" t="str">
        <f t="shared" si="10"/>
        <v/>
      </c>
      <c r="H82" s="2" t="str">
        <f>RIGHT(A135,4)</f>
        <v/>
      </c>
      <c r="I82" s="2" t="str">
        <f t="shared" si="11"/>
        <v/>
      </c>
      <c r="J82" s="2" t="str">
        <f t="shared" si="12"/>
        <v/>
      </c>
      <c r="K82" s="2" t="str">
        <f t="shared" si="13"/>
        <v/>
      </c>
      <c r="L82" s="2" t="str">
        <f t="shared" si="14"/>
        <v/>
      </c>
      <c r="M82" s="2" t="str">
        <f t="shared" si="15"/>
        <v/>
      </c>
      <c r="N82" s="2" t="str">
        <f t="shared" si="16"/>
        <v/>
      </c>
      <c r="O82" s="2" t="str">
        <f>LEFT(A135,3)</f>
        <v/>
      </c>
    </row>
    <row r="83" spans="1:15" x14ac:dyDescent="0.25">
      <c r="A83" s="6" t="s">
        <v>15</v>
      </c>
      <c r="B83" s="5" t="s">
        <v>16</v>
      </c>
      <c r="C83" s="5" t="s">
        <v>17</v>
      </c>
      <c r="D83" s="5" t="s">
        <v>18</v>
      </c>
      <c r="E83" s="2" t="str">
        <f>CONCATENATE(A136,D135)</f>
        <v/>
      </c>
      <c r="F83" s="2" t="str">
        <f t="shared" si="9"/>
        <v/>
      </c>
      <c r="G83" s="2" t="str">
        <f t="shared" si="10"/>
        <v/>
      </c>
      <c r="H83" s="2" t="str">
        <f>RIGHT(A136,4)</f>
        <v/>
      </c>
      <c r="I83" s="2" t="str">
        <f t="shared" si="11"/>
        <v/>
      </c>
      <c r="J83" s="2" t="str">
        <f t="shared" si="12"/>
        <v/>
      </c>
      <c r="K83" s="2" t="str">
        <f t="shared" si="13"/>
        <v/>
      </c>
      <c r="L83" s="2" t="str">
        <f t="shared" si="14"/>
        <v/>
      </c>
      <c r="M83" s="2" t="str">
        <f t="shared" si="15"/>
        <v/>
      </c>
      <c r="N83" s="2" t="str">
        <f t="shared" si="16"/>
        <v/>
      </c>
      <c r="O83" s="2" t="str">
        <f>LEFT(A136,3)</f>
        <v/>
      </c>
    </row>
    <row r="84" spans="1:15" x14ac:dyDescent="0.25">
      <c r="A84" s="6" t="s">
        <v>15</v>
      </c>
      <c r="B84" s="5" t="s">
        <v>16</v>
      </c>
      <c r="C84" s="5" t="s">
        <v>17</v>
      </c>
      <c r="D84" s="5" t="s">
        <v>18</v>
      </c>
      <c r="E84" s="2" t="str">
        <f>CONCATENATE(A137,D136)</f>
        <v/>
      </c>
      <c r="F84" s="2" t="str">
        <f t="shared" si="9"/>
        <v/>
      </c>
      <c r="G84" s="2" t="str">
        <f t="shared" si="10"/>
        <v/>
      </c>
      <c r="H84" s="2" t="str">
        <f>RIGHT(A137,4)</f>
        <v/>
      </c>
      <c r="I84" s="2" t="str">
        <f t="shared" si="11"/>
        <v/>
      </c>
      <c r="J84" s="2" t="str">
        <f t="shared" si="12"/>
        <v/>
      </c>
      <c r="K84" s="2" t="str">
        <f t="shared" si="13"/>
        <v/>
      </c>
      <c r="L84" s="2" t="str">
        <f t="shared" si="14"/>
        <v/>
      </c>
      <c r="M84" s="2" t="str">
        <f t="shared" si="15"/>
        <v/>
      </c>
      <c r="N84" s="2" t="str">
        <f t="shared" si="16"/>
        <v/>
      </c>
      <c r="O84" s="2" t="str">
        <f>LEFT(A137,3)</f>
        <v/>
      </c>
    </row>
    <row r="85" spans="1:15" x14ac:dyDescent="0.25">
      <c r="A85" s="6" t="s">
        <v>15</v>
      </c>
      <c r="B85" s="5" t="s">
        <v>16</v>
      </c>
      <c r="C85" s="5" t="s">
        <v>17</v>
      </c>
      <c r="D85" s="5" t="s">
        <v>18</v>
      </c>
      <c r="E85" s="2" t="str">
        <f>CONCATENATE(A138,D137)</f>
        <v/>
      </c>
      <c r="F85" s="2" t="str">
        <f t="shared" si="9"/>
        <v/>
      </c>
      <c r="G85" s="2" t="str">
        <f t="shared" si="10"/>
        <v/>
      </c>
      <c r="H85" s="2" t="str">
        <f>RIGHT(A138,4)</f>
        <v/>
      </c>
      <c r="I85" s="2" t="str">
        <f t="shared" si="11"/>
        <v/>
      </c>
      <c r="J85" s="2" t="str">
        <f t="shared" si="12"/>
        <v/>
      </c>
      <c r="K85" s="2" t="str">
        <f t="shared" si="13"/>
        <v/>
      </c>
      <c r="L85" s="2" t="str">
        <f t="shared" si="14"/>
        <v/>
      </c>
      <c r="M85" s="2" t="str">
        <f t="shared" si="15"/>
        <v/>
      </c>
      <c r="N85" s="2" t="str">
        <f t="shared" si="16"/>
        <v/>
      </c>
      <c r="O85" s="2" t="str">
        <f>LEFT(A138,3)</f>
        <v/>
      </c>
    </row>
    <row r="86" spans="1:15" x14ac:dyDescent="0.25">
      <c r="A86" s="6" t="s">
        <v>15</v>
      </c>
      <c r="B86" s="5" t="s">
        <v>16</v>
      </c>
      <c r="C86" s="5" t="s">
        <v>17</v>
      </c>
      <c r="D86" s="5" t="s">
        <v>18</v>
      </c>
      <c r="E86" s="2" t="str">
        <f>CONCATENATE(A139,D138)</f>
        <v/>
      </c>
      <c r="F86" s="2" t="str">
        <f t="shared" si="9"/>
        <v/>
      </c>
      <c r="G86" s="2" t="str">
        <f t="shared" si="10"/>
        <v/>
      </c>
      <c r="H86" s="2" t="str">
        <f>RIGHT(A139,4)</f>
        <v/>
      </c>
      <c r="I86" s="2" t="str">
        <f t="shared" si="11"/>
        <v/>
      </c>
      <c r="J86" s="2" t="str">
        <f t="shared" si="12"/>
        <v/>
      </c>
      <c r="K86" s="2" t="str">
        <f t="shared" si="13"/>
        <v/>
      </c>
      <c r="L86" s="2" t="str">
        <f t="shared" si="14"/>
        <v/>
      </c>
      <c r="M86" s="2" t="str">
        <f t="shared" si="15"/>
        <v/>
      </c>
      <c r="N86" s="2" t="str">
        <f t="shared" si="16"/>
        <v/>
      </c>
      <c r="O86" s="2" t="str">
        <f>LEFT(A139,3)</f>
        <v/>
      </c>
    </row>
    <row r="87" spans="1:15" x14ac:dyDescent="0.25">
      <c r="A87" s="6" t="s">
        <v>15</v>
      </c>
      <c r="B87" s="5" t="s">
        <v>16</v>
      </c>
      <c r="C87" s="5" t="s">
        <v>17</v>
      </c>
      <c r="D87" s="5" t="s">
        <v>18</v>
      </c>
      <c r="E87" s="2" t="str">
        <f>CONCATENATE(A140,D139)</f>
        <v/>
      </c>
      <c r="F87" s="2" t="str">
        <f t="shared" si="9"/>
        <v/>
      </c>
      <c r="G87" s="2" t="str">
        <f t="shared" si="10"/>
        <v/>
      </c>
      <c r="H87" s="2" t="str">
        <f>RIGHT(A140,4)</f>
        <v/>
      </c>
      <c r="I87" s="2" t="str">
        <f t="shared" si="11"/>
        <v/>
      </c>
      <c r="J87" s="2" t="str">
        <f t="shared" si="12"/>
        <v/>
      </c>
      <c r="K87" s="2" t="str">
        <f t="shared" si="13"/>
        <v/>
      </c>
      <c r="L87" s="2" t="str">
        <f t="shared" si="14"/>
        <v/>
      </c>
      <c r="M87" s="2" t="str">
        <f t="shared" si="15"/>
        <v/>
      </c>
      <c r="N87" s="2" t="str">
        <f t="shared" si="16"/>
        <v/>
      </c>
      <c r="O87" s="2" t="str">
        <f>LEFT(A140,3)</f>
        <v/>
      </c>
    </row>
    <row r="88" spans="1:15" x14ac:dyDescent="0.25">
      <c r="A88" s="6" t="s">
        <v>15</v>
      </c>
      <c r="B88" s="5" t="s">
        <v>16</v>
      </c>
      <c r="C88" s="5" t="s">
        <v>17</v>
      </c>
      <c r="D88" s="5" t="s">
        <v>18</v>
      </c>
      <c r="E88" s="2" t="str">
        <f>CONCATENATE(A141,D140)</f>
        <v/>
      </c>
      <c r="F88" s="2" t="str">
        <f t="shared" si="9"/>
        <v/>
      </c>
      <c r="G88" s="2" t="str">
        <f t="shared" si="10"/>
        <v/>
      </c>
      <c r="H88" s="2" t="str">
        <f>RIGHT(A141,4)</f>
        <v/>
      </c>
      <c r="I88" s="2" t="str">
        <f t="shared" si="11"/>
        <v/>
      </c>
      <c r="J88" s="2" t="str">
        <f t="shared" si="12"/>
        <v/>
      </c>
      <c r="K88" s="2" t="str">
        <f t="shared" si="13"/>
        <v/>
      </c>
      <c r="L88" s="2" t="str">
        <f t="shared" si="14"/>
        <v/>
      </c>
      <c r="M88" s="2" t="str">
        <f t="shared" si="15"/>
        <v/>
      </c>
      <c r="N88" s="2" t="str">
        <f t="shared" si="16"/>
        <v/>
      </c>
      <c r="O88" s="2" t="str">
        <f>LEFT(A141,3)</f>
        <v/>
      </c>
    </row>
    <row r="89" spans="1:15" x14ac:dyDescent="0.25">
      <c r="A89" s="6" t="s">
        <v>15</v>
      </c>
      <c r="B89" s="5" t="s">
        <v>16</v>
      </c>
      <c r="C89" s="5" t="s">
        <v>17</v>
      </c>
      <c r="D89" s="5" t="s">
        <v>18</v>
      </c>
      <c r="E89" s="2" t="str">
        <f>CONCATENATE(A142,D141)</f>
        <v/>
      </c>
      <c r="F89" s="2" t="str">
        <f t="shared" si="9"/>
        <v/>
      </c>
      <c r="G89" s="2" t="str">
        <f t="shared" si="10"/>
        <v/>
      </c>
      <c r="H89" s="2" t="str">
        <f>RIGHT(A142,4)</f>
        <v/>
      </c>
      <c r="I89" s="2" t="str">
        <f t="shared" si="11"/>
        <v/>
      </c>
      <c r="J89" s="2" t="str">
        <f t="shared" si="12"/>
        <v/>
      </c>
      <c r="K89" s="2" t="str">
        <f t="shared" si="13"/>
        <v/>
      </c>
      <c r="L89" s="2" t="str">
        <f t="shared" si="14"/>
        <v/>
      </c>
      <c r="M89" s="2" t="str">
        <f t="shared" si="15"/>
        <v/>
      </c>
      <c r="N89" s="2" t="str">
        <f t="shared" si="16"/>
        <v/>
      </c>
      <c r="O89" s="2" t="str">
        <f>LEFT(A142,3)</f>
        <v/>
      </c>
    </row>
    <row r="90" spans="1:15" x14ac:dyDescent="0.25">
      <c r="A90" s="6" t="s">
        <v>15</v>
      </c>
      <c r="B90" s="5" t="s">
        <v>16</v>
      </c>
      <c r="C90" s="5" t="s">
        <v>17</v>
      </c>
      <c r="D90" s="5" t="s">
        <v>18</v>
      </c>
      <c r="E90" s="2" t="str">
        <f>CONCATENATE(A143,D142)</f>
        <v/>
      </c>
      <c r="F90" s="2" t="str">
        <f t="shared" si="9"/>
        <v/>
      </c>
      <c r="G90" s="2" t="str">
        <f t="shared" si="10"/>
        <v/>
      </c>
      <c r="H90" s="2" t="str">
        <f>RIGHT(A143,4)</f>
        <v/>
      </c>
      <c r="I90" s="2" t="str">
        <f t="shared" si="11"/>
        <v/>
      </c>
      <c r="J90" s="2" t="str">
        <f t="shared" si="12"/>
        <v/>
      </c>
      <c r="K90" s="2" t="str">
        <f t="shared" si="13"/>
        <v/>
      </c>
      <c r="L90" s="2" t="str">
        <f t="shared" si="14"/>
        <v/>
      </c>
      <c r="M90" s="2" t="str">
        <f t="shared" si="15"/>
        <v/>
      </c>
      <c r="N90" s="2" t="str">
        <f t="shared" si="16"/>
        <v/>
      </c>
      <c r="O90" s="2" t="str">
        <f>LEFT(A143,3)</f>
        <v/>
      </c>
    </row>
    <row r="91" spans="1:15" x14ac:dyDescent="0.25">
      <c r="A91" s="6" t="s">
        <v>15</v>
      </c>
      <c r="B91" s="5" t="s">
        <v>16</v>
      </c>
      <c r="C91" s="5" t="s">
        <v>17</v>
      </c>
      <c r="D91" s="5" t="s">
        <v>18</v>
      </c>
      <c r="E91" s="2" t="str">
        <f>CONCATENATE(A144,D143)</f>
        <v/>
      </c>
      <c r="F91" s="2" t="str">
        <f t="shared" si="9"/>
        <v/>
      </c>
      <c r="G91" s="2" t="str">
        <f t="shared" si="10"/>
        <v/>
      </c>
      <c r="H91" s="2" t="str">
        <f>RIGHT(A144,4)</f>
        <v/>
      </c>
      <c r="I91" s="2" t="str">
        <f t="shared" si="11"/>
        <v/>
      </c>
      <c r="J91" s="2" t="str">
        <f t="shared" si="12"/>
        <v/>
      </c>
      <c r="K91" s="2" t="str">
        <f t="shared" si="13"/>
        <v/>
      </c>
      <c r="L91" s="2" t="str">
        <f t="shared" si="14"/>
        <v/>
      </c>
      <c r="M91" s="2" t="str">
        <f t="shared" si="15"/>
        <v/>
      </c>
      <c r="N91" s="2" t="str">
        <f t="shared" si="16"/>
        <v/>
      </c>
      <c r="O91" s="2" t="str">
        <f>LEFT(A144,3)</f>
        <v/>
      </c>
    </row>
    <row r="92" spans="1:15" x14ac:dyDescent="0.25">
      <c r="A92" s="6" t="s">
        <v>15</v>
      </c>
      <c r="B92" s="5" t="s">
        <v>16</v>
      </c>
      <c r="C92" s="5" t="s">
        <v>17</v>
      </c>
      <c r="D92" s="5" t="s">
        <v>18</v>
      </c>
      <c r="E92" s="2" t="str">
        <f>CONCATENATE(A145,D144)</f>
        <v/>
      </c>
      <c r="F92" s="2" t="str">
        <f t="shared" si="9"/>
        <v/>
      </c>
      <c r="G92" s="2" t="str">
        <f t="shared" si="10"/>
        <v/>
      </c>
      <c r="H92" s="2" t="str">
        <f>RIGHT(A145,4)</f>
        <v/>
      </c>
      <c r="I92" s="2" t="str">
        <f t="shared" si="11"/>
        <v/>
      </c>
      <c r="J92" s="2" t="str">
        <f t="shared" si="12"/>
        <v/>
      </c>
      <c r="K92" s="2" t="str">
        <f t="shared" si="13"/>
        <v/>
      </c>
      <c r="L92" s="2" t="str">
        <f t="shared" si="14"/>
        <v/>
      </c>
      <c r="M92" s="2" t="str">
        <f t="shared" si="15"/>
        <v/>
      </c>
      <c r="N92" s="2" t="str">
        <f t="shared" si="16"/>
        <v/>
      </c>
      <c r="O92" s="2" t="str">
        <f>LEFT(A145,3)</f>
        <v/>
      </c>
    </row>
    <row r="93" spans="1:15" x14ac:dyDescent="0.25">
      <c r="A93" s="6" t="s">
        <v>15</v>
      </c>
      <c r="B93" s="5" t="s">
        <v>16</v>
      </c>
      <c r="C93" s="5" t="s">
        <v>17</v>
      </c>
      <c r="D93" s="5" t="s">
        <v>18</v>
      </c>
      <c r="E93" s="2" t="str">
        <f>CONCATENATE(A146,D145)</f>
        <v/>
      </c>
      <c r="F93" s="2" t="str">
        <f t="shared" si="9"/>
        <v/>
      </c>
      <c r="G93" s="2" t="str">
        <f t="shared" si="10"/>
        <v/>
      </c>
      <c r="H93" s="2" t="str">
        <f>RIGHT(A146,4)</f>
        <v/>
      </c>
      <c r="I93" s="2" t="str">
        <f t="shared" si="11"/>
        <v/>
      </c>
      <c r="J93" s="2" t="str">
        <f t="shared" si="12"/>
        <v/>
      </c>
      <c r="K93" s="2" t="str">
        <f t="shared" si="13"/>
        <v/>
      </c>
      <c r="L93" s="2" t="str">
        <f t="shared" si="14"/>
        <v/>
      </c>
      <c r="M93" s="2" t="str">
        <f t="shared" si="15"/>
        <v/>
      </c>
      <c r="N93" s="2" t="str">
        <f t="shared" si="16"/>
        <v/>
      </c>
      <c r="O93" s="2" t="str">
        <f>LEFT(A146,3)</f>
        <v/>
      </c>
    </row>
    <row r="94" spans="1:15" x14ac:dyDescent="0.25">
      <c r="A94" s="6" t="s">
        <v>15</v>
      </c>
      <c r="B94" s="5" t="s">
        <v>16</v>
      </c>
      <c r="C94" s="5" t="s">
        <v>17</v>
      </c>
      <c r="D94" s="5" t="s">
        <v>18</v>
      </c>
      <c r="E94" s="2" t="str">
        <f>CONCATENATE(A147,D146)</f>
        <v/>
      </c>
      <c r="F94" s="2" t="str">
        <f t="shared" si="9"/>
        <v/>
      </c>
      <c r="G94" s="2" t="str">
        <f t="shared" si="10"/>
        <v/>
      </c>
      <c r="H94" s="2" t="str">
        <f>RIGHT(A147,4)</f>
        <v/>
      </c>
      <c r="I94" s="2" t="str">
        <f t="shared" si="11"/>
        <v/>
      </c>
      <c r="J94" s="2" t="str">
        <f t="shared" si="12"/>
        <v/>
      </c>
      <c r="K94" s="2" t="str">
        <f t="shared" si="13"/>
        <v/>
      </c>
      <c r="L94" s="2" t="str">
        <f t="shared" si="14"/>
        <v/>
      </c>
      <c r="M94" s="2" t="str">
        <f t="shared" si="15"/>
        <v/>
      </c>
      <c r="N94" s="2" t="str">
        <f t="shared" si="16"/>
        <v/>
      </c>
      <c r="O94" s="2" t="str">
        <f>LEFT(A147,3)</f>
        <v/>
      </c>
    </row>
    <row r="95" spans="1:15" x14ac:dyDescent="0.25">
      <c r="A95" s="6" t="s">
        <v>15</v>
      </c>
      <c r="B95" s="5" t="s">
        <v>16</v>
      </c>
      <c r="C95" s="5" t="s">
        <v>17</v>
      </c>
      <c r="D95" s="5" t="s">
        <v>18</v>
      </c>
      <c r="E95" s="2" t="str">
        <f>CONCATENATE(A148,D147)</f>
        <v/>
      </c>
      <c r="F95" s="2" t="str">
        <f t="shared" si="9"/>
        <v/>
      </c>
      <c r="G95" s="2" t="str">
        <f t="shared" si="10"/>
        <v/>
      </c>
      <c r="H95" s="2" t="str">
        <f>RIGHT(A148,4)</f>
        <v/>
      </c>
      <c r="I95" s="2" t="str">
        <f t="shared" si="11"/>
        <v/>
      </c>
      <c r="J95" s="2" t="str">
        <f t="shared" si="12"/>
        <v/>
      </c>
      <c r="K95" s="2" t="str">
        <f t="shared" si="13"/>
        <v/>
      </c>
      <c r="L95" s="2" t="str">
        <f t="shared" si="14"/>
        <v/>
      </c>
      <c r="M95" s="2" t="str">
        <f t="shared" si="15"/>
        <v/>
      </c>
      <c r="N95" s="2" t="str">
        <f t="shared" si="16"/>
        <v/>
      </c>
      <c r="O95" s="2" t="str">
        <f>LEFT(A148,3)</f>
        <v/>
      </c>
    </row>
    <row r="96" spans="1:15" x14ac:dyDescent="0.25">
      <c r="A96" s="6" t="s">
        <v>15</v>
      </c>
      <c r="B96" s="5" t="s">
        <v>16</v>
      </c>
      <c r="C96" s="5" t="s">
        <v>17</v>
      </c>
      <c r="D96" s="5" t="s">
        <v>18</v>
      </c>
      <c r="E96" s="2" t="str">
        <f>CONCATENATE(A149,D148)</f>
        <v/>
      </c>
      <c r="F96" s="2" t="str">
        <f t="shared" si="9"/>
        <v/>
      </c>
      <c r="G96" s="2" t="str">
        <f t="shared" si="10"/>
        <v/>
      </c>
      <c r="H96" s="2" t="str">
        <f>RIGHT(A149,4)</f>
        <v/>
      </c>
      <c r="I96" s="2" t="str">
        <f t="shared" si="11"/>
        <v/>
      </c>
      <c r="J96" s="2" t="str">
        <f t="shared" si="12"/>
        <v/>
      </c>
      <c r="K96" s="2" t="str">
        <f t="shared" si="13"/>
        <v/>
      </c>
      <c r="L96" s="2" t="str">
        <f t="shared" si="14"/>
        <v/>
      </c>
      <c r="M96" s="2" t="str">
        <f t="shared" si="15"/>
        <v/>
      </c>
      <c r="N96" s="2" t="str">
        <f t="shared" si="16"/>
        <v/>
      </c>
      <c r="O96" s="2" t="str">
        <f>LEFT(A149,3)</f>
        <v/>
      </c>
    </row>
    <row r="97" spans="1:15" x14ac:dyDescent="0.25">
      <c r="A97" s="6" t="s">
        <v>15</v>
      </c>
      <c r="B97" s="5" t="s">
        <v>16</v>
      </c>
      <c r="C97" s="5" t="s">
        <v>17</v>
      </c>
      <c r="D97" s="5" t="s">
        <v>18</v>
      </c>
      <c r="E97" s="2" t="str">
        <f>CONCATENATE(A150,D149)</f>
        <v/>
      </c>
      <c r="F97" s="2" t="str">
        <f t="shared" si="9"/>
        <v/>
      </c>
      <c r="G97" s="2" t="str">
        <f t="shared" si="10"/>
        <v/>
      </c>
      <c r="H97" s="2" t="str">
        <f>RIGHT(A150,4)</f>
        <v/>
      </c>
      <c r="I97" s="2" t="str">
        <f t="shared" si="11"/>
        <v/>
      </c>
      <c r="J97" s="2" t="str">
        <f t="shared" si="12"/>
        <v/>
      </c>
      <c r="K97" s="2" t="str">
        <f t="shared" si="13"/>
        <v/>
      </c>
      <c r="L97" s="2" t="str">
        <f t="shared" si="14"/>
        <v/>
      </c>
      <c r="M97" s="2" t="str">
        <f t="shared" si="15"/>
        <v/>
      </c>
      <c r="N97" s="2" t="str">
        <f t="shared" si="16"/>
        <v/>
      </c>
      <c r="O97" s="2" t="str">
        <f>LEFT(A150,3)</f>
        <v/>
      </c>
    </row>
    <row r="98" spans="1:15" x14ac:dyDescent="0.25">
      <c r="A98" s="6" t="s">
        <v>15</v>
      </c>
      <c r="B98" s="5" t="s">
        <v>16</v>
      </c>
      <c r="C98" s="5" t="s">
        <v>17</v>
      </c>
      <c r="D98" s="5" t="s">
        <v>18</v>
      </c>
      <c r="E98" s="2" t="str">
        <f>CONCATENATE(A151,D150)</f>
        <v/>
      </c>
      <c r="F98" s="2" t="str">
        <f t="shared" si="9"/>
        <v/>
      </c>
      <c r="G98" s="2" t="str">
        <f t="shared" si="10"/>
        <v/>
      </c>
      <c r="H98" s="2" t="str">
        <f>RIGHT(A151,4)</f>
        <v/>
      </c>
      <c r="I98" s="2" t="str">
        <f t="shared" si="11"/>
        <v/>
      </c>
      <c r="J98" s="2" t="str">
        <f t="shared" si="12"/>
        <v/>
      </c>
      <c r="K98" s="2" t="str">
        <f t="shared" si="13"/>
        <v/>
      </c>
      <c r="L98" s="2" t="str">
        <f t="shared" si="14"/>
        <v/>
      </c>
      <c r="M98" s="2" t="str">
        <f t="shared" si="15"/>
        <v/>
      </c>
      <c r="N98" s="2" t="str">
        <f t="shared" si="16"/>
        <v/>
      </c>
      <c r="O98" s="2" t="str">
        <f>LEFT(A151,3)</f>
        <v/>
      </c>
    </row>
    <row r="99" spans="1:15" x14ac:dyDescent="0.25">
      <c r="A99" s="6" t="s">
        <v>15</v>
      </c>
      <c r="B99" s="5" t="s">
        <v>16</v>
      </c>
      <c r="C99" s="5" t="s">
        <v>17</v>
      </c>
      <c r="D99" s="5" t="s">
        <v>18</v>
      </c>
      <c r="E99" s="2" t="str">
        <f>CONCATENATE(A152,D151)</f>
        <v/>
      </c>
      <c r="F99" s="2" t="str">
        <f t="shared" si="9"/>
        <v/>
      </c>
      <c r="G99" s="2" t="str">
        <f t="shared" si="10"/>
        <v/>
      </c>
      <c r="H99" s="2" t="str">
        <f>RIGHT(A152,4)</f>
        <v/>
      </c>
      <c r="I99" s="2" t="str">
        <f t="shared" si="11"/>
        <v/>
      </c>
      <c r="J99" s="2" t="str">
        <f t="shared" si="12"/>
        <v/>
      </c>
      <c r="K99" s="2" t="str">
        <f t="shared" si="13"/>
        <v/>
      </c>
      <c r="L99" s="2" t="str">
        <f t="shared" si="14"/>
        <v/>
      </c>
      <c r="M99" s="2" t="str">
        <f t="shared" si="15"/>
        <v/>
      </c>
      <c r="N99" s="2" t="str">
        <f t="shared" si="16"/>
        <v/>
      </c>
      <c r="O99" s="2" t="str">
        <f>LEFT(A152,3)</f>
        <v/>
      </c>
    </row>
    <row r="100" spans="1:15" x14ac:dyDescent="0.25">
      <c r="A100" s="6" t="s">
        <v>15</v>
      </c>
      <c r="B100" s="5" t="s">
        <v>16</v>
      </c>
      <c r="C100" s="5" t="s">
        <v>17</v>
      </c>
      <c r="D100" s="5" t="s">
        <v>18</v>
      </c>
      <c r="E100" s="2" t="str">
        <f>CONCATENATE(A153,D152)</f>
        <v/>
      </c>
      <c r="F100" s="2" t="str">
        <f t="shared" si="9"/>
        <v/>
      </c>
      <c r="G100" s="2" t="str">
        <f t="shared" si="10"/>
        <v/>
      </c>
      <c r="H100" s="2" t="str">
        <f>RIGHT(A153,4)</f>
        <v/>
      </c>
      <c r="I100" s="2" t="str">
        <f t="shared" si="11"/>
        <v/>
      </c>
      <c r="J100" s="2" t="str">
        <f t="shared" si="12"/>
        <v/>
      </c>
      <c r="K100" s="2" t="str">
        <f t="shared" si="13"/>
        <v/>
      </c>
      <c r="L100" s="2" t="str">
        <f t="shared" si="14"/>
        <v/>
      </c>
      <c r="M100" s="2" t="str">
        <f t="shared" si="15"/>
        <v/>
      </c>
      <c r="N100" s="2" t="str">
        <f t="shared" si="16"/>
        <v/>
      </c>
      <c r="O100" s="2" t="str">
        <f>LEFT(A153,3)</f>
        <v/>
      </c>
    </row>
    <row r="101" spans="1:15" x14ac:dyDescent="0.25">
      <c r="A101" s="6" t="s">
        <v>15</v>
      </c>
      <c r="B101" s="5" t="s">
        <v>16</v>
      </c>
      <c r="C101" s="5" t="s">
        <v>17</v>
      </c>
      <c r="D101" s="5" t="s">
        <v>18</v>
      </c>
    </row>
    <row r="102" spans="1:15" x14ac:dyDescent="0.25">
      <c r="A102" s="5" t="s">
        <v>15</v>
      </c>
      <c r="B102" s="5" t="s">
        <v>16</v>
      </c>
      <c r="C102" s="5" t="s">
        <v>17</v>
      </c>
      <c r="D102" s="5" t="s">
        <v>18</v>
      </c>
    </row>
    <row r="103" spans="1:15" x14ac:dyDescent="0.25">
      <c r="A103" s="6"/>
      <c r="B103" s="6"/>
      <c r="C103" s="6"/>
      <c r="D103" s="6"/>
    </row>
    <row r="104" spans="1:15" x14ac:dyDescent="0.25">
      <c r="A104" s="6"/>
      <c r="B104" s="6"/>
      <c r="C104" s="6"/>
      <c r="D104" s="6"/>
    </row>
    <row r="105" spans="1:15" x14ac:dyDescent="0.25">
      <c r="A105" s="6"/>
      <c r="B105" s="6"/>
      <c r="C105" s="6"/>
      <c r="D105" s="6"/>
    </row>
    <row r="106" spans="1:15" x14ac:dyDescent="0.25">
      <c r="A106" s="6"/>
      <c r="B106" s="6"/>
      <c r="C106" s="6"/>
      <c r="D106" s="6"/>
    </row>
    <row r="107" spans="1:15" x14ac:dyDescent="0.25">
      <c r="A107" s="6"/>
      <c r="B107" s="6"/>
      <c r="C107" s="6"/>
      <c r="D107" s="6"/>
    </row>
    <row r="108" spans="1:15" x14ac:dyDescent="0.25">
      <c r="A108" s="6"/>
      <c r="B108" s="6"/>
      <c r="C108" s="6"/>
      <c r="D108" s="6"/>
    </row>
    <row r="109" spans="1:15" x14ac:dyDescent="0.25">
      <c r="A109" s="6"/>
      <c r="B109" s="6"/>
      <c r="C109" s="6"/>
      <c r="D109" s="6"/>
    </row>
    <row r="110" spans="1:15" x14ac:dyDescent="0.25">
      <c r="A110" s="6"/>
      <c r="B110" s="6"/>
      <c r="C110" s="6"/>
      <c r="D110" s="6"/>
    </row>
    <row r="111" spans="1:15" x14ac:dyDescent="0.25">
      <c r="A111" s="6"/>
      <c r="B111" s="6"/>
      <c r="C111" s="6"/>
      <c r="D111" s="6"/>
    </row>
    <row r="112" spans="1:15" x14ac:dyDescent="0.25">
      <c r="A112" s="6"/>
      <c r="B112" s="6"/>
      <c r="C112" s="6"/>
      <c r="D112" s="6"/>
    </row>
    <row r="113" spans="1:4" x14ac:dyDescent="0.25">
      <c r="A113" s="6"/>
      <c r="B113" s="6"/>
      <c r="C113" s="6"/>
      <c r="D113" s="6"/>
    </row>
    <row r="114" spans="1:4" x14ac:dyDescent="0.25">
      <c r="A114" s="6"/>
      <c r="B114" s="6"/>
      <c r="C114" s="6"/>
      <c r="D114" s="6"/>
    </row>
    <row r="115" spans="1:4" x14ac:dyDescent="0.25">
      <c r="A115" s="6"/>
      <c r="B115" s="6"/>
      <c r="C115" s="6"/>
      <c r="D115" s="6"/>
    </row>
    <row r="116" spans="1:4" x14ac:dyDescent="0.25">
      <c r="A116" s="6"/>
      <c r="B116" s="6"/>
      <c r="C116" s="6"/>
      <c r="D116" s="6"/>
    </row>
    <row r="117" spans="1:4" x14ac:dyDescent="0.25">
      <c r="A117" s="6"/>
      <c r="B117" s="6"/>
      <c r="C117" s="6"/>
      <c r="D117" s="6"/>
    </row>
    <row r="118" spans="1:4" x14ac:dyDescent="0.25">
      <c r="A118" s="6"/>
      <c r="B118" s="6"/>
      <c r="C118" s="6"/>
      <c r="D118" s="6"/>
    </row>
    <row r="119" spans="1:4" x14ac:dyDescent="0.25">
      <c r="A119" s="6"/>
      <c r="B119" s="6"/>
      <c r="C119" s="6"/>
      <c r="D119" s="6"/>
    </row>
    <row r="120" spans="1:4" x14ac:dyDescent="0.25">
      <c r="A120" s="6"/>
      <c r="B120" s="6"/>
      <c r="C120" s="6"/>
      <c r="D120" s="6"/>
    </row>
    <row r="121" spans="1:4" x14ac:dyDescent="0.25">
      <c r="A121" s="6"/>
      <c r="B121" s="6"/>
      <c r="C121" s="6"/>
      <c r="D121" s="6"/>
    </row>
    <row r="122" spans="1:4" x14ac:dyDescent="0.25">
      <c r="A122" s="6"/>
      <c r="B122" s="6"/>
      <c r="C122" s="6"/>
      <c r="D122" s="6"/>
    </row>
    <row r="123" spans="1:4" x14ac:dyDescent="0.25">
      <c r="A123" s="6"/>
      <c r="B123" s="6"/>
      <c r="C123" s="6"/>
      <c r="D123" s="6"/>
    </row>
    <row r="124" spans="1:4" x14ac:dyDescent="0.25">
      <c r="A124" s="6"/>
      <c r="B124" s="6"/>
      <c r="C124" s="6"/>
      <c r="D124" s="6"/>
    </row>
    <row r="125" spans="1:4" x14ac:dyDescent="0.25">
      <c r="A125" s="6"/>
      <c r="B125" s="6"/>
      <c r="C125" s="6"/>
      <c r="D125" s="6"/>
    </row>
    <row r="126" spans="1:4" x14ac:dyDescent="0.25">
      <c r="A126" s="6"/>
      <c r="B126" s="6"/>
      <c r="C126" s="6"/>
      <c r="D126" s="6"/>
    </row>
    <row r="127" spans="1:4" x14ac:dyDescent="0.25">
      <c r="A127" s="6"/>
      <c r="B127" s="6"/>
      <c r="C127" s="6"/>
      <c r="D127" s="6"/>
    </row>
    <row r="128" spans="1:4" x14ac:dyDescent="0.25">
      <c r="A128" s="6"/>
      <c r="B128" s="6"/>
      <c r="C128" s="6"/>
      <c r="D128" s="6"/>
    </row>
    <row r="129" spans="1:4" x14ac:dyDescent="0.25">
      <c r="A129" s="6"/>
      <c r="B129" s="6"/>
      <c r="C129" s="6"/>
      <c r="D129" s="6"/>
    </row>
    <row r="130" spans="1:4" x14ac:dyDescent="0.25">
      <c r="A130" s="6"/>
      <c r="B130" s="6"/>
      <c r="C130" s="6"/>
      <c r="D130" s="6"/>
    </row>
    <row r="131" spans="1:4" x14ac:dyDescent="0.25">
      <c r="A131" s="6"/>
      <c r="B131" s="6"/>
      <c r="C131" s="6"/>
      <c r="D131" s="6"/>
    </row>
    <row r="132" spans="1:4" x14ac:dyDescent="0.25">
      <c r="A132" s="6"/>
      <c r="B132" s="6"/>
      <c r="C132" s="6"/>
      <c r="D132" s="6"/>
    </row>
    <row r="133" spans="1:4" x14ac:dyDescent="0.25">
      <c r="A133" s="6"/>
      <c r="B133" s="6"/>
      <c r="C133" s="6"/>
      <c r="D133" s="6"/>
    </row>
    <row r="134" spans="1:4" x14ac:dyDescent="0.25">
      <c r="A134" s="6"/>
      <c r="B134" s="6"/>
      <c r="C134" s="6"/>
      <c r="D134" s="6"/>
    </row>
    <row r="135" spans="1:4" x14ac:dyDescent="0.25">
      <c r="A135" s="6"/>
      <c r="B135" s="6"/>
      <c r="C135" s="6"/>
      <c r="D135" s="6"/>
    </row>
    <row r="136" spans="1:4" x14ac:dyDescent="0.25">
      <c r="A136" s="6"/>
      <c r="B136" s="6"/>
      <c r="C136" s="6"/>
      <c r="D136" s="6"/>
    </row>
    <row r="137" spans="1:4" x14ac:dyDescent="0.25">
      <c r="A137" s="6"/>
      <c r="B137" s="6"/>
      <c r="C137" s="6"/>
      <c r="D137" s="6"/>
    </row>
    <row r="138" spans="1:4" x14ac:dyDescent="0.25">
      <c r="A138" s="6"/>
      <c r="B138" s="6"/>
      <c r="C138" s="6"/>
      <c r="D138" s="6"/>
    </row>
    <row r="139" spans="1:4" x14ac:dyDescent="0.25">
      <c r="A139" s="6"/>
      <c r="B139" s="6"/>
      <c r="C139" s="6"/>
      <c r="D139" s="6"/>
    </row>
    <row r="140" spans="1:4" x14ac:dyDescent="0.25">
      <c r="A140" s="6"/>
      <c r="B140" s="6"/>
      <c r="C140" s="6"/>
      <c r="D140" s="6"/>
    </row>
    <row r="141" spans="1:4" x14ac:dyDescent="0.25">
      <c r="A141" s="6"/>
      <c r="B141" s="6"/>
      <c r="C141" s="6"/>
      <c r="D141" s="6"/>
    </row>
    <row r="142" spans="1:4" x14ac:dyDescent="0.25">
      <c r="A142" s="6"/>
      <c r="B142" s="6"/>
      <c r="C142" s="6"/>
      <c r="D142" s="6"/>
    </row>
    <row r="143" spans="1:4" x14ac:dyDescent="0.25">
      <c r="A143" s="6"/>
      <c r="B143" s="6"/>
      <c r="C143" s="6"/>
      <c r="D143" s="6"/>
    </row>
    <row r="144" spans="1:4" x14ac:dyDescent="0.25">
      <c r="A144" s="6"/>
      <c r="B144" s="6"/>
      <c r="C144" s="6"/>
      <c r="D144" s="6"/>
    </row>
    <row r="145" spans="1:4" x14ac:dyDescent="0.25">
      <c r="A145" s="6"/>
      <c r="B145" s="6"/>
      <c r="C145" s="6"/>
      <c r="D145" s="6"/>
    </row>
    <row r="146" spans="1:4" x14ac:dyDescent="0.25">
      <c r="A146" s="6"/>
      <c r="B146" s="6"/>
      <c r="C146" s="6"/>
      <c r="D146" s="6"/>
    </row>
    <row r="147" spans="1:4" x14ac:dyDescent="0.25">
      <c r="A147" s="6"/>
      <c r="B147" s="6"/>
      <c r="C147" s="6"/>
      <c r="D147" s="6"/>
    </row>
    <row r="148" spans="1:4" x14ac:dyDescent="0.25">
      <c r="A148" s="6"/>
      <c r="B148" s="6"/>
      <c r="C148" s="6"/>
      <c r="D148" s="6"/>
    </row>
    <row r="149" spans="1:4" x14ac:dyDescent="0.25">
      <c r="A149" s="6"/>
      <c r="B149" s="6"/>
      <c r="C149" s="6"/>
      <c r="D149" s="6"/>
    </row>
    <row r="150" spans="1:4" x14ac:dyDescent="0.25">
      <c r="A150" s="6"/>
      <c r="B150" s="6"/>
      <c r="C150" s="6"/>
      <c r="D150" s="6"/>
    </row>
    <row r="151" spans="1:4" x14ac:dyDescent="0.25">
      <c r="A151" s="6"/>
      <c r="B151" s="6"/>
      <c r="C151" s="6"/>
      <c r="D151" s="6"/>
    </row>
    <row r="152" spans="1:4" x14ac:dyDescent="0.25">
      <c r="A152" s="6"/>
      <c r="B152" s="6"/>
      <c r="C152" s="6"/>
      <c r="D152" s="6"/>
    </row>
    <row r="153" spans="1:4" x14ac:dyDescent="0.25">
      <c r="A153" s="6"/>
    </row>
  </sheetData>
  <phoneticPr fontId="1" type="noConversion"/>
  <pageMargins left="0.7" right="0.7" top="0.75" bottom="0.75" header="0.3" footer="0.3"/>
  <ignoredErrors>
    <ignoredError sqref="M2" formula="1"/>
  </ignoredErrors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EED3496-C76E-4886-A5A8-8217F5C4BFE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Calcul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LONGUEVE</dc:creator>
  <cp:lastModifiedBy>Damien LONGUEVE</cp:lastModifiedBy>
  <dcterms:created xsi:type="dcterms:W3CDTF">2015-06-05T18:17:20Z</dcterms:created>
  <dcterms:modified xsi:type="dcterms:W3CDTF">2020-10-27T18:38:09Z</dcterms:modified>
</cp:coreProperties>
</file>