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spatol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371" i="1" l="1"/>
  <c r="D5370" i="1"/>
  <c r="D5369" i="1"/>
  <c r="D5368" i="1"/>
  <c r="D5367" i="1"/>
  <c r="D5366" i="1"/>
  <c r="D5365" i="1"/>
  <c r="D5364" i="1"/>
  <c r="D5363" i="1"/>
  <c r="D5362" i="1"/>
  <c r="D5361" i="1"/>
  <c r="D5360" i="1"/>
  <c r="D5359" i="1"/>
  <c r="D5358" i="1"/>
  <c r="D5357" i="1"/>
  <c r="D5356" i="1"/>
  <c r="D5355" i="1"/>
  <c r="D5354" i="1"/>
  <c r="D5353" i="1"/>
  <c r="D5352" i="1"/>
  <c r="D5351" i="1"/>
  <c r="D5350" i="1"/>
  <c r="D5349" i="1"/>
  <c r="D5348" i="1"/>
  <c r="D5347" i="1"/>
  <c r="D5346" i="1"/>
  <c r="D5345" i="1"/>
  <c r="D5344" i="1"/>
  <c r="D5343" i="1"/>
  <c r="D5342" i="1"/>
  <c r="D5341" i="1"/>
  <c r="D5340" i="1"/>
  <c r="D5339" i="1"/>
  <c r="D5338" i="1"/>
  <c r="D5337" i="1"/>
  <c r="D5336" i="1"/>
  <c r="D5335" i="1"/>
  <c r="D5334" i="1"/>
  <c r="D5333" i="1"/>
  <c r="D5332" i="1"/>
  <c r="D5331" i="1"/>
  <c r="D5330" i="1"/>
  <c r="D5329" i="1"/>
  <c r="D5328" i="1"/>
  <c r="D5327" i="1"/>
  <c r="D5326" i="1"/>
  <c r="D5325" i="1"/>
  <c r="D5324" i="1"/>
  <c r="D5323" i="1"/>
  <c r="D5322" i="1"/>
  <c r="D5321" i="1"/>
  <c r="D5320" i="1"/>
  <c r="D5319" i="1"/>
  <c r="D5318" i="1"/>
  <c r="D5317" i="1"/>
  <c r="D5316" i="1"/>
  <c r="D5315" i="1"/>
  <c r="D5314" i="1"/>
  <c r="D5313" i="1"/>
  <c r="D5312" i="1"/>
  <c r="D5311" i="1"/>
  <c r="D5310" i="1"/>
  <c r="D5309" i="1"/>
  <c r="D5308" i="1"/>
  <c r="D5307" i="1"/>
  <c r="D5306" i="1"/>
  <c r="D5305" i="1"/>
  <c r="D5304" i="1"/>
  <c r="D5303" i="1"/>
  <c r="D5302" i="1"/>
  <c r="D5301" i="1"/>
  <c r="D5300" i="1"/>
  <c r="D5299" i="1"/>
  <c r="D5298" i="1"/>
  <c r="D5297" i="1"/>
  <c r="D5296" i="1"/>
  <c r="D5295" i="1"/>
  <c r="D5294" i="1"/>
  <c r="D5293" i="1"/>
  <c r="D5292" i="1"/>
  <c r="D5291" i="1"/>
  <c r="D5290" i="1"/>
  <c r="D5289" i="1"/>
  <c r="D5288" i="1"/>
  <c r="D5287" i="1"/>
  <c r="D5286" i="1"/>
  <c r="D5285" i="1"/>
  <c r="D5284" i="1"/>
  <c r="D5283" i="1"/>
  <c r="D5282" i="1"/>
  <c r="D5281" i="1"/>
  <c r="D5280" i="1"/>
  <c r="D5279" i="1"/>
  <c r="D5278" i="1"/>
  <c r="D5277" i="1"/>
  <c r="D5276" i="1"/>
  <c r="D5275" i="1"/>
  <c r="D5274" i="1"/>
  <c r="D5273" i="1"/>
  <c r="D5272" i="1"/>
  <c r="D5271" i="1"/>
  <c r="D5270" i="1"/>
  <c r="D5269" i="1"/>
  <c r="D5268" i="1"/>
  <c r="D5267" i="1"/>
  <c r="D5266" i="1"/>
  <c r="D5265" i="1"/>
  <c r="D5264" i="1"/>
  <c r="D5263" i="1"/>
  <c r="D5262" i="1"/>
  <c r="D5261" i="1"/>
  <c r="D5260" i="1"/>
  <c r="D5259" i="1"/>
  <c r="D5258" i="1"/>
  <c r="D5257" i="1"/>
  <c r="D5256" i="1"/>
  <c r="D5255" i="1"/>
  <c r="D5254" i="1"/>
  <c r="D5253" i="1"/>
  <c r="D5252" i="1"/>
  <c r="D5251" i="1"/>
  <c r="D5250" i="1"/>
  <c r="D5249" i="1"/>
  <c r="D5248" i="1"/>
  <c r="D5247" i="1"/>
  <c r="D5246" i="1"/>
  <c r="D5245" i="1"/>
  <c r="D5244" i="1"/>
  <c r="D5243" i="1"/>
  <c r="D5242" i="1"/>
  <c r="D5241" i="1"/>
  <c r="D5240" i="1"/>
  <c r="D5239" i="1"/>
  <c r="D5238" i="1"/>
  <c r="D5237" i="1"/>
  <c r="D5236" i="1"/>
  <c r="D5235" i="1"/>
  <c r="D5234" i="1"/>
  <c r="D5233" i="1"/>
  <c r="D5232" i="1"/>
  <c r="D5231" i="1"/>
  <c r="D5230" i="1"/>
  <c r="D5229" i="1"/>
  <c r="D5228" i="1"/>
  <c r="D5227" i="1"/>
  <c r="D5226" i="1"/>
  <c r="D5225" i="1"/>
  <c r="D5224" i="1"/>
  <c r="D5223" i="1"/>
  <c r="D5222" i="1"/>
  <c r="D5221" i="1"/>
  <c r="D5220" i="1"/>
  <c r="D5219" i="1"/>
  <c r="D5218" i="1"/>
  <c r="D5217" i="1"/>
  <c r="D5216" i="1"/>
  <c r="D5215" i="1"/>
  <c r="D5214" i="1"/>
  <c r="D5213" i="1"/>
  <c r="D5212" i="1"/>
  <c r="D5211" i="1"/>
  <c r="D5210" i="1"/>
  <c r="D5209" i="1"/>
  <c r="D5208" i="1"/>
  <c r="D5207" i="1"/>
  <c r="D5206" i="1"/>
  <c r="D5205" i="1"/>
  <c r="D5204" i="1"/>
  <c r="D5203" i="1"/>
  <c r="D5202" i="1"/>
  <c r="D5201" i="1"/>
  <c r="D5200" i="1"/>
  <c r="D5199" i="1"/>
  <c r="D5198" i="1"/>
  <c r="D5197" i="1"/>
  <c r="D5196" i="1"/>
  <c r="D5195" i="1"/>
  <c r="D5194" i="1"/>
  <c r="D5193" i="1"/>
  <c r="D5192" i="1"/>
  <c r="D5191" i="1"/>
  <c r="D5190" i="1"/>
  <c r="D5189" i="1"/>
  <c r="D5188" i="1"/>
  <c r="D5187" i="1"/>
  <c r="D5186" i="1"/>
  <c r="D5185" i="1"/>
  <c r="D5184" i="1"/>
  <c r="D5183" i="1"/>
  <c r="D5182" i="1"/>
  <c r="D5181" i="1"/>
  <c r="D5180" i="1"/>
  <c r="D5179" i="1"/>
  <c r="D5178" i="1"/>
  <c r="D5177" i="1"/>
  <c r="D5176" i="1"/>
  <c r="D5175" i="1"/>
  <c r="D5174" i="1"/>
  <c r="D5173" i="1"/>
  <c r="D5172" i="1"/>
  <c r="D5171" i="1"/>
  <c r="D5170" i="1"/>
  <c r="D5169" i="1"/>
  <c r="D5168" i="1"/>
  <c r="D5167" i="1"/>
  <c r="D5166" i="1"/>
  <c r="D5165" i="1"/>
  <c r="D5164" i="1"/>
  <c r="D5163" i="1"/>
  <c r="D5162" i="1"/>
  <c r="D5161" i="1"/>
  <c r="D5160" i="1"/>
  <c r="D5159" i="1"/>
  <c r="D5158" i="1"/>
  <c r="D5157" i="1"/>
  <c r="D5156" i="1"/>
  <c r="D5155" i="1"/>
  <c r="D5154" i="1"/>
  <c r="D5153" i="1"/>
  <c r="D5152" i="1"/>
  <c r="D5151" i="1"/>
  <c r="D5150" i="1"/>
  <c r="D5149" i="1"/>
  <c r="D5148" i="1"/>
  <c r="D5147" i="1"/>
  <c r="D5146" i="1"/>
  <c r="D5145" i="1"/>
  <c r="D5144" i="1"/>
  <c r="D5143" i="1"/>
  <c r="D5142" i="1"/>
  <c r="D5141" i="1"/>
  <c r="D5140" i="1"/>
  <c r="D5139" i="1"/>
  <c r="D5138" i="1"/>
  <c r="D5137" i="1"/>
  <c r="D5136" i="1"/>
  <c r="D5135" i="1"/>
  <c r="D5134" i="1"/>
  <c r="D5133" i="1"/>
  <c r="D5132" i="1"/>
  <c r="D5131" i="1"/>
  <c r="D5130" i="1"/>
  <c r="D5129" i="1"/>
  <c r="D5128" i="1"/>
  <c r="D5127" i="1"/>
  <c r="D5126" i="1"/>
  <c r="D5125" i="1"/>
  <c r="D5124" i="1"/>
  <c r="D5123" i="1"/>
  <c r="D5122" i="1"/>
  <c r="D5121" i="1"/>
  <c r="D5120" i="1"/>
  <c r="D5119" i="1"/>
  <c r="D5118" i="1"/>
  <c r="D5117" i="1"/>
  <c r="D5116" i="1"/>
  <c r="D5115" i="1"/>
  <c r="D5114" i="1"/>
  <c r="D5113" i="1"/>
  <c r="D5112" i="1"/>
  <c r="D5111" i="1"/>
  <c r="D5110" i="1"/>
  <c r="D5109" i="1"/>
  <c r="D5108" i="1"/>
  <c r="D5107" i="1"/>
  <c r="D5106" i="1"/>
  <c r="D5105" i="1"/>
  <c r="D5104" i="1"/>
  <c r="D5103" i="1"/>
  <c r="D5102" i="1"/>
  <c r="D5101" i="1"/>
  <c r="D5100" i="1"/>
  <c r="D5099" i="1"/>
  <c r="D5098" i="1"/>
  <c r="D5097" i="1"/>
  <c r="D5096" i="1"/>
  <c r="D5095" i="1"/>
  <c r="D5094" i="1"/>
  <c r="D5093" i="1"/>
  <c r="D5092" i="1"/>
  <c r="D5091" i="1"/>
  <c r="D5090" i="1"/>
  <c r="D5089" i="1"/>
  <c r="D5088" i="1"/>
  <c r="D5087" i="1"/>
  <c r="D5086" i="1"/>
  <c r="D5085" i="1"/>
  <c r="D5084" i="1"/>
  <c r="D5083" i="1"/>
  <c r="D5082" i="1"/>
  <c r="D5081" i="1"/>
  <c r="D5080" i="1"/>
  <c r="D5079" i="1"/>
  <c r="D5078" i="1"/>
  <c r="D5077" i="1"/>
  <c r="D5076" i="1"/>
  <c r="D5075" i="1"/>
  <c r="D5074" i="1"/>
  <c r="D5073" i="1"/>
  <c r="D5072" i="1"/>
  <c r="D5071" i="1"/>
  <c r="D5070" i="1"/>
  <c r="D5069" i="1"/>
  <c r="D5068" i="1"/>
  <c r="D5067" i="1"/>
  <c r="D5066" i="1"/>
  <c r="D5065" i="1"/>
  <c r="D5064" i="1"/>
  <c r="D5063" i="1"/>
  <c r="D5062" i="1"/>
  <c r="D5061" i="1"/>
  <c r="D5060" i="1"/>
  <c r="D5059" i="1"/>
  <c r="D5058" i="1"/>
  <c r="D5057" i="1"/>
  <c r="D5056" i="1"/>
  <c r="D5055" i="1"/>
  <c r="D5054" i="1"/>
  <c r="D5053" i="1"/>
  <c r="D5052" i="1"/>
  <c r="D5051" i="1"/>
  <c r="D5050" i="1"/>
  <c r="D5049" i="1"/>
  <c r="D5048" i="1"/>
  <c r="D5047" i="1"/>
  <c r="D5046" i="1"/>
  <c r="D5045" i="1"/>
  <c r="D5044" i="1"/>
  <c r="D5043" i="1"/>
  <c r="D5042" i="1"/>
  <c r="D5041" i="1"/>
  <c r="D5040" i="1"/>
  <c r="D5039" i="1"/>
  <c r="D5038" i="1"/>
  <c r="D5037" i="1"/>
  <c r="D5036" i="1"/>
  <c r="D5035" i="1"/>
  <c r="D5034" i="1"/>
  <c r="D5033" i="1"/>
  <c r="D5032" i="1"/>
  <c r="D5031" i="1"/>
  <c r="D5030" i="1"/>
  <c r="D5029" i="1"/>
  <c r="D5028" i="1"/>
  <c r="D5027" i="1"/>
  <c r="D5026" i="1"/>
  <c r="D5025" i="1"/>
  <c r="D5024" i="1"/>
  <c r="D5023" i="1"/>
  <c r="D5022" i="1"/>
  <c r="D5021" i="1"/>
  <c r="D5020" i="1"/>
  <c r="D5019" i="1"/>
  <c r="D5018" i="1"/>
  <c r="D5017" i="1"/>
  <c r="D5016" i="1"/>
  <c r="D5015" i="1"/>
  <c r="D5014" i="1"/>
  <c r="D5013" i="1"/>
  <c r="D5012" i="1"/>
  <c r="D5011" i="1"/>
  <c r="D5010" i="1"/>
  <c r="D5009" i="1"/>
  <c r="D5008" i="1"/>
  <c r="D5007" i="1"/>
  <c r="D5006" i="1"/>
  <c r="D5005" i="1"/>
  <c r="D5004" i="1"/>
  <c r="D5003" i="1"/>
  <c r="D5002" i="1"/>
  <c r="D5001" i="1"/>
  <c r="D5000" i="1"/>
  <c r="D4999" i="1"/>
  <c r="D4998" i="1"/>
  <c r="D4997" i="1"/>
  <c r="D4996" i="1"/>
  <c r="D4995" i="1"/>
  <c r="D4994" i="1"/>
  <c r="D4993" i="1"/>
  <c r="D4992" i="1"/>
  <c r="D4991" i="1"/>
  <c r="D4990" i="1"/>
  <c r="D4989" i="1"/>
  <c r="D4988" i="1"/>
  <c r="D4987" i="1"/>
  <c r="D4986" i="1"/>
  <c r="D4985" i="1"/>
  <c r="D4984" i="1"/>
  <c r="D4983" i="1"/>
  <c r="D4982" i="1"/>
  <c r="D4981" i="1"/>
  <c r="D4980" i="1"/>
  <c r="D4979" i="1"/>
  <c r="D4978" i="1"/>
  <c r="D4977" i="1"/>
  <c r="D4976" i="1"/>
  <c r="D4975" i="1"/>
  <c r="D4974" i="1"/>
  <c r="D4973" i="1"/>
  <c r="D4972" i="1"/>
  <c r="D4971" i="1"/>
  <c r="D4970" i="1"/>
  <c r="D4969" i="1"/>
  <c r="D4968" i="1"/>
  <c r="D4967" i="1"/>
  <c r="D4966" i="1"/>
  <c r="D4965" i="1"/>
  <c r="D4964" i="1"/>
  <c r="D4963" i="1"/>
  <c r="D4962" i="1"/>
  <c r="D4961" i="1"/>
  <c r="D4960" i="1"/>
  <c r="D4959" i="1"/>
  <c r="D4958" i="1"/>
  <c r="D4957" i="1"/>
  <c r="D4956" i="1"/>
  <c r="D4955" i="1"/>
  <c r="D4954" i="1"/>
  <c r="D4953" i="1"/>
  <c r="D4952" i="1"/>
  <c r="D4951" i="1"/>
  <c r="D4950" i="1"/>
  <c r="D4949" i="1"/>
  <c r="D4948" i="1"/>
  <c r="D4947" i="1"/>
  <c r="D4946" i="1"/>
  <c r="D4945" i="1"/>
  <c r="D4944" i="1"/>
  <c r="D4943" i="1"/>
  <c r="D4942" i="1"/>
  <c r="D4941" i="1"/>
  <c r="D4940" i="1"/>
  <c r="D4939" i="1"/>
  <c r="D4938" i="1"/>
  <c r="D4937" i="1"/>
  <c r="D4936" i="1"/>
  <c r="D4935" i="1"/>
  <c r="D4934" i="1"/>
  <c r="D4933" i="1"/>
  <c r="D4932" i="1"/>
  <c r="D4931" i="1"/>
  <c r="D4930" i="1"/>
  <c r="D4929" i="1"/>
  <c r="D4928" i="1"/>
  <c r="D4927" i="1"/>
  <c r="D4926" i="1"/>
  <c r="D4925" i="1"/>
  <c r="D4924" i="1"/>
  <c r="D4923" i="1"/>
  <c r="D4922" i="1"/>
  <c r="D4921" i="1"/>
  <c r="D4920" i="1"/>
  <c r="D4919" i="1"/>
  <c r="D4918" i="1"/>
  <c r="D4917" i="1"/>
  <c r="D4916" i="1"/>
  <c r="D4915" i="1"/>
  <c r="D4914" i="1"/>
  <c r="D4913" i="1"/>
  <c r="D4912" i="1"/>
  <c r="D4911" i="1"/>
  <c r="D4910" i="1"/>
  <c r="D4909" i="1"/>
  <c r="D4908" i="1"/>
  <c r="D4907" i="1"/>
  <c r="D4906" i="1"/>
  <c r="D4905" i="1"/>
  <c r="D4904" i="1"/>
  <c r="D4903" i="1"/>
  <c r="D4902" i="1"/>
  <c r="D4901" i="1"/>
  <c r="D4900" i="1"/>
  <c r="D4899" i="1"/>
  <c r="D4898" i="1"/>
  <c r="D4897" i="1"/>
  <c r="D4896" i="1"/>
  <c r="D4895" i="1"/>
  <c r="D4894" i="1"/>
  <c r="D4893" i="1"/>
  <c r="D4892" i="1"/>
  <c r="D4891" i="1"/>
  <c r="D4890" i="1"/>
  <c r="D4889" i="1"/>
  <c r="D4888" i="1"/>
  <c r="D4887" i="1"/>
  <c r="D4886" i="1"/>
  <c r="D4885" i="1"/>
  <c r="D4884" i="1"/>
  <c r="D4883" i="1"/>
  <c r="D4882" i="1"/>
  <c r="D4881" i="1"/>
  <c r="D4880" i="1"/>
  <c r="D4879" i="1"/>
  <c r="D4878" i="1"/>
  <c r="D4877" i="1"/>
  <c r="D4876" i="1"/>
  <c r="D4875" i="1"/>
  <c r="D4874" i="1"/>
  <c r="D4873" i="1"/>
  <c r="D4872" i="1"/>
  <c r="D4871" i="1"/>
  <c r="D4870" i="1"/>
  <c r="D4869" i="1"/>
  <c r="D4868" i="1"/>
  <c r="D4867" i="1"/>
  <c r="D4866" i="1"/>
  <c r="D4865" i="1"/>
  <c r="D4864" i="1"/>
  <c r="D4863" i="1"/>
  <c r="D4862" i="1"/>
  <c r="D4861" i="1"/>
  <c r="D4860" i="1"/>
  <c r="D4859" i="1"/>
  <c r="D4858" i="1"/>
  <c r="D4857" i="1"/>
  <c r="D4856" i="1"/>
  <c r="D4855" i="1"/>
  <c r="D4854" i="1"/>
  <c r="D4853" i="1"/>
  <c r="D4852" i="1"/>
  <c r="D4851" i="1"/>
  <c r="D4850" i="1"/>
  <c r="D4849" i="1"/>
  <c r="D4848" i="1"/>
  <c r="D4847" i="1"/>
  <c r="D4846" i="1"/>
  <c r="D4845" i="1"/>
  <c r="D4844" i="1"/>
  <c r="D4843" i="1"/>
  <c r="D4842" i="1"/>
  <c r="D4841" i="1"/>
  <c r="D4840" i="1"/>
  <c r="D4839" i="1"/>
  <c r="D4838" i="1"/>
  <c r="D4837" i="1"/>
  <c r="D4836" i="1"/>
  <c r="D4835" i="1"/>
  <c r="D4834" i="1"/>
  <c r="D4833" i="1"/>
  <c r="D4832" i="1"/>
  <c r="D4831" i="1"/>
  <c r="D4830" i="1"/>
  <c r="D4829" i="1"/>
  <c r="D4828" i="1"/>
  <c r="D4827" i="1"/>
  <c r="D4826" i="1"/>
  <c r="D4825" i="1"/>
  <c r="D4824" i="1"/>
  <c r="D4823" i="1"/>
  <c r="D4822" i="1"/>
  <c r="D4821" i="1"/>
  <c r="D4820" i="1"/>
  <c r="D4819" i="1"/>
  <c r="D4818" i="1"/>
  <c r="D4817" i="1"/>
  <c r="D4816" i="1"/>
  <c r="D4815" i="1"/>
  <c r="D4814" i="1"/>
  <c r="D4813" i="1"/>
  <c r="D4812" i="1"/>
  <c r="D4811" i="1"/>
  <c r="D4810" i="1"/>
  <c r="D4809" i="1"/>
  <c r="D4808" i="1"/>
  <c r="D4807" i="1"/>
  <c r="D4806" i="1"/>
  <c r="D4805" i="1"/>
  <c r="D4804" i="1"/>
  <c r="D4803" i="1"/>
  <c r="D4802" i="1"/>
  <c r="D4801" i="1"/>
  <c r="D4800" i="1"/>
  <c r="D4799" i="1"/>
  <c r="D4798" i="1"/>
  <c r="D4797" i="1"/>
  <c r="D4796" i="1"/>
  <c r="D4795" i="1"/>
  <c r="D4794" i="1"/>
  <c r="D4793" i="1"/>
  <c r="D4792" i="1"/>
  <c r="D4791" i="1"/>
  <c r="D4790" i="1"/>
  <c r="D4789" i="1"/>
  <c r="D4788" i="1"/>
  <c r="D4787" i="1"/>
  <c r="D4786" i="1"/>
  <c r="D4785" i="1"/>
  <c r="D4784" i="1"/>
  <c r="D4783" i="1"/>
  <c r="D4782" i="1"/>
  <c r="D4781" i="1"/>
  <c r="D4780" i="1"/>
  <c r="D4779" i="1"/>
  <c r="D4778" i="1"/>
  <c r="D4777" i="1"/>
  <c r="D4776" i="1"/>
  <c r="D4775" i="1"/>
  <c r="D4774" i="1"/>
  <c r="D4773" i="1"/>
  <c r="D4772" i="1"/>
  <c r="D4771" i="1"/>
  <c r="D4770" i="1"/>
  <c r="D4769" i="1"/>
  <c r="D4768" i="1"/>
  <c r="D4767" i="1"/>
  <c r="D4766" i="1"/>
  <c r="D4765" i="1"/>
  <c r="D4764" i="1"/>
  <c r="D4763" i="1"/>
  <c r="D4762" i="1"/>
  <c r="D4761" i="1"/>
  <c r="D4760" i="1"/>
  <c r="D4759" i="1"/>
  <c r="D4758" i="1"/>
  <c r="D4757" i="1"/>
  <c r="D4756" i="1"/>
  <c r="D4755" i="1"/>
  <c r="D4754" i="1"/>
  <c r="D4753" i="1"/>
  <c r="D4752" i="1"/>
  <c r="D4751" i="1"/>
  <c r="D4750" i="1"/>
  <c r="D4749" i="1"/>
  <c r="D4748" i="1"/>
  <c r="D4747" i="1"/>
  <c r="D4746" i="1"/>
  <c r="D4745" i="1"/>
  <c r="D4744" i="1"/>
  <c r="D4743" i="1"/>
  <c r="D4742" i="1"/>
  <c r="D4741" i="1"/>
  <c r="D4740" i="1"/>
  <c r="D4739" i="1"/>
  <c r="D4738" i="1"/>
  <c r="D4737" i="1"/>
  <c r="D4736" i="1"/>
  <c r="D4735" i="1"/>
  <c r="D4734" i="1"/>
  <c r="D4733" i="1"/>
  <c r="D4732" i="1"/>
  <c r="D4731" i="1"/>
  <c r="D4730" i="1"/>
  <c r="D4729" i="1"/>
  <c r="D4728" i="1"/>
  <c r="D4727" i="1"/>
  <c r="D4726" i="1"/>
  <c r="D4725" i="1"/>
  <c r="D4724" i="1"/>
  <c r="D4723" i="1"/>
  <c r="D4722" i="1"/>
  <c r="D4721" i="1"/>
  <c r="D4720" i="1"/>
  <c r="D4719" i="1"/>
  <c r="D4718" i="1"/>
  <c r="D4717" i="1"/>
  <c r="D4716" i="1"/>
  <c r="D4715" i="1"/>
  <c r="D4714" i="1"/>
  <c r="D4713" i="1"/>
  <c r="D4712" i="1"/>
  <c r="D4711" i="1"/>
  <c r="D4710" i="1"/>
  <c r="D4709" i="1"/>
  <c r="D4708" i="1"/>
  <c r="D4707" i="1"/>
  <c r="D4706" i="1"/>
  <c r="D4705" i="1"/>
  <c r="D4704" i="1"/>
  <c r="D4703" i="1"/>
  <c r="D4702" i="1"/>
  <c r="D4701" i="1"/>
  <c r="D4700" i="1"/>
  <c r="D4699" i="1"/>
  <c r="D4698" i="1"/>
  <c r="D4697" i="1"/>
  <c r="D4696" i="1"/>
  <c r="D4695" i="1"/>
  <c r="D4694" i="1"/>
  <c r="D4693" i="1"/>
  <c r="D4692" i="1"/>
  <c r="D4691" i="1"/>
  <c r="D4690" i="1"/>
  <c r="D4689" i="1"/>
  <c r="D4688" i="1"/>
  <c r="D4687" i="1"/>
  <c r="D4686" i="1"/>
  <c r="D4685" i="1"/>
  <c r="D4684" i="1"/>
  <c r="D4683" i="1"/>
  <c r="D4682" i="1"/>
  <c r="D4681" i="1"/>
  <c r="D4680" i="1"/>
  <c r="D4679" i="1"/>
  <c r="D4678" i="1"/>
  <c r="D4677" i="1"/>
  <c r="D4676" i="1"/>
  <c r="D4675" i="1"/>
  <c r="D4674" i="1"/>
  <c r="D4673" i="1"/>
  <c r="D4672" i="1"/>
  <c r="D4671" i="1"/>
  <c r="D4670" i="1"/>
  <c r="D4669" i="1"/>
  <c r="D4668" i="1"/>
  <c r="D4667" i="1"/>
  <c r="D4666" i="1"/>
  <c r="D4665" i="1"/>
  <c r="D4664" i="1"/>
  <c r="D4663" i="1"/>
  <c r="D4662" i="1"/>
  <c r="D4661" i="1"/>
  <c r="D4660" i="1"/>
  <c r="D4659" i="1"/>
  <c r="D4658" i="1"/>
  <c r="D4657" i="1"/>
  <c r="D4656" i="1"/>
  <c r="D4655" i="1"/>
  <c r="D4654" i="1"/>
  <c r="D4653" i="1"/>
  <c r="D4652" i="1"/>
  <c r="D4651" i="1"/>
  <c r="D4650" i="1"/>
  <c r="D4649" i="1"/>
  <c r="D4648" i="1"/>
  <c r="D4647" i="1"/>
  <c r="D4646" i="1"/>
  <c r="D4645" i="1"/>
  <c r="D4644" i="1"/>
  <c r="D4643" i="1"/>
  <c r="D4642" i="1"/>
  <c r="D4641" i="1"/>
  <c r="D4640" i="1"/>
  <c r="D4639" i="1"/>
  <c r="D4638" i="1"/>
  <c r="D4637" i="1"/>
  <c r="D4636" i="1"/>
  <c r="D4635" i="1"/>
  <c r="D4634" i="1"/>
  <c r="D4633" i="1"/>
  <c r="D4632" i="1"/>
  <c r="D4631" i="1"/>
  <c r="D4630" i="1"/>
  <c r="D4629" i="1"/>
  <c r="D4628" i="1"/>
  <c r="D4627" i="1"/>
  <c r="D4626" i="1"/>
  <c r="D4625" i="1"/>
  <c r="D4624" i="1"/>
  <c r="D4623" i="1"/>
  <c r="D4622" i="1"/>
  <c r="D4621" i="1"/>
  <c r="D4620" i="1"/>
  <c r="D4619" i="1"/>
  <c r="D4618" i="1"/>
  <c r="D4617" i="1"/>
  <c r="D4616" i="1"/>
  <c r="D4615" i="1"/>
  <c r="D4614" i="1"/>
  <c r="D4613" i="1"/>
  <c r="D4612" i="1"/>
  <c r="D4611" i="1"/>
  <c r="D4610" i="1"/>
  <c r="D4609" i="1"/>
  <c r="D4608" i="1"/>
  <c r="D4607" i="1"/>
  <c r="D4606" i="1"/>
  <c r="D4605" i="1"/>
  <c r="D4604" i="1"/>
  <c r="D4603" i="1"/>
  <c r="D4602" i="1"/>
  <c r="D4601" i="1"/>
  <c r="D4600" i="1"/>
  <c r="D4599" i="1"/>
  <c r="D4598" i="1"/>
  <c r="D4597" i="1"/>
  <c r="D4596" i="1"/>
  <c r="D4595" i="1"/>
  <c r="D4594" i="1"/>
  <c r="D4593" i="1"/>
  <c r="D4592" i="1"/>
  <c r="D4591" i="1"/>
  <c r="D4590" i="1"/>
  <c r="D4589" i="1"/>
  <c r="D4588" i="1"/>
  <c r="D4587" i="1"/>
  <c r="D4586" i="1"/>
  <c r="D4585" i="1"/>
  <c r="D4584" i="1"/>
  <c r="D4583" i="1"/>
  <c r="D4582" i="1"/>
  <c r="D4581" i="1"/>
  <c r="D4580" i="1"/>
  <c r="D4579" i="1"/>
  <c r="D4578" i="1"/>
  <c r="D4577" i="1"/>
  <c r="D4576" i="1"/>
  <c r="D4575" i="1"/>
  <c r="D4574" i="1"/>
  <c r="D4573" i="1"/>
  <c r="D4572" i="1"/>
  <c r="D4571" i="1"/>
  <c r="D4570" i="1"/>
  <c r="D4569" i="1"/>
  <c r="D4568" i="1"/>
  <c r="D4567" i="1"/>
  <c r="D4566" i="1"/>
  <c r="D4565" i="1"/>
  <c r="D4564" i="1"/>
  <c r="D4563" i="1"/>
  <c r="D4562" i="1"/>
  <c r="D4561" i="1"/>
  <c r="D4560" i="1"/>
  <c r="D4559" i="1"/>
  <c r="D4558" i="1"/>
  <c r="D4557" i="1"/>
  <c r="D4556" i="1"/>
  <c r="D4555" i="1"/>
  <c r="D4554" i="1"/>
  <c r="D4553" i="1"/>
  <c r="D4552" i="1"/>
  <c r="D4551" i="1"/>
  <c r="D4550" i="1"/>
  <c r="D4549" i="1"/>
  <c r="D4548" i="1"/>
  <c r="D4547" i="1"/>
  <c r="D4546" i="1"/>
  <c r="D4545" i="1"/>
  <c r="D4544" i="1"/>
  <c r="D4543" i="1"/>
  <c r="D4542" i="1"/>
  <c r="D4541" i="1"/>
  <c r="D4540" i="1"/>
  <c r="D4539" i="1"/>
  <c r="D4538" i="1"/>
  <c r="D4537" i="1"/>
  <c r="D4536" i="1"/>
  <c r="D4535" i="1"/>
  <c r="D4534" i="1"/>
  <c r="D4533" i="1"/>
  <c r="D4532" i="1"/>
  <c r="D4531" i="1"/>
  <c r="D4530" i="1"/>
  <c r="D4529" i="1"/>
  <c r="D4528" i="1"/>
  <c r="D4527" i="1"/>
  <c r="D4526" i="1"/>
  <c r="D4525" i="1"/>
  <c r="D4524" i="1"/>
  <c r="D4523" i="1"/>
  <c r="D4522" i="1"/>
  <c r="D4521" i="1"/>
  <c r="D4520" i="1"/>
  <c r="D4519" i="1"/>
  <c r="D4518" i="1"/>
  <c r="D4517" i="1"/>
  <c r="D4516" i="1"/>
  <c r="D4515" i="1"/>
  <c r="D4514" i="1"/>
  <c r="D4513" i="1"/>
  <c r="D4512" i="1"/>
  <c r="D4511" i="1"/>
  <c r="D4510" i="1"/>
  <c r="D4509" i="1"/>
  <c r="D4508" i="1"/>
  <c r="D4507" i="1"/>
  <c r="D4506" i="1"/>
  <c r="D4505" i="1"/>
  <c r="D4504" i="1"/>
  <c r="D4503" i="1"/>
  <c r="D4502" i="1"/>
  <c r="D4501" i="1"/>
  <c r="D4500" i="1"/>
  <c r="D4499" i="1"/>
  <c r="D4498" i="1"/>
  <c r="D4497" i="1"/>
  <c r="D4496" i="1"/>
  <c r="D4495" i="1"/>
  <c r="D4494" i="1"/>
  <c r="D4493" i="1"/>
  <c r="D4492" i="1"/>
  <c r="D4491" i="1"/>
  <c r="D4490" i="1"/>
  <c r="D4489" i="1"/>
  <c r="D4488" i="1"/>
  <c r="D4487" i="1"/>
  <c r="D4486" i="1"/>
  <c r="D4485" i="1"/>
  <c r="D4484" i="1"/>
  <c r="D4483" i="1"/>
  <c r="D4482" i="1"/>
  <c r="D4481" i="1"/>
  <c r="D4480" i="1"/>
  <c r="D4479" i="1"/>
  <c r="D4478" i="1"/>
  <c r="D4477" i="1"/>
  <c r="D4476" i="1"/>
  <c r="D4475" i="1"/>
  <c r="D4474" i="1"/>
  <c r="D4473" i="1"/>
  <c r="D4472" i="1"/>
  <c r="D4471" i="1"/>
  <c r="D4470" i="1"/>
  <c r="D4469" i="1"/>
  <c r="D4468" i="1"/>
  <c r="D4467" i="1"/>
  <c r="D4466" i="1"/>
  <c r="D4465" i="1"/>
  <c r="D4464" i="1"/>
  <c r="D4463" i="1"/>
  <c r="D4462" i="1"/>
  <c r="D4461" i="1"/>
  <c r="D4460" i="1"/>
  <c r="D4459" i="1"/>
  <c r="D4458" i="1"/>
  <c r="D4457" i="1"/>
  <c r="D4456" i="1"/>
  <c r="D4455" i="1"/>
  <c r="D4454" i="1"/>
  <c r="D4453" i="1"/>
  <c r="D4452" i="1"/>
  <c r="D4451" i="1"/>
  <c r="D4450" i="1"/>
  <c r="D4449" i="1"/>
  <c r="D4448" i="1"/>
  <c r="D4447" i="1"/>
  <c r="D4446" i="1"/>
  <c r="D4445" i="1"/>
  <c r="D4444" i="1"/>
  <c r="D4443" i="1"/>
  <c r="D4442" i="1"/>
  <c r="D4441" i="1"/>
  <c r="D4440" i="1"/>
  <c r="D4439" i="1"/>
  <c r="D4438" i="1"/>
  <c r="D4437" i="1"/>
  <c r="D4436" i="1"/>
  <c r="D4435" i="1"/>
  <c r="D4434" i="1"/>
  <c r="D4433" i="1"/>
  <c r="D4432" i="1"/>
  <c r="D4431" i="1"/>
  <c r="D4430" i="1"/>
  <c r="D4429" i="1"/>
  <c r="D4428" i="1"/>
  <c r="D4427" i="1"/>
  <c r="D4426" i="1"/>
  <c r="D4425" i="1"/>
  <c r="D4424" i="1"/>
  <c r="D4423" i="1"/>
  <c r="D4422" i="1"/>
  <c r="D4421" i="1"/>
  <c r="D4420" i="1"/>
  <c r="D4419" i="1"/>
  <c r="D4418" i="1"/>
  <c r="D4417" i="1"/>
  <c r="D4416" i="1"/>
  <c r="D4415" i="1"/>
  <c r="D4414" i="1"/>
  <c r="D4413" i="1"/>
  <c r="D4412" i="1"/>
  <c r="D4411" i="1"/>
  <c r="D4410" i="1"/>
  <c r="D4409" i="1"/>
  <c r="D4408" i="1"/>
  <c r="D4407" i="1"/>
  <c r="D4406" i="1"/>
  <c r="D4405" i="1"/>
  <c r="D4404" i="1"/>
  <c r="D4403" i="1"/>
  <c r="D4402" i="1"/>
  <c r="D4401" i="1"/>
  <c r="D4400" i="1"/>
  <c r="D4399" i="1"/>
  <c r="D4398" i="1"/>
  <c r="D4397" i="1"/>
  <c r="D4396" i="1"/>
  <c r="D4395" i="1"/>
  <c r="D4394" i="1"/>
  <c r="D4393" i="1"/>
  <c r="D4392" i="1"/>
  <c r="D4391" i="1"/>
  <c r="D4390" i="1"/>
  <c r="D4389" i="1"/>
  <c r="D4388" i="1"/>
  <c r="D4387" i="1"/>
  <c r="D4386" i="1"/>
  <c r="D4385" i="1"/>
  <c r="D4384" i="1"/>
  <c r="D4383" i="1"/>
  <c r="D4382" i="1"/>
  <c r="D4381" i="1"/>
  <c r="D4380" i="1"/>
  <c r="D4379" i="1"/>
  <c r="D4378" i="1"/>
  <c r="D4377" i="1"/>
  <c r="D4376" i="1"/>
  <c r="D4375" i="1"/>
  <c r="D4374" i="1"/>
  <c r="D4373" i="1"/>
  <c r="D4372" i="1"/>
  <c r="D4371" i="1"/>
  <c r="D4370" i="1"/>
  <c r="D4369" i="1"/>
  <c r="D4368" i="1"/>
  <c r="D4367" i="1"/>
  <c r="D4366" i="1"/>
  <c r="D4365" i="1"/>
  <c r="D4364" i="1"/>
  <c r="D4363" i="1"/>
  <c r="D4362" i="1"/>
  <c r="D4361" i="1"/>
  <c r="D4360" i="1"/>
  <c r="D4359" i="1"/>
  <c r="D4358" i="1"/>
  <c r="D4357" i="1"/>
  <c r="D4356" i="1"/>
  <c r="D4355" i="1"/>
  <c r="D4354" i="1"/>
  <c r="D4353" i="1"/>
  <c r="D4352" i="1"/>
  <c r="D4351" i="1"/>
  <c r="D4350" i="1"/>
  <c r="D4349" i="1"/>
  <c r="D4348" i="1"/>
  <c r="D4347" i="1"/>
  <c r="D4346" i="1"/>
  <c r="D4345" i="1"/>
  <c r="D4344" i="1"/>
  <c r="D4343" i="1"/>
  <c r="D4342" i="1"/>
  <c r="D4341" i="1"/>
  <c r="D4340" i="1"/>
  <c r="D4339" i="1"/>
  <c r="D4338" i="1"/>
  <c r="D4337" i="1"/>
  <c r="D4336" i="1"/>
  <c r="D4335" i="1"/>
  <c r="D4334" i="1"/>
  <c r="D4333" i="1"/>
  <c r="D4332" i="1"/>
  <c r="D4331" i="1"/>
  <c r="D4330" i="1"/>
  <c r="D4329" i="1"/>
  <c r="D4328" i="1"/>
  <c r="D4327" i="1"/>
  <c r="D4326" i="1"/>
  <c r="D4325" i="1"/>
  <c r="D4324" i="1"/>
  <c r="D4323" i="1"/>
  <c r="D4322" i="1"/>
  <c r="D4321" i="1"/>
  <c r="D4320" i="1"/>
  <c r="D4319" i="1"/>
  <c r="D4318" i="1"/>
  <c r="D4317" i="1"/>
  <c r="D4316" i="1"/>
  <c r="D4315" i="1"/>
  <c r="D4314" i="1"/>
  <c r="D4313" i="1"/>
  <c r="D4312" i="1"/>
  <c r="D4311" i="1"/>
  <c r="D4310" i="1"/>
  <c r="D4309" i="1"/>
  <c r="D4308" i="1"/>
  <c r="D4307" i="1"/>
  <c r="D4306" i="1"/>
  <c r="D4305" i="1"/>
  <c r="D4304" i="1"/>
  <c r="D4303" i="1"/>
  <c r="D4302" i="1"/>
  <c r="D4301" i="1"/>
  <c r="D4300" i="1"/>
  <c r="D4299" i="1"/>
  <c r="D4298" i="1"/>
  <c r="D4297" i="1"/>
  <c r="D4296" i="1"/>
  <c r="D4295" i="1"/>
  <c r="D4294" i="1"/>
  <c r="D4293" i="1"/>
  <c r="D4292" i="1"/>
  <c r="D4291" i="1"/>
  <c r="D4290" i="1"/>
  <c r="D4289" i="1"/>
  <c r="D4288" i="1"/>
  <c r="D4287" i="1"/>
  <c r="D4286" i="1"/>
  <c r="D4285" i="1"/>
  <c r="D4284" i="1"/>
  <c r="D4283" i="1"/>
  <c r="D4282" i="1"/>
  <c r="D4281" i="1"/>
  <c r="D4280" i="1"/>
  <c r="D4279" i="1"/>
  <c r="D4278" i="1"/>
  <c r="D4277" i="1"/>
  <c r="D4276" i="1"/>
  <c r="D4275" i="1"/>
  <c r="D4274" i="1"/>
  <c r="D4273" i="1"/>
  <c r="D4272" i="1"/>
  <c r="D4271" i="1"/>
  <c r="D4270" i="1"/>
  <c r="D4269" i="1"/>
  <c r="D4268" i="1"/>
  <c r="D4267" i="1"/>
  <c r="D4266" i="1"/>
  <c r="D4265" i="1"/>
  <c r="D4264" i="1"/>
  <c r="D4263" i="1"/>
  <c r="D4262" i="1"/>
  <c r="D4261" i="1"/>
  <c r="D4260" i="1"/>
  <c r="D4259" i="1"/>
  <c r="D4258" i="1"/>
  <c r="D4257" i="1"/>
  <c r="D4256" i="1"/>
  <c r="D4255" i="1"/>
  <c r="D4254" i="1"/>
  <c r="D4253" i="1"/>
  <c r="D4252" i="1"/>
  <c r="D4251" i="1"/>
  <c r="D4250" i="1"/>
  <c r="D4249" i="1"/>
  <c r="D4248" i="1"/>
  <c r="D4247" i="1"/>
  <c r="D4246" i="1"/>
  <c r="D4245" i="1"/>
  <c r="D4244" i="1"/>
  <c r="D4243" i="1"/>
  <c r="D4242" i="1"/>
  <c r="D4241" i="1"/>
  <c r="D4240" i="1"/>
  <c r="D4239" i="1"/>
  <c r="D4238" i="1"/>
  <c r="D4237" i="1"/>
  <c r="D4236" i="1"/>
  <c r="D4235" i="1"/>
  <c r="D4234" i="1"/>
  <c r="D4233" i="1"/>
  <c r="D4232" i="1"/>
  <c r="D4231" i="1"/>
  <c r="D4230" i="1"/>
  <c r="D4229" i="1"/>
  <c r="D4228" i="1"/>
  <c r="D4227" i="1"/>
  <c r="D4226" i="1"/>
  <c r="D4225" i="1"/>
  <c r="D4224" i="1"/>
  <c r="D4223" i="1"/>
  <c r="D4222" i="1"/>
  <c r="D4221" i="1"/>
  <c r="D4220" i="1"/>
  <c r="D4219" i="1"/>
  <c r="D4218" i="1"/>
  <c r="D4217" i="1"/>
  <c r="D4216" i="1"/>
  <c r="D4215" i="1"/>
  <c r="D4214" i="1"/>
  <c r="D4213" i="1"/>
  <c r="D4212" i="1"/>
  <c r="D4211" i="1"/>
  <c r="D4210" i="1"/>
  <c r="D4209" i="1"/>
  <c r="D4208" i="1"/>
  <c r="D4207" i="1"/>
  <c r="D4206" i="1"/>
  <c r="D4205" i="1"/>
  <c r="D4204" i="1"/>
  <c r="D4203" i="1"/>
  <c r="D4202" i="1"/>
  <c r="D4201" i="1"/>
  <c r="D4200" i="1"/>
  <c r="D4199" i="1"/>
  <c r="D4198" i="1"/>
  <c r="D4197" i="1"/>
  <c r="D4196" i="1"/>
  <c r="D4195" i="1"/>
  <c r="D4194" i="1"/>
  <c r="D4193" i="1"/>
  <c r="D4192" i="1"/>
  <c r="D4191" i="1"/>
  <c r="D4190" i="1"/>
  <c r="D4189" i="1"/>
  <c r="D4188" i="1"/>
  <c r="D4187" i="1"/>
  <c r="D4186" i="1"/>
  <c r="D4185" i="1"/>
  <c r="D4184" i="1"/>
  <c r="D4183" i="1"/>
  <c r="D4182" i="1"/>
  <c r="D4181" i="1"/>
  <c r="D4180" i="1"/>
  <c r="D4179" i="1"/>
  <c r="D4178" i="1"/>
  <c r="D4177" i="1"/>
  <c r="D4176" i="1"/>
  <c r="D4175" i="1"/>
  <c r="D4174" i="1"/>
  <c r="D4173" i="1"/>
  <c r="D4172" i="1"/>
  <c r="D4171" i="1"/>
  <c r="D4170" i="1"/>
  <c r="D4169" i="1"/>
  <c r="D4168" i="1"/>
  <c r="D4167" i="1"/>
  <c r="D4166" i="1"/>
  <c r="D4165" i="1"/>
  <c r="D4164" i="1"/>
  <c r="D4163" i="1"/>
  <c r="D4162" i="1"/>
  <c r="D4161" i="1"/>
  <c r="D4160" i="1"/>
  <c r="D4159" i="1"/>
  <c r="D4158" i="1"/>
  <c r="D4157" i="1"/>
  <c r="D4156" i="1"/>
  <c r="D4155" i="1"/>
  <c r="D4154" i="1"/>
  <c r="D4153" i="1"/>
  <c r="D4152" i="1"/>
  <c r="D4151" i="1"/>
  <c r="D4150" i="1"/>
  <c r="D4149" i="1"/>
  <c r="D4148" i="1"/>
  <c r="D4147" i="1"/>
  <c r="D4146" i="1"/>
  <c r="D4145" i="1"/>
  <c r="D4144" i="1"/>
  <c r="D4143" i="1"/>
  <c r="D4142" i="1"/>
  <c r="D4141" i="1"/>
  <c r="D4140" i="1"/>
  <c r="D4139" i="1"/>
  <c r="D4138" i="1"/>
  <c r="D4137" i="1"/>
  <c r="D4136" i="1"/>
  <c r="D4135" i="1"/>
  <c r="D4134" i="1"/>
  <c r="D4133" i="1"/>
  <c r="D4132" i="1"/>
  <c r="D4131" i="1"/>
  <c r="D4130" i="1"/>
  <c r="D4129" i="1"/>
  <c r="D4128" i="1"/>
  <c r="D4127" i="1"/>
  <c r="D4126" i="1"/>
  <c r="D4125" i="1"/>
  <c r="D4124" i="1"/>
  <c r="D4123" i="1"/>
  <c r="D4122" i="1"/>
  <c r="D4121" i="1"/>
  <c r="D4120" i="1"/>
  <c r="D4119" i="1"/>
  <c r="D4118" i="1"/>
  <c r="D4117" i="1"/>
  <c r="D4116" i="1"/>
  <c r="D4115" i="1"/>
  <c r="D4114" i="1"/>
  <c r="D4113" i="1"/>
  <c r="D4112" i="1"/>
  <c r="D4111" i="1"/>
  <c r="D4110" i="1"/>
  <c r="D4109" i="1"/>
  <c r="D4108" i="1"/>
  <c r="D4107" i="1"/>
  <c r="D4106" i="1"/>
  <c r="D4105" i="1"/>
  <c r="D4104" i="1"/>
  <c r="D4103" i="1"/>
  <c r="D4102" i="1"/>
  <c r="D4101" i="1"/>
  <c r="D4100" i="1"/>
  <c r="D4099" i="1"/>
  <c r="D4098" i="1"/>
  <c r="D4097" i="1"/>
  <c r="D4096" i="1"/>
  <c r="D4095" i="1"/>
  <c r="D4094" i="1"/>
  <c r="D4093" i="1"/>
  <c r="D4092" i="1"/>
  <c r="D4091" i="1"/>
  <c r="D4090" i="1"/>
  <c r="D4089" i="1"/>
  <c r="D4088" i="1"/>
  <c r="D4087" i="1"/>
  <c r="D4086" i="1"/>
  <c r="D4085" i="1"/>
  <c r="D4084" i="1"/>
  <c r="D4083" i="1"/>
  <c r="D4082" i="1"/>
  <c r="D4081" i="1"/>
  <c r="D4080" i="1"/>
  <c r="D4079" i="1"/>
  <c r="D4078" i="1"/>
  <c r="D4077" i="1"/>
  <c r="D4076" i="1"/>
  <c r="D4075" i="1"/>
  <c r="D4074" i="1"/>
  <c r="D4073" i="1"/>
  <c r="D4072" i="1"/>
  <c r="D4071" i="1"/>
  <c r="D4070" i="1"/>
  <c r="D4069" i="1"/>
  <c r="D4068" i="1"/>
  <c r="D4067" i="1"/>
  <c r="D4066" i="1"/>
  <c r="D4065" i="1"/>
  <c r="D4064" i="1"/>
  <c r="D4063" i="1"/>
  <c r="D4062" i="1"/>
  <c r="D4061" i="1"/>
  <c r="D4060" i="1"/>
  <c r="D4059" i="1"/>
  <c r="D4058" i="1"/>
  <c r="D4057" i="1"/>
  <c r="D4056" i="1"/>
  <c r="D4055" i="1"/>
  <c r="D4054" i="1"/>
  <c r="D4053" i="1"/>
  <c r="D4052" i="1"/>
  <c r="D4051" i="1"/>
  <c r="D4050" i="1"/>
  <c r="D4049" i="1"/>
  <c r="D4048" i="1"/>
  <c r="D4047" i="1"/>
  <c r="D4046" i="1"/>
  <c r="D4045" i="1"/>
  <c r="D4044" i="1"/>
  <c r="D4043" i="1"/>
  <c r="D4042" i="1"/>
  <c r="D4041" i="1"/>
  <c r="D4040" i="1"/>
  <c r="D4039" i="1"/>
  <c r="D4038" i="1"/>
  <c r="D4037" i="1"/>
  <c r="D4036" i="1"/>
  <c r="D4035" i="1"/>
  <c r="D4034" i="1"/>
  <c r="D4033" i="1"/>
  <c r="D4032" i="1"/>
  <c r="D4031" i="1"/>
  <c r="D4030" i="1"/>
  <c r="D4029" i="1"/>
  <c r="D4028" i="1"/>
  <c r="D4027" i="1"/>
  <c r="D4026" i="1"/>
  <c r="D4025" i="1"/>
  <c r="D4024" i="1"/>
  <c r="D4023" i="1"/>
  <c r="D4022" i="1"/>
  <c r="D4021" i="1"/>
  <c r="D4020" i="1"/>
  <c r="D4019" i="1"/>
  <c r="D4018" i="1"/>
  <c r="D4017" i="1"/>
  <c r="D4016" i="1"/>
  <c r="D4015" i="1"/>
  <c r="D4014" i="1"/>
  <c r="D4013" i="1"/>
  <c r="D4012" i="1"/>
  <c r="D4011" i="1"/>
  <c r="D4010" i="1"/>
  <c r="D4009" i="1"/>
  <c r="D4008" i="1"/>
  <c r="D4007" i="1"/>
  <c r="D4006" i="1"/>
  <c r="D4005" i="1"/>
  <c r="D4004" i="1"/>
  <c r="D4003" i="1"/>
  <c r="D4002" i="1"/>
  <c r="D4001" i="1"/>
  <c r="D4000" i="1"/>
  <c r="D3999" i="1"/>
  <c r="D3998" i="1"/>
  <c r="D3997" i="1"/>
  <c r="D3996" i="1"/>
  <c r="D3995" i="1"/>
  <c r="D3994" i="1"/>
  <c r="D3993" i="1"/>
  <c r="D3992" i="1"/>
  <c r="D3991" i="1"/>
  <c r="D3990" i="1"/>
  <c r="D3989" i="1"/>
  <c r="D3988" i="1"/>
  <c r="D3987" i="1"/>
  <c r="D3986" i="1"/>
  <c r="D3985" i="1"/>
  <c r="D3984" i="1"/>
  <c r="D3983" i="1"/>
  <c r="D3982" i="1"/>
  <c r="D3981" i="1"/>
  <c r="D3980" i="1"/>
  <c r="D3979" i="1"/>
  <c r="D3978" i="1"/>
  <c r="D3977" i="1"/>
  <c r="D3976" i="1"/>
  <c r="D3975" i="1"/>
  <c r="D3974" i="1"/>
  <c r="D3973" i="1"/>
  <c r="D3972" i="1"/>
  <c r="D3971" i="1"/>
  <c r="D3970" i="1"/>
  <c r="D3969" i="1"/>
  <c r="D3968" i="1"/>
  <c r="D3967" i="1"/>
  <c r="D3966" i="1"/>
  <c r="D3965" i="1"/>
  <c r="D3964" i="1"/>
  <c r="D3963" i="1"/>
  <c r="D3962" i="1"/>
  <c r="D3961" i="1"/>
  <c r="D3960" i="1"/>
  <c r="D3959" i="1"/>
  <c r="D3958" i="1"/>
  <c r="D3957" i="1"/>
  <c r="D3956" i="1"/>
  <c r="D3955" i="1"/>
  <c r="D3954" i="1"/>
  <c r="D3953" i="1"/>
  <c r="D3952" i="1"/>
  <c r="D3951" i="1"/>
  <c r="D3950" i="1"/>
  <c r="D3949" i="1"/>
  <c r="D3948" i="1"/>
  <c r="D3947" i="1"/>
  <c r="D3946" i="1"/>
  <c r="D3945" i="1"/>
  <c r="D3944" i="1"/>
  <c r="D3943" i="1"/>
  <c r="D3942" i="1"/>
  <c r="D3941" i="1"/>
  <c r="D3940" i="1"/>
  <c r="D3939" i="1"/>
  <c r="D3938" i="1"/>
  <c r="D3937" i="1"/>
  <c r="D3936" i="1"/>
  <c r="D3935" i="1"/>
  <c r="D3934" i="1"/>
  <c r="D3933" i="1"/>
  <c r="D3932" i="1"/>
  <c r="D3931" i="1"/>
  <c r="D3930" i="1"/>
  <c r="D3929" i="1"/>
  <c r="D3928" i="1"/>
  <c r="D3927" i="1"/>
  <c r="D3926" i="1"/>
  <c r="D3925" i="1"/>
  <c r="D3924" i="1"/>
  <c r="D3923" i="1"/>
  <c r="D3922" i="1"/>
  <c r="D3921" i="1"/>
  <c r="D3920" i="1"/>
  <c r="D3919" i="1"/>
  <c r="D3918" i="1"/>
  <c r="D3917" i="1"/>
  <c r="D3916" i="1"/>
  <c r="D3915" i="1"/>
  <c r="D3914" i="1"/>
  <c r="D3913" i="1"/>
  <c r="D3912" i="1"/>
  <c r="D3911" i="1"/>
  <c r="D3910" i="1"/>
  <c r="D3909" i="1"/>
  <c r="D3908" i="1"/>
  <c r="D3907" i="1"/>
  <c r="D3906" i="1"/>
  <c r="D3905" i="1"/>
  <c r="D3904" i="1"/>
  <c r="D3903" i="1"/>
  <c r="D3902" i="1"/>
  <c r="D3901" i="1"/>
  <c r="D3900" i="1"/>
  <c r="D3899" i="1"/>
  <c r="D3898" i="1"/>
  <c r="D3897" i="1"/>
  <c r="D3896" i="1"/>
  <c r="D3895" i="1"/>
  <c r="D3894" i="1"/>
  <c r="D3893" i="1"/>
  <c r="D3892" i="1"/>
  <c r="D3891" i="1"/>
  <c r="D3890" i="1"/>
  <c r="D3889" i="1"/>
  <c r="D3888" i="1"/>
  <c r="D3887" i="1"/>
  <c r="D3886" i="1"/>
  <c r="D3885" i="1"/>
  <c r="D3884" i="1"/>
  <c r="D3883" i="1"/>
  <c r="D3882" i="1"/>
  <c r="D3881" i="1"/>
  <c r="D3880" i="1"/>
  <c r="D3879" i="1"/>
  <c r="D3878" i="1"/>
  <c r="D3877" i="1"/>
  <c r="D3876" i="1"/>
  <c r="D3875" i="1"/>
  <c r="D3874" i="1"/>
  <c r="D3873" i="1"/>
  <c r="D3872" i="1"/>
  <c r="D3871" i="1"/>
  <c r="D3870" i="1"/>
  <c r="D3869" i="1"/>
  <c r="D3868" i="1"/>
  <c r="D3867" i="1"/>
  <c r="D3866" i="1"/>
  <c r="D3865" i="1"/>
  <c r="D3864" i="1"/>
  <c r="D3863" i="1"/>
  <c r="D3862" i="1"/>
  <c r="D3861" i="1"/>
  <c r="D3860" i="1"/>
  <c r="D3859" i="1"/>
  <c r="D3858" i="1"/>
  <c r="D3857" i="1"/>
  <c r="D3856" i="1"/>
  <c r="D3855" i="1"/>
  <c r="D3854" i="1"/>
  <c r="D3853" i="1"/>
  <c r="D3852" i="1"/>
  <c r="D3851" i="1"/>
  <c r="D3850" i="1"/>
  <c r="D3849" i="1"/>
  <c r="D3848" i="1"/>
  <c r="D3847" i="1"/>
  <c r="D3846" i="1"/>
  <c r="D3845" i="1"/>
  <c r="D3844" i="1"/>
  <c r="D3843" i="1"/>
  <c r="D3842" i="1"/>
  <c r="D3841" i="1"/>
  <c r="D3840" i="1"/>
  <c r="D3839" i="1"/>
  <c r="D3838" i="1"/>
  <c r="D3837" i="1"/>
  <c r="D3836" i="1"/>
  <c r="D3835" i="1"/>
  <c r="D3834" i="1"/>
  <c r="D3833" i="1"/>
  <c r="D3832" i="1"/>
  <c r="D3831" i="1"/>
  <c r="D3830" i="1"/>
  <c r="D3829" i="1"/>
  <c r="D3828" i="1"/>
  <c r="D3827" i="1"/>
  <c r="D3826" i="1"/>
  <c r="D3825" i="1"/>
  <c r="D3824" i="1"/>
  <c r="D3823" i="1"/>
  <c r="D3822" i="1"/>
  <c r="D3821" i="1"/>
  <c r="D3820" i="1"/>
  <c r="D3819" i="1"/>
  <c r="D3818" i="1"/>
  <c r="D3817" i="1"/>
  <c r="D3816" i="1"/>
  <c r="D3815" i="1"/>
  <c r="D3814" i="1"/>
  <c r="D3813" i="1"/>
  <c r="D3812" i="1"/>
  <c r="D3811" i="1"/>
  <c r="D3810" i="1"/>
  <c r="D3809" i="1"/>
  <c r="D3808" i="1"/>
  <c r="D3807" i="1"/>
  <c r="D3806" i="1"/>
  <c r="D3805" i="1"/>
  <c r="D3804" i="1"/>
  <c r="D3803" i="1"/>
  <c r="D3802" i="1"/>
  <c r="D3801" i="1"/>
  <c r="D3800" i="1"/>
  <c r="D3799" i="1"/>
  <c r="D3798" i="1"/>
  <c r="D3797" i="1"/>
  <c r="D3796" i="1"/>
  <c r="D3795" i="1"/>
  <c r="D3794" i="1"/>
  <c r="D3793" i="1"/>
  <c r="D3792" i="1"/>
  <c r="D3791" i="1"/>
  <c r="D3790" i="1"/>
  <c r="D3789" i="1"/>
  <c r="D3788" i="1"/>
  <c r="D3787" i="1"/>
  <c r="D3786" i="1"/>
  <c r="D3785" i="1"/>
  <c r="D3784" i="1"/>
  <c r="D3783" i="1"/>
  <c r="D3782" i="1"/>
  <c r="D3781" i="1"/>
  <c r="D3780" i="1"/>
  <c r="D3779" i="1"/>
  <c r="D3778" i="1"/>
  <c r="D3777" i="1"/>
  <c r="D3776" i="1"/>
  <c r="D3775" i="1"/>
  <c r="D3774" i="1"/>
  <c r="D3773" i="1"/>
  <c r="D3772" i="1"/>
  <c r="D3771" i="1"/>
  <c r="D3770" i="1"/>
  <c r="D3769" i="1"/>
  <c r="D3768" i="1"/>
  <c r="D3767" i="1"/>
  <c r="D3766" i="1"/>
  <c r="D3765" i="1"/>
  <c r="D3764" i="1"/>
  <c r="D3763" i="1"/>
  <c r="D3762" i="1"/>
  <c r="D3761" i="1"/>
  <c r="D3760" i="1"/>
  <c r="D3759" i="1"/>
  <c r="D3758" i="1"/>
  <c r="D3757" i="1"/>
  <c r="D3756" i="1"/>
  <c r="D3755" i="1"/>
  <c r="D3754" i="1"/>
  <c r="D3753" i="1"/>
  <c r="D3752" i="1"/>
  <c r="D3751" i="1"/>
  <c r="D3750" i="1"/>
  <c r="D3749" i="1"/>
  <c r="D3748" i="1"/>
  <c r="D3747" i="1"/>
  <c r="D3746" i="1"/>
  <c r="D3745" i="1"/>
  <c r="D3744" i="1"/>
  <c r="D3743" i="1"/>
  <c r="D3742" i="1"/>
  <c r="D3741" i="1"/>
  <c r="D3740" i="1"/>
  <c r="D3739" i="1"/>
  <c r="D3738" i="1"/>
  <c r="D3737" i="1"/>
  <c r="D3736" i="1"/>
  <c r="D3735" i="1"/>
  <c r="D3734" i="1"/>
  <c r="D3733" i="1"/>
  <c r="D3732" i="1"/>
  <c r="D3731" i="1"/>
  <c r="D3730" i="1"/>
  <c r="D3729" i="1"/>
  <c r="D3728" i="1"/>
  <c r="D3727" i="1"/>
  <c r="D3726" i="1"/>
  <c r="D3725" i="1"/>
  <c r="D3724" i="1"/>
  <c r="D3723" i="1"/>
  <c r="D3722" i="1"/>
  <c r="D3721" i="1"/>
  <c r="D3720" i="1"/>
  <c r="D3719" i="1"/>
  <c r="D3718" i="1"/>
  <c r="D3717" i="1"/>
  <c r="D3716" i="1"/>
  <c r="D3715" i="1"/>
  <c r="D3714" i="1"/>
  <c r="D3713" i="1"/>
  <c r="D3712" i="1"/>
  <c r="D3711" i="1"/>
  <c r="D3710" i="1"/>
  <c r="D3709" i="1"/>
  <c r="D3708" i="1"/>
  <c r="D3707" i="1"/>
  <c r="D3706" i="1"/>
  <c r="D3705" i="1"/>
  <c r="D3704" i="1"/>
  <c r="D3703" i="1"/>
  <c r="D3702" i="1"/>
  <c r="D3701" i="1"/>
  <c r="D3700" i="1"/>
  <c r="D3699" i="1"/>
  <c r="D3698" i="1"/>
  <c r="D3697" i="1"/>
  <c r="D3696" i="1"/>
  <c r="D3695" i="1"/>
  <c r="D3694" i="1"/>
  <c r="D3693" i="1"/>
  <c r="D3692" i="1"/>
  <c r="D3691" i="1"/>
  <c r="D3690" i="1"/>
  <c r="D3689" i="1"/>
  <c r="D3688" i="1"/>
  <c r="D3687" i="1"/>
  <c r="D3686" i="1"/>
  <c r="D3685" i="1"/>
  <c r="D3684" i="1"/>
  <c r="D3683" i="1"/>
  <c r="D3682" i="1"/>
  <c r="D3681" i="1"/>
  <c r="D3680" i="1"/>
  <c r="D3679" i="1"/>
  <c r="D3678" i="1"/>
  <c r="D3677" i="1"/>
  <c r="D3676" i="1"/>
  <c r="D3675" i="1"/>
  <c r="D3674" i="1"/>
  <c r="D3673" i="1"/>
  <c r="D3672" i="1"/>
  <c r="D3671" i="1"/>
  <c r="D3670" i="1"/>
  <c r="D3669" i="1"/>
  <c r="D3668" i="1"/>
  <c r="D3667" i="1"/>
  <c r="D3666" i="1"/>
  <c r="D3665" i="1"/>
  <c r="D3664" i="1"/>
  <c r="D3663" i="1"/>
  <c r="D3662" i="1"/>
  <c r="D3661" i="1"/>
  <c r="D3660" i="1"/>
  <c r="D3659" i="1"/>
  <c r="D3658" i="1"/>
  <c r="D3657" i="1"/>
  <c r="D3656" i="1"/>
  <c r="D3655" i="1"/>
  <c r="D3654" i="1"/>
  <c r="D3653" i="1"/>
  <c r="D3652" i="1"/>
  <c r="D3651" i="1"/>
  <c r="D3650" i="1"/>
  <c r="D3649" i="1"/>
  <c r="D3648" i="1"/>
  <c r="D3647" i="1"/>
  <c r="D3646" i="1"/>
  <c r="D3645" i="1"/>
  <c r="D3644" i="1"/>
  <c r="D3643" i="1"/>
  <c r="D3642" i="1"/>
  <c r="D3641" i="1"/>
  <c r="D3640" i="1"/>
  <c r="D3639" i="1"/>
  <c r="D3638" i="1"/>
  <c r="D3637" i="1"/>
  <c r="D3636" i="1"/>
  <c r="D3635" i="1"/>
  <c r="D3634" i="1"/>
  <c r="D3633" i="1"/>
  <c r="D3632" i="1"/>
  <c r="D3631" i="1"/>
  <c r="D3630" i="1"/>
  <c r="D3629" i="1"/>
  <c r="D3628" i="1"/>
  <c r="D3627" i="1"/>
  <c r="D3626" i="1"/>
  <c r="D3625" i="1"/>
  <c r="D3624" i="1"/>
  <c r="D3623" i="1"/>
  <c r="D3622" i="1"/>
  <c r="D3621" i="1"/>
  <c r="D3620" i="1"/>
  <c r="D3619" i="1"/>
  <c r="D3618" i="1"/>
  <c r="D3617" i="1"/>
  <c r="D3616" i="1"/>
  <c r="D3615" i="1"/>
  <c r="D3614" i="1"/>
  <c r="D3613" i="1"/>
  <c r="D3612" i="1"/>
  <c r="D3611" i="1"/>
  <c r="D3610" i="1"/>
  <c r="D3609" i="1"/>
  <c r="D3608" i="1"/>
  <c r="D3607" i="1"/>
  <c r="D3606" i="1"/>
  <c r="D3605" i="1"/>
  <c r="D3604" i="1"/>
  <c r="D3603" i="1"/>
  <c r="D3602" i="1"/>
  <c r="D3601" i="1"/>
  <c r="D3600" i="1"/>
  <c r="D3599" i="1"/>
  <c r="D3598" i="1"/>
  <c r="D3597" i="1"/>
  <c r="D3596" i="1"/>
  <c r="D3595" i="1"/>
  <c r="D3594" i="1"/>
  <c r="D3593" i="1"/>
  <c r="D3592" i="1"/>
  <c r="D3591" i="1"/>
  <c r="D3590" i="1"/>
  <c r="D3589" i="1"/>
  <c r="D3588" i="1"/>
  <c r="D3587" i="1"/>
  <c r="D3586" i="1"/>
  <c r="D3585" i="1"/>
  <c r="D3584" i="1"/>
  <c r="D3583" i="1"/>
  <c r="D3582" i="1"/>
  <c r="D3581" i="1"/>
  <c r="D3580" i="1"/>
  <c r="D3579" i="1"/>
  <c r="D3578" i="1"/>
  <c r="D3577" i="1"/>
  <c r="D3576" i="1"/>
  <c r="D3575" i="1"/>
  <c r="D3574" i="1"/>
  <c r="D3573" i="1"/>
  <c r="D3572" i="1"/>
  <c r="D3571" i="1"/>
  <c r="D3570" i="1"/>
  <c r="D3569" i="1"/>
  <c r="D3568" i="1"/>
  <c r="D3567" i="1"/>
  <c r="D3566" i="1"/>
  <c r="D3565" i="1"/>
  <c r="D3564" i="1"/>
  <c r="D3563" i="1"/>
  <c r="D3562" i="1"/>
  <c r="D3561" i="1"/>
  <c r="D3560" i="1"/>
  <c r="D3559" i="1"/>
  <c r="D3558" i="1"/>
  <c r="D3557" i="1"/>
  <c r="D3556" i="1"/>
  <c r="D3555" i="1"/>
  <c r="D3554" i="1"/>
  <c r="D3553" i="1"/>
  <c r="D3552" i="1"/>
  <c r="D3551" i="1"/>
  <c r="D3550" i="1"/>
  <c r="D3549" i="1"/>
  <c r="D3548" i="1"/>
  <c r="D3547" i="1"/>
  <c r="D3546" i="1"/>
  <c r="D3545" i="1"/>
  <c r="D3544" i="1"/>
  <c r="D3543" i="1"/>
  <c r="D3542" i="1"/>
  <c r="D3541" i="1"/>
  <c r="D3540" i="1"/>
  <c r="D3539" i="1"/>
  <c r="D3538" i="1"/>
  <c r="D3537" i="1"/>
  <c r="D3536" i="1"/>
  <c r="D3535" i="1"/>
  <c r="D3534" i="1"/>
  <c r="D3533" i="1"/>
  <c r="D3532" i="1"/>
  <c r="D3531" i="1"/>
  <c r="D3530" i="1"/>
  <c r="D3529" i="1"/>
  <c r="D3528" i="1"/>
  <c r="D3527" i="1"/>
  <c r="D3526" i="1"/>
  <c r="D3525" i="1"/>
  <c r="D3524" i="1"/>
  <c r="D3523" i="1"/>
  <c r="D3522" i="1"/>
  <c r="D3521" i="1"/>
  <c r="D3520" i="1"/>
  <c r="D3519" i="1"/>
  <c r="D3518" i="1"/>
  <c r="D3517" i="1"/>
  <c r="D3516" i="1"/>
  <c r="D3515" i="1"/>
  <c r="D3514" i="1"/>
  <c r="D3513" i="1"/>
  <c r="D3512" i="1"/>
  <c r="D3511" i="1"/>
  <c r="D3510" i="1"/>
  <c r="D3509" i="1"/>
  <c r="D3508" i="1"/>
  <c r="D3507" i="1"/>
  <c r="D3506" i="1"/>
  <c r="D3505" i="1"/>
  <c r="D3504" i="1"/>
  <c r="D3503" i="1"/>
  <c r="D3502" i="1"/>
  <c r="D3501" i="1"/>
  <c r="D3500" i="1"/>
  <c r="D3499" i="1"/>
  <c r="D3498" i="1"/>
  <c r="D3497" i="1"/>
  <c r="D3496" i="1"/>
  <c r="D3495" i="1"/>
  <c r="D3494" i="1"/>
  <c r="D3493" i="1"/>
  <c r="D3492" i="1"/>
  <c r="D3491" i="1"/>
  <c r="D3490" i="1"/>
  <c r="D3489" i="1"/>
  <c r="D3488" i="1"/>
  <c r="D3487" i="1"/>
  <c r="D3486" i="1"/>
  <c r="D3485" i="1"/>
  <c r="D3484" i="1"/>
  <c r="D3483" i="1"/>
  <c r="D3482" i="1"/>
  <c r="D3481" i="1"/>
  <c r="D3480" i="1"/>
  <c r="D3479" i="1"/>
  <c r="D3478" i="1"/>
  <c r="D3477" i="1"/>
  <c r="D3476" i="1"/>
  <c r="D3475" i="1"/>
  <c r="D3474" i="1"/>
  <c r="D3473" i="1"/>
  <c r="D3472" i="1"/>
  <c r="D3471" i="1"/>
  <c r="D3470" i="1"/>
  <c r="D3469" i="1"/>
  <c r="D3468" i="1"/>
  <c r="D3467" i="1"/>
  <c r="D3466" i="1"/>
  <c r="D3465" i="1"/>
  <c r="D3464" i="1"/>
  <c r="D3463" i="1"/>
  <c r="D3462" i="1"/>
  <c r="D3461" i="1"/>
  <c r="D3460" i="1"/>
  <c r="D3459" i="1"/>
  <c r="D3458" i="1"/>
  <c r="D3457" i="1"/>
  <c r="D3456" i="1"/>
  <c r="D3455" i="1"/>
  <c r="D3454" i="1"/>
  <c r="D3453" i="1"/>
  <c r="D3452" i="1"/>
  <c r="D3451" i="1"/>
  <c r="D3450" i="1"/>
  <c r="D3449" i="1"/>
  <c r="D3448" i="1"/>
  <c r="D3447" i="1"/>
  <c r="D3446" i="1"/>
  <c r="D3445" i="1"/>
  <c r="D3444" i="1"/>
  <c r="D3443" i="1"/>
  <c r="D3442" i="1"/>
  <c r="D3441" i="1"/>
  <c r="D3440" i="1"/>
  <c r="D3439" i="1"/>
  <c r="D3438" i="1"/>
  <c r="D3437" i="1"/>
  <c r="D3436" i="1"/>
  <c r="D3435" i="1"/>
  <c r="D3434" i="1"/>
  <c r="D3433" i="1"/>
  <c r="D3432" i="1"/>
  <c r="D3431" i="1"/>
  <c r="D3430" i="1"/>
  <c r="D3429" i="1"/>
  <c r="D3428" i="1"/>
  <c r="D3427" i="1"/>
  <c r="D3426" i="1"/>
  <c r="D3425" i="1"/>
  <c r="D3424" i="1"/>
  <c r="D3423" i="1"/>
  <c r="D3422" i="1"/>
  <c r="D3421" i="1"/>
  <c r="D3420" i="1"/>
  <c r="D3419" i="1"/>
  <c r="D3418" i="1"/>
  <c r="D3417" i="1"/>
  <c r="D3416" i="1"/>
  <c r="D3415" i="1"/>
  <c r="D3414" i="1"/>
  <c r="D3413" i="1"/>
  <c r="D3412" i="1"/>
  <c r="D3411" i="1"/>
  <c r="D3410" i="1"/>
  <c r="D3409" i="1"/>
  <c r="D3408" i="1"/>
  <c r="D3407" i="1"/>
  <c r="D3406" i="1"/>
  <c r="D3405" i="1"/>
  <c r="D3404" i="1"/>
  <c r="D3403" i="1"/>
  <c r="D3402" i="1"/>
  <c r="D3401" i="1"/>
  <c r="D3400" i="1"/>
  <c r="D3399" i="1"/>
  <c r="D3398" i="1"/>
  <c r="D3397" i="1"/>
  <c r="D3396" i="1"/>
  <c r="D3395" i="1"/>
  <c r="D3394" i="1"/>
  <c r="D3393" i="1"/>
  <c r="D3392" i="1"/>
  <c r="D3391" i="1"/>
  <c r="D3390" i="1"/>
  <c r="D3389" i="1"/>
  <c r="D3388" i="1"/>
  <c r="D3387" i="1"/>
  <c r="D3386" i="1"/>
  <c r="D3385" i="1"/>
  <c r="D3384" i="1"/>
  <c r="D3383" i="1"/>
  <c r="D3382" i="1"/>
  <c r="D3381" i="1"/>
  <c r="D3380" i="1"/>
  <c r="D3379" i="1"/>
  <c r="D3378" i="1"/>
  <c r="D3377" i="1"/>
  <c r="D3376" i="1"/>
  <c r="D3375" i="1"/>
  <c r="D3374" i="1"/>
  <c r="D3373" i="1"/>
  <c r="D3372" i="1"/>
  <c r="D3371" i="1"/>
  <c r="D3370" i="1"/>
  <c r="D3369" i="1"/>
  <c r="D3368" i="1"/>
  <c r="D3367" i="1"/>
  <c r="D3366" i="1"/>
  <c r="D3365" i="1"/>
  <c r="D3364" i="1"/>
  <c r="D3363" i="1"/>
  <c r="D3362" i="1"/>
  <c r="D3361" i="1"/>
  <c r="D3360" i="1"/>
  <c r="D3359" i="1"/>
  <c r="D3358" i="1"/>
  <c r="D3357" i="1"/>
  <c r="D3356" i="1"/>
  <c r="D3355" i="1"/>
  <c r="D3354" i="1"/>
  <c r="D3353" i="1"/>
  <c r="D3352" i="1"/>
  <c r="D3351" i="1"/>
  <c r="D3350" i="1"/>
  <c r="D3349" i="1"/>
  <c r="D3348" i="1"/>
  <c r="D3347" i="1"/>
  <c r="D3346" i="1"/>
  <c r="D3345" i="1"/>
  <c r="D3344" i="1"/>
  <c r="D3343" i="1"/>
  <c r="D3342" i="1"/>
  <c r="D3341" i="1"/>
  <c r="D3340" i="1"/>
  <c r="D3339" i="1"/>
  <c r="D3338" i="1"/>
  <c r="D3337" i="1"/>
  <c r="D3336" i="1"/>
  <c r="D3335" i="1"/>
  <c r="D3334" i="1"/>
  <c r="D3333" i="1"/>
  <c r="D3332" i="1"/>
  <c r="D3331" i="1"/>
  <c r="D3330" i="1"/>
  <c r="D3329" i="1"/>
  <c r="D3328" i="1"/>
  <c r="D3327" i="1"/>
  <c r="D3326" i="1"/>
  <c r="D3325" i="1"/>
  <c r="D3324" i="1"/>
  <c r="D3323" i="1"/>
  <c r="D3322" i="1"/>
  <c r="D3321" i="1"/>
  <c r="D3320" i="1"/>
  <c r="D3319" i="1"/>
  <c r="D3318" i="1"/>
  <c r="D3317" i="1"/>
  <c r="D3316" i="1"/>
  <c r="D3315" i="1"/>
  <c r="D3314" i="1"/>
  <c r="D3313" i="1"/>
  <c r="D3312" i="1"/>
  <c r="D3311" i="1"/>
  <c r="D3310" i="1"/>
  <c r="D3309" i="1"/>
  <c r="D3308" i="1"/>
  <c r="D3307" i="1"/>
  <c r="D3306" i="1"/>
  <c r="D3305" i="1"/>
  <c r="D3304" i="1"/>
  <c r="D3303" i="1"/>
  <c r="D3302" i="1"/>
  <c r="D3301" i="1"/>
  <c r="D3300" i="1"/>
  <c r="D3299" i="1"/>
  <c r="D3298" i="1"/>
  <c r="D3297" i="1"/>
  <c r="D3296" i="1"/>
  <c r="D3295" i="1"/>
  <c r="D3294" i="1"/>
  <c r="D3293" i="1"/>
  <c r="D3292" i="1"/>
  <c r="D3291" i="1"/>
  <c r="D3290" i="1"/>
  <c r="D3289" i="1"/>
  <c r="D3288" i="1"/>
  <c r="D3287" i="1"/>
  <c r="D3286" i="1"/>
  <c r="D3285" i="1"/>
  <c r="D3284" i="1"/>
  <c r="D3283" i="1"/>
  <c r="D3282" i="1"/>
  <c r="D3281" i="1"/>
  <c r="D3280" i="1"/>
  <c r="D3279" i="1"/>
  <c r="D3278" i="1"/>
  <c r="D3277" i="1"/>
  <c r="D3276" i="1"/>
  <c r="D3275" i="1"/>
  <c r="D3274" i="1"/>
  <c r="D3273" i="1"/>
  <c r="D3272" i="1"/>
  <c r="D3271" i="1"/>
  <c r="D3270" i="1"/>
  <c r="D3269" i="1"/>
  <c r="D3268" i="1"/>
  <c r="D3267" i="1"/>
  <c r="D3266" i="1"/>
  <c r="D3265" i="1"/>
  <c r="D3264" i="1"/>
  <c r="D3263" i="1"/>
  <c r="D3262" i="1"/>
  <c r="D3261" i="1"/>
  <c r="D3260" i="1"/>
  <c r="D3259" i="1"/>
  <c r="D3258" i="1"/>
  <c r="D3257" i="1"/>
  <c r="D3256" i="1"/>
  <c r="D3255" i="1"/>
  <c r="D3254" i="1"/>
  <c r="D3253" i="1"/>
  <c r="D3252" i="1"/>
  <c r="D3251" i="1"/>
  <c r="D3250" i="1"/>
  <c r="D3249" i="1"/>
  <c r="D3248" i="1"/>
  <c r="D3247" i="1"/>
  <c r="D3246" i="1"/>
  <c r="D3245" i="1"/>
  <c r="D3244" i="1"/>
  <c r="D3243" i="1"/>
  <c r="D3242" i="1"/>
  <c r="D3241" i="1"/>
  <c r="D3240" i="1"/>
  <c r="D3239" i="1"/>
  <c r="D3238" i="1"/>
  <c r="D3237" i="1"/>
  <c r="D3236" i="1"/>
  <c r="D3235" i="1"/>
  <c r="D3234" i="1"/>
  <c r="D3233" i="1"/>
  <c r="D3232" i="1"/>
  <c r="D3231" i="1"/>
  <c r="D3230" i="1"/>
  <c r="D3229" i="1"/>
  <c r="D3228" i="1"/>
  <c r="D3227" i="1"/>
  <c r="D3226" i="1"/>
  <c r="D3225" i="1"/>
  <c r="D3224" i="1"/>
  <c r="D3223" i="1"/>
  <c r="D3222" i="1"/>
  <c r="D3221" i="1"/>
  <c r="D3220" i="1"/>
  <c r="D3219" i="1"/>
  <c r="D3218" i="1"/>
  <c r="D3217" i="1"/>
  <c r="D3216" i="1"/>
  <c r="D3215" i="1"/>
  <c r="D3214" i="1"/>
  <c r="D3213" i="1"/>
  <c r="D3212" i="1"/>
  <c r="D3211" i="1"/>
  <c r="D3210" i="1"/>
  <c r="D3209" i="1"/>
  <c r="D3208" i="1"/>
  <c r="D3207" i="1"/>
  <c r="D3206" i="1"/>
  <c r="D3205" i="1"/>
  <c r="D3204" i="1"/>
  <c r="D3203" i="1"/>
  <c r="D3202" i="1"/>
  <c r="D3201" i="1"/>
  <c r="D3200" i="1"/>
  <c r="D3199" i="1"/>
  <c r="D3198" i="1"/>
  <c r="D3197" i="1"/>
  <c r="D3196" i="1"/>
  <c r="D3195" i="1"/>
  <c r="D3194" i="1"/>
  <c r="D3193" i="1"/>
  <c r="D3192" i="1"/>
  <c r="D3191" i="1"/>
  <c r="D3190" i="1"/>
  <c r="D3189" i="1"/>
  <c r="D3188" i="1"/>
  <c r="D3187" i="1"/>
  <c r="D3186" i="1"/>
  <c r="D3185" i="1"/>
  <c r="D3184" i="1"/>
  <c r="D3183" i="1"/>
  <c r="D3182" i="1"/>
  <c r="D3181" i="1"/>
  <c r="D3180" i="1"/>
  <c r="D3179" i="1"/>
  <c r="D3178" i="1"/>
  <c r="D3177" i="1"/>
  <c r="D3176" i="1"/>
  <c r="D3175" i="1"/>
  <c r="D3174" i="1"/>
  <c r="D3173" i="1"/>
  <c r="D3172" i="1"/>
  <c r="D3171" i="1"/>
  <c r="D3170" i="1"/>
  <c r="D3169" i="1"/>
  <c r="D3168" i="1"/>
  <c r="D3167" i="1"/>
  <c r="D3166" i="1"/>
  <c r="D3165" i="1"/>
  <c r="D3164" i="1"/>
  <c r="D3163" i="1"/>
  <c r="D3162" i="1"/>
  <c r="D3161" i="1"/>
  <c r="D3160" i="1"/>
  <c r="D3159" i="1"/>
  <c r="D3158" i="1"/>
  <c r="D3157" i="1"/>
  <c r="D3156" i="1"/>
  <c r="D3155" i="1"/>
  <c r="D3154" i="1"/>
  <c r="D3153" i="1"/>
  <c r="D3152" i="1"/>
  <c r="D3151" i="1"/>
  <c r="D3150" i="1"/>
  <c r="D3149" i="1"/>
  <c r="D3148" i="1"/>
  <c r="D3147" i="1"/>
  <c r="D3146" i="1"/>
  <c r="D3145" i="1"/>
  <c r="D3144" i="1"/>
  <c r="D3143" i="1"/>
  <c r="D3142" i="1"/>
  <c r="D3141" i="1"/>
  <c r="D3140" i="1"/>
  <c r="D3139" i="1"/>
  <c r="D3138" i="1"/>
  <c r="D3137" i="1"/>
  <c r="D3136" i="1"/>
  <c r="D3135" i="1"/>
  <c r="D3134" i="1"/>
  <c r="D3133" i="1"/>
  <c r="D3132" i="1"/>
  <c r="D3131" i="1"/>
  <c r="D3130" i="1"/>
  <c r="D3129" i="1"/>
  <c r="D3128" i="1"/>
  <c r="D3127" i="1"/>
  <c r="D3126" i="1"/>
  <c r="D3125" i="1"/>
  <c r="D3124" i="1"/>
  <c r="D3123" i="1"/>
  <c r="D3122" i="1"/>
  <c r="D3121" i="1"/>
  <c r="D3120" i="1"/>
  <c r="D3119" i="1"/>
  <c r="D3118" i="1"/>
  <c r="D3117" i="1"/>
  <c r="D3116" i="1"/>
  <c r="D3115" i="1"/>
  <c r="D3114" i="1"/>
  <c r="D3113" i="1"/>
  <c r="D3112" i="1"/>
  <c r="D3111" i="1"/>
  <c r="D3110" i="1"/>
  <c r="D3109" i="1"/>
  <c r="D3108" i="1"/>
  <c r="D3107" i="1"/>
  <c r="D3106" i="1"/>
  <c r="D3105" i="1"/>
  <c r="D3104" i="1"/>
  <c r="D3103" i="1"/>
  <c r="D3102" i="1"/>
  <c r="D3101" i="1"/>
  <c r="D3100" i="1"/>
  <c r="D3099" i="1"/>
  <c r="D3098" i="1"/>
  <c r="D3097" i="1"/>
  <c r="D3096" i="1"/>
  <c r="D3095" i="1"/>
  <c r="D3094" i="1"/>
  <c r="D3093" i="1"/>
  <c r="D3092" i="1"/>
  <c r="D3091" i="1"/>
  <c r="D3090" i="1"/>
  <c r="D3089" i="1"/>
  <c r="D3088" i="1"/>
  <c r="D3087" i="1"/>
  <c r="D3086" i="1"/>
  <c r="D3085" i="1"/>
  <c r="D3084" i="1"/>
  <c r="D3083" i="1"/>
  <c r="D3082" i="1"/>
  <c r="D3081" i="1"/>
  <c r="D3080" i="1"/>
  <c r="D3079" i="1"/>
  <c r="D3078" i="1"/>
  <c r="D3077" i="1"/>
  <c r="D3076" i="1"/>
  <c r="D3075" i="1"/>
  <c r="D3074" i="1"/>
  <c r="D3073" i="1"/>
  <c r="D3072" i="1"/>
  <c r="D3071" i="1"/>
  <c r="D3070" i="1"/>
  <c r="D3069" i="1"/>
  <c r="D3068" i="1"/>
  <c r="D3067" i="1"/>
  <c r="D3066" i="1"/>
  <c r="D3065" i="1"/>
  <c r="D3064" i="1"/>
  <c r="D3063" i="1"/>
  <c r="D3062" i="1"/>
  <c r="D3061" i="1"/>
  <c r="D3060" i="1"/>
  <c r="D3059" i="1"/>
  <c r="D3058" i="1"/>
  <c r="D3057" i="1"/>
  <c r="D3056" i="1"/>
  <c r="D3055" i="1"/>
  <c r="D3054" i="1"/>
  <c r="D3053" i="1"/>
  <c r="D3052" i="1"/>
  <c r="D3051" i="1"/>
  <c r="D3050" i="1"/>
  <c r="D3049" i="1"/>
  <c r="D3048" i="1"/>
  <c r="D3047" i="1"/>
  <c r="D3046" i="1"/>
  <c r="D3045" i="1"/>
  <c r="D3044" i="1"/>
  <c r="D3043" i="1"/>
  <c r="D3042" i="1"/>
  <c r="D3041" i="1"/>
  <c r="D3040" i="1"/>
  <c r="D3039" i="1"/>
  <c r="D3038" i="1"/>
  <c r="D3037" i="1"/>
  <c r="D3036" i="1"/>
  <c r="D3035" i="1"/>
  <c r="D3034" i="1"/>
  <c r="D3033" i="1"/>
  <c r="D3032" i="1"/>
  <c r="D3031" i="1"/>
  <c r="D3030" i="1"/>
  <c r="D3029" i="1"/>
  <c r="D3028" i="1"/>
  <c r="D3027" i="1"/>
  <c r="D3026" i="1"/>
  <c r="D3025" i="1"/>
  <c r="D3024" i="1"/>
  <c r="D3023" i="1"/>
  <c r="D3022" i="1"/>
  <c r="D3021" i="1"/>
  <c r="D3020" i="1"/>
  <c r="D3019" i="1"/>
  <c r="D3018" i="1"/>
  <c r="D3017" i="1"/>
  <c r="D3016" i="1"/>
  <c r="D3015" i="1"/>
  <c r="D3014" i="1"/>
  <c r="D3013" i="1"/>
  <c r="D3012" i="1"/>
  <c r="D3011" i="1"/>
  <c r="D3010" i="1"/>
  <c r="D3009" i="1"/>
  <c r="D3008" i="1"/>
  <c r="D3007" i="1"/>
  <c r="D3006" i="1"/>
  <c r="D3005" i="1"/>
  <c r="D3004" i="1"/>
  <c r="D3003" i="1"/>
  <c r="D3002" i="1"/>
  <c r="D3001" i="1"/>
  <c r="D3000" i="1"/>
  <c r="D2999" i="1"/>
  <c r="D2998" i="1"/>
  <c r="D2997" i="1"/>
  <c r="D2996" i="1"/>
  <c r="D2995" i="1"/>
  <c r="D2994" i="1"/>
  <c r="D2993" i="1"/>
  <c r="D2992" i="1"/>
  <c r="D2991" i="1"/>
  <c r="D2990" i="1"/>
  <c r="D2989" i="1"/>
  <c r="D2988" i="1"/>
  <c r="D2987" i="1"/>
  <c r="D2986" i="1"/>
  <c r="D2985" i="1"/>
  <c r="D2984" i="1"/>
  <c r="D2983" i="1"/>
  <c r="D2982" i="1"/>
  <c r="D2981" i="1"/>
  <c r="D2980" i="1"/>
  <c r="D2979" i="1"/>
  <c r="D2978" i="1"/>
  <c r="D2977" i="1"/>
  <c r="D2976" i="1"/>
  <c r="D2975" i="1"/>
  <c r="D2974" i="1"/>
  <c r="D2973" i="1"/>
  <c r="D2972" i="1"/>
  <c r="D2971" i="1"/>
  <c r="D2970" i="1"/>
  <c r="D2969" i="1"/>
  <c r="D2968" i="1"/>
  <c r="D2967" i="1"/>
  <c r="D2966" i="1"/>
  <c r="D2965" i="1"/>
  <c r="D2964" i="1"/>
  <c r="D2963" i="1"/>
  <c r="D2962" i="1"/>
  <c r="D2961" i="1"/>
  <c r="D2960" i="1"/>
  <c r="D2959" i="1"/>
  <c r="D2958" i="1"/>
  <c r="D2957" i="1"/>
  <c r="D2956" i="1"/>
  <c r="D2955" i="1"/>
  <c r="D2954" i="1"/>
  <c r="D2953" i="1"/>
  <c r="D2952" i="1"/>
  <c r="D2951" i="1"/>
  <c r="D2950" i="1"/>
  <c r="D2949" i="1"/>
  <c r="D2948" i="1"/>
  <c r="D2947" i="1"/>
  <c r="D2946" i="1"/>
  <c r="D2945" i="1"/>
  <c r="D2944" i="1"/>
  <c r="D2943" i="1"/>
  <c r="D2942" i="1"/>
  <c r="D2941" i="1"/>
  <c r="D2940" i="1"/>
  <c r="D2939" i="1"/>
  <c r="D2938" i="1"/>
  <c r="D2937" i="1"/>
  <c r="D2936" i="1"/>
  <c r="D2935" i="1"/>
  <c r="D2934" i="1"/>
  <c r="D2933" i="1"/>
  <c r="D2932" i="1"/>
  <c r="D2931" i="1"/>
  <c r="D2930" i="1"/>
  <c r="D2929" i="1"/>
  <c r="D2928" i="1"/>
  <c r="D2927" i="1"/>
  <c r="D2926" i="1"/>
  <c r="D2925" i="1"/>
  <c r="D2924" i="1"/>
  <c r="D2923" i="1"/>
  <c r="D2922" i="1"/>
  <c r="D2921" i="1"/>
  <c r="D2920" i="1"/>
  <c r="D2919" i="1"/>
  <c r="D2918" i="1"/>
  <c r="D2917" i="1"/>
  <c r="D2916" i="1"/>
  <c r="D2915" i="1"/>
  <c r="D2914" i="1"/>
  <c r="D2913" i="1"/>
  <c r="D2912" i="1"/>
  <c r="D2911" i="1"/>
  <c r="D2910" i="1"/>
  <c r="D2909" i="1"/>
  <c r="D2908" i="1"/>
  <c r="D2907" i="1"/>
  <c r="D2906" i="1"/>
  <c r="D2905" i="1"/>
  <c r="D2904" i="1"/>
  <c r="D2903" i="1"/>
  <c r="D2902" i="1"/>
  <c r="D2901" i="1"/>
  <c r="D2900" i="1"/>
  <c r="D2899" i="1"/>
  <c r="D2898" i="1"/>
  <c r="D2897" i="1"/>
  <c r="D2896" i="1"/>
  <c r="D2895" i="1"/>
  <c r="D2894" i="1"/>
  <c r="D2893" i="1"/>
  <c r="D2892" i="1"/>
  <c r="D2891" i="1"/>
  <c r="D2890" i="1"/>
  <c r="D2889" i="1"/>
  <c r="D2888" i="1"/>
  <c r="D2887" i="1"/>
  <c r="D2886" i="1"/>
  <c r="D2885" i="1"/>
  <c r="D2884" i="1"/>
  <c r="D2883" i="1"/>
  <c r="D2882" i="1"/>
  <c r="D2881" i="1"/>
  <c r="D2880" i="1"/>
  <c r="D2879" i="1"/>
  <c r="D2878" i="1"/>
  <c r="D2877" i="1"/>
  <c r="D2876" i="1"/>
  <c r="D2875" i="1"/>
  <c r="D2874" i="1"/>
  <c r="D2873" i="1"/>
  <c r="D2872" i="1"/>
  <c r="D2871" i="1"/>
  <c r="D2870" i="1"/>
  <c r="D2869" i="1"/>
  <c r="D2868" i="1"/>
  <c r="D2867" i="1"/>
  <c r="D2866" i="1"/>
  <c r="D2865" i="1"/>
  <c r="D2864" i="1"/>
  <c r="D2863" i="1"/>
  <c r="D2862" i="1"/>
  <c r="D2861" i="1"/>
  <c r="D2860" i="1"/>
  <c r="D2859" i="1"/>
  <c r="D2858" i="1"/>
  <c r="D2857" i="1"/>
  <c r="D2856" i="1"/>
  <c r="D2855" i="1"/>
  <c r="D2854" i="1"/>
  <c r="D2853" i="1"/>
  <c r="D2852" i="1"/>
  <c r="D2851" i="1"/>
  <c r="D2850" i="1"/>
  <c r="D2849" i="1"/>
  <c r="D2848" i="1"/>
  <c r="D2847" i="1"/>
  <c r="D2846" i="1"/>
  <c r="D2845" i="1"/>
  <c r="D2844" i="1"/>
  <c r="D2843" i="1"/>
  <c r="D2842" i="1"/>
  <c r="D2841" i="1"/>
  <c r="D2840" i="1"/>
  <c r="D2839" i="1"/>
  <c r="D2838" i="1"/>
  <c r="D2837" i="1"/>
  <c r="D2836" i="1"/>
  <c r="D2835" i="1"/>
  <c r="D2834" i="1"/>
  <c r="D2833" i="1"/>
  <c r="D2832" i="1"/>
  <c r="D2831" i="1"/>
  <c r="D2830" i="1"/>
  <c r="D2829" i="1"/>
  <c r="D2828" i="1"/>
  <c r="D2827" i="1"/>
  <c r="D2826" i="1"/>
  <c r="D2825" i="1"/>
  <c r="D2824" i="1"/>
  <c r="D2823" i="1"/>
  <c r="D2822" i="1"/>
  <c r="D2821" i="1"/>
  <c r="D2820" i="1"/>
  <c r="D2819" i="1"/>
  <c r="D2818" i="1"/>
  <c r="D2817" i="1"/>
  <c r="D2816" i="1"/>
  <c r="D2815" i="1"/>
  <c r="D2814" i="1"/>
  <c r="D2813" i="1"/>
  <c r="D2812" i="1"/>
  <c r="D2811" i="1"/>
  <c r="D2810" i="1"/>
  <c r="D2809" i="1"/>
  <c r="D2808" i="1"/>
  <c r="D2807" i="1"/>
  <c r="D2806" i="1"/>
  <c r="D2805" i="1"/>
  <c r="D2804" i="1"/>
  <c r="D2803" i="1"/>
  <c r="D2802" i="1"/>
  <c r="D2801" i="1"/>
  <c r="D2800" i="1"/>
  <c r="D2799" i="1"/>
  <c r="D2798" i="1"/>
  <c r="D2797" i="1"/>
  <c r="D2796" i="1"/>
  <c r="D2795" i="1"/>
  <c r="D2794" i="1"/>
  <c r="D2793" i="1"/>
  <c r="D2792" i="1"/>
  <c r="D2791" i="1"/>
  <c r="D2790" i="1"/>
  <c r="D2789" i="1"/>
  <c r="D2788" i="1"/>
  <c r="D2787" i="1"/>
  <c r="D2786" i="1"/>
  <c r="D2785" i="1"/>
  <c r="D2784" i="1"/>
  <c r="D2783" i="1"/>
  <c r="D2782" i="1"/>
  <c r="D2781" i="1"/>
  <c r="D2780" i="1"/>
  <c r="D2779" i="1"/>
  <c r="D2778" i="1"/>
  <c r="D2777" i="1"/>
  <c r="D2776" i="1"/>
  <c r="D2775" i="1"/>
  <c r="D2774" i="1"/>
  <c r="D2773" i="1"/>
  <c r="D2772" i="1"/>
  <c r="D2771" i="1"/>
  <c r="D2770" i="1"/>
  <c r="D2769" i="1"/>
  <c r="D2768" i="1"/>
  <c r="D2767" i="1"/>
  <c r="D2766" i="1"/>
  <c r="D2765" i="1"/>
  <c r="D2764" i="1"/>
  <c r="D2763" i="1"/>
  <c r="D2762" i="1"/>
  <c r="D2761" i="1"/>
  <c r="D2760" i="1"/>
  <c r="D2759" i="1"/>
  <c r="D2758" i="1"/>
  <c r="D2757" i="1"/>
  <c r="D2756" i="1"/>
  <c r="D2755" i="1"/>
  <c r="D2754" i="1"/>
  <c r="D2753" i="1"/>
  <c r="D2752" i="1"/>
  <c r="D2751" i="1"/>
  <c r="D2750" i="1"/>
  <c r="D2749" i="1"/>
  <c r="D2748" i="1"/>
  <c r="D2747" i="1"/>
  <c r="D2746" i="1"/>
  <c r="D2745" i="1"/>
  <c r="D2744" i="1"/>
  <c r="D2743" i="1"/>
  <c r="D2742" i="1"/>
  <c r="D2741" i="1"/>
  <c r="D2740" i="1"/>
  <c r="D2739" i="1"/>
  <c r="D2738" i="1"/>
  <c r="D2737" i="1"/>
  <c r="D2736" i="1"/>
  <c r="D2735" i="1"/>
  <c r="D2734" i="1"/>
  <c r="D2733" i="1"/>
  <c r="D2732" i="1"/>
  <c r="D2731" i="1"/>
  <c r="D2730" i="1"/>
  <c r="D2729" i="1"/>
  <c r="D2728" i="1"/>
  <c r="D2727" i="1"/>
  <c r="D2726" i="1"/>
  <c r="D2725" i="1"/>
  <c r="D2724" i="1"/>
  <c r="D2723" i="1"/>
  <c r="D2722" i="1"/>
  <c r="D2721" i="1"/>
  <c r="D2720" i="1"/>
  <c r="D2719" i="1"/>
  <c r="D2718" i="1"/>
  <c r="D2717" i="1"/>
  <c r="D2716" i="1"/>
  <c r="D2715" i="1"/>
  <c r="D2714" i="1"/>
  <c r="D2713" i="1"/>
  <c r="D2712" i="1"/>
  <c r="D2711" i="1"/>
  <c r="D2710" i="1"/>
  <c r="D2709" i="1"/>
  <c r="D2708" i="1"/>
  <c r="D2707" i="1"/>
  <c r="D2706" i="1"/>
  <c r="D2705" i="1"/>
  <c r="D2704" i="1"/>
  <c r="D2703" i="1"/>
  <c r="D2702" i="1"/>
  <c r="D2701" i="1"/>
  <c r="D2700" i="1"/>
  <c r="D2699" i="1"/>
  <c r="D2698" i="1"/>
  <c r="D2697" i="1"/>
  <c r="D2696" i="1"/>
  <c r="D2695" i="1"/>
  <c r="D2694" i="1"/>
  <c r="D2693" i="1"/>
  <c r="D2692" i="1"/>
  <c r="D2691" i="1"/>
  <c r="D2690" i="1"/>
  <c r="D2689" i="1"/>
  <c r="D2688" i="1"/>
  <c r="D2687" i="1"/>
  <c r="D2686" i="1"/>
  <c r="D2685" i="1"/>
  <c r="D2684" i="1"/>
  <c r="D2683" i="1"/>
  <c r="D2682" i="1"/>
  <c r="D2681" i="1"/>
  <c r="D2680" i="1"/>
  <c r="D2679" i="1"/>
  <c r="D2678" i="1"/>
  <c r="D2677" i="1"/>
  <c r="D2676" i="1"/>
  <c r="D2675" i="1"/>
  <c r="D2674" i="1"/>
  <c r="D2673" i="1"/>
  <c r="D2672" i="1"/>
  <c r="D2671" i="1"/>
  <c r="D2670" i="1"/>
  <c r="D2669" i="1"/>
  <c r="D2668" i="1"/>
  <c r="D2667" i="1"/>
  <c r="D2666" i="1"/>
  <c r="D2665" i="1"/>
  <c r="D2664" i="1"/>
  <c r="D2663" i="1"/>
  <c r="D2662" i="1"/>
  <c r="D2661" i="1"/>
  <c r="D2660" i="1"/>
  <c r="D2659" i="1"/>
  <c r="D2658" i="1"/>
  <c r="D2657" i="1"/>
  <c r="D2656" i="1"/>
  <c r="D2655" i="1"/>
  <c r="D2654" i="1"/>
  <c r="D2653" i="1"/>
  <c r="D2652" i="1"/>
  <c r="D2651" i="1"/>
  <c r="D2650" i="1"/>
  <c r="D2649" i="1"/>
  <c r="D2648" i="1"/>
  <c r="D2647" i="1"/>
  <c r="D2646" i="1"/>
  <c r="D2645" i="1"/>
  <c r="D2644" i="1"/>
  <c r="D2643" i="1"/>
  <c r="D2642" i="1"/>
  <c r="D2641" i="1"/>
  <c r="D2640" i="1"/>
  <c r="D2639" i="1"/>
  <c r="D2638" i="1"/>
  <c r="D2637" i="1"/>
  <c r="D2636" i="1"/>
  <c r="D2635" i="1"/>
  <c r="D2634" i="1"/>
  <c r="D2633" i="1"/>
  <c r="D2632" i="1"/>
  <c r="D2631" i="1"/>
  <c r="D2630" i="1"/>
  <c r="D2629" i="1"/>
  <c r="D2628" i="1"/>
  <c r="D2627" i="1"/>
  <c r="D2626" i="1"/>
  <c r="D2625" i="1"/>
  <c r="D2624" i="1"/>
  <c r="D2623" i="1"/>
  <c r="D2622" i="1"/>
  <c r="D2621" i="1"/>
  <c r="D2620" i="1"/>
  <c r="D2619" i="1"/>
  <c r="D2618" i="1"/>
  <c r="D2617" i="1"/>
  <c r="D2616" i="1"/>
  <c r="D2615" i="1"/>
  <c r="D2614" i="1"/>
  <c r="D2613" i="1"/>
  <c r="D2612" i="1"/>
  <c r="D2611" i="1"/>
  <c r="D2610" i="1"/>
  <c r="D2609" i="1"/>
  <c r="D2608" i="1"/>
  <c r="D2607" i="1"/>
  <c r="D2606" i="1"/>
  <c r="D2605" i="1"/>
  <c r="D2604" i="1"/>
  <c r="D2603" i="1"/>
  <c r="D2602" i="1"/>
  <c r="D2601" i="1"/>
  <c r="D2600" i="1"/>
  <c r="D2599" i="1"/>
  <c r="D2598" i="1"/>
  <c r="D2597" i="1"/>
  <c r="D2596" i="1"/>
  <c r="D2595" i="1"/>
  <c r="D2594" i="1"/>
  <c r="D2593" i="1"/>
  <c r="D2592" i="1"/>
  <c r="D2591" i="1"/>
  <c r="D2590" i="1"/>
  <c r="D2589" i="1"/>
  <c r="D2588" i="1"/>
  <c r="D2587" i="1"/>
  <c r="D2586" i="1"/>
  <c r="D2585" i="1"/>
  <c r="D2584" i="1"/>
  <c r="D2583" i="1"/>
  <c r="D2582" i="1"/>
  <c r="D2581" i="1"/>
  <c r="D2580" i="1"/>
  <c r="D2579" i="1"/>
  <c r="D2578" i="1"/>
  <c r="D2577" i="1"/>
  <c r="D2576" i="1"/>
  <c r="D2575" i="1"/>
  <c r="D2574" i="1"/>
  <c r="D2573" i="1"/>
  <c r="D2572" i="1"/>
  <c r="D2571" i="1"/>
  <c r="D2570" i="1"/>
  <c r="D2569" i="1"/>
  <c r="D2568" i="1"/>
  <c r="D2567" i="1"/>
  <c r="D2566" i="1"/>
  <c r="D2565" i="1"/>
  <c r="D2564" i="1"/>
  <c r="D2563" i="1"/>
  <c r="D2562" i="1"/>
  <c r="D2561" i="1"/>
  <c r="D2560" i="1"/>
  <c r="D2559" i="1"/>
  <c r="D2558" i="1"/>
  <c r="D2557" i="1"/>
  <c r="D2556" i="1"/>
  <c r="D2555" i="1"/>
  <c r="D2554" i="1"/>
  <c r="D2553" i="1"/>
  <c r="D2552" i="1"/>
  <c r="D2551" i="1"/>
  <c r="D2550" i="1"/>
  <c r="D2549" i="1"/>
  <c r="D2548" i="1"/>
  <c r="D2547" i="1"/>
  <c r="D2546" i="1"/>
  <c r="D2545" i="1"/>
  <c r="D2544" i="1"/>
  <c r="D2543" i="1"/>
  <c r="D2542" i="1"/>
  <c r="D2541" i="1"/>
  <c r="D2540" i="1"/>
  <c r="D2539" i="1"/>
  <c r="D2538" i="1"/>
  <c r="D2537" i="1"/>
  <c r="D2536" i="1"/>
  <c r="D2535" i="1"/>
  <c r="D2534" i="1"/>
  <c r="D2533" i="1"/>
  <c r="D2532" i="1"/>
  <c r="D2531" i="1"/>
  <c r="D2530" i="1"/>
  <c r="D2529" i="1"/>
  <c r="D2528" i="1"/>
  <c r="D2527" i="1"/>
  <c r="D2526" i="1"/>
  <c r="D2525" i="1"/>
  <c r="D2524" i="1"/>
  <c r="D2523" i="1"/>
  <c r="D2522" i="1"/>
  <c r="D2521" i="1"/>
  <c r="D2520" i="1"/>
  <c r="D2519" i="1"/>
  <c r="D2518" i="1"/>
  <c r="D2517" i="1"/>
  <c r="D2516" i="1"/>
  <c r="D2515" i="1"/>
  <c r="D2514" i="1"/>
  <c r="D2513" i="1"/>
  <c r="D2512" i="1"/>
  <c r="D2511" i="1"/>
  <c r="D2510" i="1"/>
  <c r="D2509" i="1"/>
  <c r="D2508" i="1"/>
  <c r="D2507" i="1"/>
  <c r="D2506" i="1"/>
  <c r="D2505" i="1"/>
  <c r="D2504" i="1"/>
  <c r="D2503" i="1"/>
  <c r="D2502" i="1"/>
  <c r="D2501" i="1"/>
  <c r="D2500" i="1"/>
  <c r="D2499" i="1"/>
  <c r="D2498" i="1"/>
  <c r="D2497" i="1"/>
  <c r="D2496" i="1"/>
  <c r="D2495" i="1"/>
  <c r="D2494" i="1"/>
  <c r="D2493" i="1"/>
  <c r="D2492" i="1"/>
  <c r="D2491" i="1"/>
  <c r="D2490" i="1"/>
  <c r="D2489" i="1"/>
  <c r="D2488" i="1"/>
  <c r="D2487" i="1"/>
  <c r="D2486" i="1"/>
  <c r="D2485" i="1"/>
  <c r="D2484" i="1"/>
  <c r="D2483" i="1"/>
  <c r="D2482" i="1"/>
  <c r="D2481" i="1"/>
  <c r="D2480" i="1"/>
  <c r="D2479" i="1"/>
  <c r="D2478" i="1"/>
  <c r="D2477" i="1"/>
  <c r="D2476" i="1"/>
  <c r="D2475" i="1"/>
  <c r="D2474" i="1"/>
  <c r="D2473" i="1"/>
  <c r="D2472" i="1"/>
  <c r="D2471" i="1"/>
  <c r="D2470" i="1"/>
  <c r="D2469" i="1"/>
  <c r="D2468" i="1"/>
  <c r="D2467" i="1"/>
  <c r="D2466" i="1"/>
  <c r="D2465" i="1"/>
  <c r="D2464" i="1"/>
  <c r="D2463" i="1"/>
  <c r="D2462" i="1"/>
  <c r="D2461" i="1"/>
  <c r="D2460" i="1"/>
  <c r="D2459" i="1"/>
  <c r="D2458" i="1"/>
  <c r="D2457" i="1"/>
  <c r="D2456" i="1"/>
  <c r="D2455" i="1"/>
  <c r="D2454" i="1"/>
  <c r="D2453" i="1"/>
  <c r="D2452" i="1"/>
  <c r="D2451" i="1"/>
  <c r="D2450" i="1"/>
  <c r="D2449" i="1"/>
  <c r="D2448" i="1"/>
  <c r="D2447" i="1"/>
  <c r="D2446" i="1"/>
  <c r="D2445" i="1"/>
  <c r="D2444" i="1"/>
  <c r="D2443" i="1"/>
  <c r="D2442" i="1"/>
  <c r="D2441" i="1"/>
  <c r="D2440" i="1"/>
  <c r="D2439" i="1"/>
  <c r="D2438" i="1"/>
  <c r="D2437" i="1"/>
  <c r="D2436" i="1"/>
  <c r="D2435" i="1"/>
  <c r="D2434" i="1"/>
  <c r="D2433" i="1"/>
  <c r="D2432" i="1"/>
  <c r="D2431" i="1"/>
  <c r="D2430" i="1"/>
  <c r="D2429" i="1"/>
  <c r="D2428" i="1"/>
  <c r="D2427" i="1"/>
  <c r="D2426" i="1"/>
  <c r="D2425" i="1"/>
  <c r="D2424" i="1"/>
  <c r="D2423" i="1"/>
  <c r="D2422" i="1"/>
  <c r="D2421" i="1"/>
  <c r="D2420" i="1"/>
  <c r="D2419" i="1"/>
  <c r="D2418" i="1"/>
  <c r="D2417" i="1"/>
  <c r="D2416" i="1"/>
  <c r="D2415" i="1"/>
  <c r="D2414" i="1"/>
  <c r="D2413" i="1"/>
  <c r="D2412" i="1"/>
  <c r="D2411" i="1"/>
  <c r="D2410" i="1"/>
  <c r="D2409" i="1"/>
  <c r="D2408" i="1"/>
  <c r="D2407" i="1"/>
  <c r="D2406" i="1"/>
  <c r="D2405" i="1"/>
  <c r="D2404" i="1"/>
  <c r="D2403" i="1"/>
  <c r="D2402" i="1"/>
  <c r="D2401" i="1"/>
  <c r="D2400" i="1"/>
  <c r="D2399" i="1"/>
  <c r="D2398" i="1"/>
  <c r="D2397" i="1"/>
  <c r="D2396" i="1"/>
  <c r="D2395" i="1"/>
  <c r="D2394" i="1"/>
  <c r="D2393" i="1"/>
  <c r="D2392" i="1"/>
  <c r="D2391" i="1"/>
  <c r="D2390" i="1"/>
  <c r="D2389" i="1"/>
  <c r="D2388" i="1"/>
  <c r="D2387" i="1"/>
  <c r="D2386" i="1"/>
  <c r="D2385" i="1"/>
  <c r="D2384" i="1"/>
  <c r="D2383" i="1"/>
  <c r="D2382" i="1"/>
  <c r="D2381" i="1"/>
  <c r="D2380" i="1"/>
  <c r="D2379" i="1"/>
  <c r="D2378" i="1"/>
  <c r="D2377" i="1"/>
  <c r="D2376" i="1"/>
  <c r="D2375" i="1"/>
  <c r="D2374" i="1"/>
  <c r="D2373" i="1"/>
  <c r="D2372" i="1"/>
  <c r="D2371" i="1"/>
  <c r="D2370" i="1"/>
  <c r="D2369" i="1"/>
  <c r="D2368" i="1"/>
  <c r="D2367" i="1"/>
  <c r="D2366" i="1"/>
  <c r="D2365" i="1"/>
  <c r="D2364" i="1"/>
  <c r="D2363" i="1"/>
  <c r="D2362" i="1"/>
  <c r="D2361" i="1"/>
  <c r="D2360" i="1"/>
  <c r="D2359" i="1"/>
  <c r="D2358" i="1"/>
  <c r="D2357" i="1"/>
  <c r="D2356" i="1"/>
  <c r="D2355" i="1"/>
  <c r="D2354" i="1"/>
  <c r="D2353" i="1"/>
  <c r="D2352" i="1"/>
  <c r="D2351" i="1"/>
  <c r="D2350" i="1"/>
  <c r="D2349" i="1"/>
  <c r="D2348" i="1"/>
  <c r="D2347" i="1"/>
  <c r="D2346" i="1"/>
  <c r="D2345" i="1"/>
  <c r="D2344" i="1"/>
  <c r="D2343" i="1"/>
  <c r="D2342" i="1"/>
  <c r="D2341" i="1"/>
  <c r="D2340" i="1"/>
  <c r="D2339" i="1"/>
  <c r="D2338" i="1"/>
  <c r="D2337" i="1"/>
  <c r="D2336" i="1"/>
  <c r="D2335" i="1"/>
  <c r="D2334" i="1"/>
  <c r="D2333" i="1"/>
  <c r="D2332" i="1"/>
  <c r="D2331" i="1"/>
  <c r="D2330" i="1"/>
  <c r="D2329" i="1"/>
  <c r="D2328" i="1"/>
  <c r="D2327" i="1"/>
  <c r="D2326" i="1"/>
  <c r="D2325" i="1"/>
  <c r="D2324" i="1"/>
  <c r="D2323" i="1"/>
  <c r="D2322" i="1"/>
  <c r="D2321" i="1"/>
  <c r="D2320" i="1"/>
  <c r="D2319" i="1"/>
  <c r="D2318" i="1"/>
  <c r="D2317" i="1"/>
  <c r="D2316" i="1"/>
  <c r="D2315" i="1"/>
  <c r="D2314" i="1"/>
  <c r="D2313" i="1"/>
  <c r="D2312" i="1"/>
  <c r="D2311" i="1"/>
  <c r="D2310" i="1"/>
  <c r="D2309" i="1"/>
  <c r="D2308" i="1"/>
  <c r="D2307" i="1"/>
  <c r="D2306" i="1"/>
  <c r="D2305" i="1"/>
  <c r="D2304" i="1"/>
  <c r="D2303" i="1"/>
  <c r="D2302" i="1"/>
  <c r="D2301" i="1"/>
  <c r="D2300" i="1"/>
  <c r="D2299" i="1"/>
  <c r="D2298" i="1"/>
  <c r="D2297" i="1"/>
  <c r="D2296" i="1"/>
  <c r="D2295" i="1"/>
  <c r="D2294" i="1"/>
  <c r="D2293" i="1"/>
  <c r="D2292" i="1"/>
  <c r="D2291" i="1"/>
  <c r="D2290" i="1"/>
  <c r="D2289" i="1"/>
  <c r="D2288" i="1"/>
  <c r="D2287" i="1"/>
  <c r="D2286" i="1"/>
  <c r="D2285" i="1"/>
  <c r="D2284" i="1"/>
  <c r="D2283" i="1"/>
  <c r="D2282" i="1"/>
  <c r="D2281" i="1"/>
  <c r="D2280" i="1"/>
  <c r="D2279" i="1"/>
  <c r="D2278" i="1"/>
  <c r="D2277" i="1"/>
  <c r="D2276" i="1"/>
  <c r="D2275" i="1"/>
  <c r="D2274" i="1"/>
  <c r="D2273" i="1"/>
  <c r="D2272" i="1"/>
  <c r="D2271" i="1"/>
  <c r="D2270" i="1"/>
  <c r="D2269" i="1"/>
  <c r="D2268" i="1"/>
  <c r="D2267" i="1"/>
  <c r="D2266" i="1"/>
  <c r="D2265" i="1"/>
  <c r="D2264" i="1"/>
  <c r="D2263" i="1"/>
  <c r="D2262" i="1"/>
  <c r="D2261" i="1"/>
  <c r="D2260" i="1"/>
  <c r="D2259" i="1"/>
  <c r="D2258" i="1"/>
  <c r="D2257" i="1"/>
  <c r="D2256" i="1"/>
  <c r="D2255" i="1"/>
  <c r="D2254" i="1"/>
  <c r="D2253" i="1"/>
  <c r="D2252" i="1"/>
  <c r="D2251" i="1"/>
  <c r="D2250" i="1"/>
  <c r="D2249" i="1"/>
  <c r="D2248" i="1"/>
  <c r="D2247" i="1"/>
  <c r="D2246" i="1"/>
  <c r="D2245" i="1"/>
  <c r="D2244" i="1"/>
  <c r="D2243" i="1"/>
  <c r="D2242" i="1"/>
  <c r="D2241" i="1"/>
  <c r="D2240" i="1"/>
  <c r="D2239" i="1"/>
  <c r="D2238" i="1"/>
  <c r="D2237" i="1"/>
  <c r="D2236" i="1"/>
  <c r="D2235" i="1"/>
  <c r="D2234" i="1"/>
  <c r="D2233" i="1"/>
  <c r="D2232" i="1"/>
  <c r="D2231" i="1"/>
  <c r="D2230" i="1"/>
  <c r="D2229" i="1"/>
  <c r="D2228" i="1"/>
  <c r="D2227" i="1"/>
  <c r="D2226" i="1"/>
  <c r="D2225" i="1"/>
  <c r="D2224" i="1"/>
  <c r="D2223" i="1"/>
  <c r="D2222" i="1"/>
  <c r="D2221" i="1"/>
  <c r="D2220" i="1"/>
  <c r="D2219" i="1"/>
  <c r="D2218" i="1"/>
  <c r="D2217" i="1"/>
  <c r="D2216" i="1"/>
  <c r="D2215" i="1"/>
  <c r="D2214" i="1"/>
  <c r="D2213" i="1"/>
  <c r="D2212" i="1"/>
  <c r="D2211" i="1"/>
  <c r="D2210" i="1"/>
  <c r="D2209" i="1"/>
  <c r="D2208" i="1"/>
  <c r="D2207" i="1"/>
  <c r="D2206" i="1"/>
  <c r="D2205" i="1"/>
  <c r="D2204" i="1"/>
  <c r="D2203" i="1"/>
  <c r="D2202" i="1"/>
  <c r="D2201" i="1"/>
  <c r="D2200" i="1"/>
  <c r="D2199" i="1"/>
  <c r="D2198" i="1"/>
  <c r="D2197" i="1"/>
  <c r="D2196" i="1"/>
  <c r="D2195" i="1"/>
  <c r="D2194" i="1"/>
  <c r="D2193" i="1"/>
  <c r="D2192" i="1"/>
  <c r="D2191" i="1"/>
  <c r="D2190" i="1"/>
  <c r="D2189" i="1"/>
  <c r="D2188" i="1"/>
  <c r="D2187" i="1"/>
  <c r="D2186" i="1"/>
  <c r="D2185" i="1"/>
  <c r="D2184" i="1"/>
  <c r="D2183" i="1"/>
  <c r="D2182" i="1"/>
  <c r="D2181" i="1"/>
  <c r="D2180" i="1"/>
  <c r="D2179" i="1"/>
  <c r="D2178" i="1"/>
  <c r="D2177" i="1"/>
  <c r="D2176" i="1"/>
  <c r="D2175" i="1"/>
  <c r="D2174" i="1"/>
  <c r="D2173" i="1"/>
  <c r="D2172" i="1"/>
  <c r="D2171" i="1"/>
  <c r="D2170" i="1"/>
  <c r="D2169" i="1"/>
  <c r="D2168" i="1"/>
  <c r="D2167" i="1"/>
  <c r="D2166" i="1"/>
  <c r="D2165" i="1"/>
  <c r="D2164" i="1"/>
  <c r="D2163" i="1"/>
  <c r="D2162" i="1"/>
  <c r="D2161" i="1"/>
  <c r="D2160" i="1"/>
  <c r="D2159" i="1"/>
  <c r="D2158" i="1"/>
  <c r="D2157" i="1"/>
  <c r="D2156" i="1"/>
  <c r="D2155" i="1"/>
  <c r="D2154" i="1"/>
  <c r="D2153" i="1"/>
  <c r="D2152" i="1"/>
  <c r="D2151" i="1"/>
  <c r="D2150" i="1"/>
  <c r="D2149" i="1"/>
  <c r="D2148" i="1"/>
  <c r="D2147" i="1"/>
  <c r="D2146" i="1"/>
  <c r="D2145" i="1"/>
  <c r="D2144" i="1"/>
  <c r="D2143" i="1"/>
  <c r="D2142" i="1"/>
  <c r="D2141" i="1"/>
  <c r="D2140" i="1"/>
  <c r="D2139" i="1"/>
  <c r="D2138" i="1"/>
  <c r="D2137" i="1"/>
  <c r="D2136" i="1"/>
  <c r="D2135" i="1"/>
  <c r="D2134" i="1"/>
  <c r="D2133" i="1"/>
  <c r="D2132" i="1"/>
  <c r="D2131" i="1"/>
  <c r="D2130" i="1"/>
  <c r="D2129" i="1"/>
  <c r="D2128" i="1"/>
  <c r="D2127" i="1"/>
  <c r="D2126" i="1"/>
  <c r="D2125" i="1"/>
  <c r="D2124" i="1"/>
  <c r="D2123" i="1"/>
  <c r="D2122" i="1"/>
  <c r="D2121" i="1"/>
  <c r="D2120" i="1"/>
  <c r="D2119" i="1"/>
  <c r="D2118" i="1"/>
  <c r="D2117" i="1"/>
  <c r="D2116" i="1"/>
  <c r="D2115" i="1"/>
  <c r="D2114" i="1"/>
  <c r="D2113" i="1"/>
  <c r="D2112" i="1"/>
  <c r="D2111" i="1"/>
  <c r="D2110" i="1"/>
  <c r="D2109" i="1"/>
  <c r="D2108" i="1"/>
  <c r="D2107" i="1"/>
  <c r="D2106" i="1"/>
  <c r="D2105" i="1"/>
  <c r="D2104" i="1"/>
  <c r="D2103" i="1"/>
  <c r="D2102" i="1"/>
  <c r="D2101" i="1"/>
  <c r="D2100" i="1"/>
  <c r="D2099" i="1"/>
  <c r="D2098" i="1"/>
  <c r="D2097" i="1"/>
  <c r="D2096" i="1"/>
  <c r="D2095" i="1"/>
  <c r="D2094" i="1"/>
  <c r="D2093" i="1"/>
  <c r="D2092" i="1"/>
  <c r="D2091" i="1"/>
  <c r="D2090" i="1"/>
  <c r="D2089" i="1"/>
  <c r="D2088" i="1"/>
  <c r="D2087" i="1"/>
  <c r="D2086" i="1"/>
  <c r="D2085" i="1"/>
  <c r="D2084" i="1"/>
  <c r="D2083" i="1"/>
  <c r="D2082" i="1"/>
  <c r="D2081" i="1"/>
  <c r="D2080" i="1"/>
  <c r="D2079" i="1"/>
  <c r="D2078" i="1"/>
  <c r="D2077" i="1"/>
  <c r="D2076" i="1"/>
  <c r="D2075" i="1"/>
  <c r="D2074" i="1"/>
  <c r="D2073" i="1"/>
  <c r="D2072" i="1"/>
  <c r="D2071" i="1"/>
  <c r="D2070" i="1"/>
  <c r="D2069" i="1"/>
  <c r="D2068" i="1"/>
  <c r="D2067" i="1"/>
  <c r="D2066" i="1"/>
  <c r="D2065" i="1"/>
  <c r="D2064" i="1"/>
  <c r="D2063" i="1"/>
  <c r="D2062" i="1"/>
  <c r="D2061" i="1"/>
  <c r="D2060" i="1"/>
  <c r="D2059" i="1"/>
  <c r="D2058" i="1"/>
  <c r="D2057" i="1"/>
  <c r="D2056" i="1"/>
  <c r="D2055" i="1"/>
  <c r="D2054" i="1"/>
  <c r="D2053" i="1"/>
  <c r="D2052" i="1"/>
  <c r="D2051" i="1"/>
  <c r="D2050" i="1"/>
  <c r="D2049" i="1"/>
  <c r="D2048" i="1"/>
  <c r="D2047" i="1"/>
  <c r="D2046" i="1"/>
  <c r="D2045" i="1"/>
  <c r="D2044" i="1"/>
  <c r="D2043" i="1"/>
  <c r="D2042" i="1"/>
  <c r="D2041" i="1"/>
  <c r="D2040" i="1"/>
  <c r="D2039" i="1"/>
  <c r="D2038" i="1"/>
  <c r="D2037" i="1"/>
  <c r="D2036" i="1"/>
  <c r="D2035" i="1"/>
  <c r="D2034" i="1"/>
  <c r="D2033" i="1"/>
  <c r="D2032" i="1"/>
  <c r="D2031" i="1"/>
  <c r="D2030" i="1"/>
  <c r="D2029" i="1"/>
  <c r="D2028" i="1"/>
  <c r="D2027" i="1"/>
  <c r="D2026" i="1"/>
  <c r="D2025" i="1"/>
  <c r="D2024" i="1"/>
  <c r="D2023" i="1"/>
  <c r="D2022" i="1"/>
  <c r="D2021" i="1"/>
  <c r="D2020" i="1"/>
  <c r="D2019" i="1"/>
  <c r="D2018" i="1"/>
  <c r="D2017" i="1"/>
  <c r="D2016" i="1"/>
  <c r="D2015" i="1"/>
  <c r="D2014" i="1"/>
  <c r="D2013" i="1"/>
  <c r="D2012" i="1"/>
  <c r="D2011" i="1"/>
  <c r="D2010" i="1"/>
  <c r="D2009" i="1"/>
  <c r="D2008" i="1"/>
  <c r="D2007" i="1"/>
  <c r="D2006" i="1"/>
  <c r="D2005" i="1"/>
  <c r="D2004" i="1"/>
  <c r="D2003" i="1"/>
  <c r="D2002" i="1"/>
  <c r="D2001" i="1"/>
  <c r="D2000" i="1"/>
  <c r="D1999" i="1"/>
  <c r="D1998" i="1"/>
  <c r="D1997" i="1"/>
  <c r="D1996" i="1"/>
  <c r="D1995" i="1"/>
  <c r="D1994" i="1"/>
  <c r="D1993" i="1"/>
  <c r="D1992" i="1"/>
  <c r="D1991" i="1"/>
  <c r="D1990" i="1"/>
  <c r="D1989" i="1"/>
  <c r="D1988" i="1"/>
  <c r="D1987" i="1"/>
  <c r="D1986" i="1"/>
  <c r="D1985" i="1"/>
  <c r="D1984" i="1"/>
  <c r="D1983" i="1"/>
  <c r="D1982" i="1"/>
  <c r="D1981" i="1"/>
  <c r="D1980" i="1"/>
  <c r="D1979" i="1"/>
  <c r="D1978" i="1"/>
  <c r="D1977" i="1"/>
  <c r="D1976" i="1"/>
  <c r="D1975" i="1"/>
  <c r="D1974" i="1"/>
  <c r="D1973" i="1"/>
  <c r="D1972" i="1"/>
  <c r="D1971" i="1"/>
  <c r="D1970" i="1"/>
  <c r="D1969" i="1"/>
  <c r="D1968" i="1"/>
  <c r="D1967" i="1"/>
  <c r="D1966" i="1"/>
  <c r="D1965" i="1"/>
  <c r="D1964" i="1"/>
  <c r="D1963" i="1"/>
  <c r="D1962" i="1"/>
  <c r="D1961" i="1"/>
  <c r="D1960" i="1"/>
  <c r="D1959" i="1"/>
  <c r="D1958" i="1"/>
  <c r="D1957" i="1"/>
  <c r="D1956" i="1"/>
  <c r="D1955" i="1"/>
  <c r="D1954" i="1"/>
  <c r="D1953" i="1"/>
  <c r="D1952" i="1"/>
  <c r="D1951" i="1"/>
  <c r="D1950" i="1"/>
  <c r="D1949" i="1"/>
  <c r="D1948" i="1"/>
  <c r="D1947" i="1"/>
  <c r="D1946" i="1"/>
  <c r="D1945" i="1"/>
  <c r="D1944" i="1"/>
  <c r="D1943" i="1"/>
  <c r="D1942" i="1"/>
  <c r="D1941" i="1"/>
  <c r="D1940" i="1"/>
  <c r="D1939" i="1"/>
  <c r="D1938" i="1"/>
  <c r="D1937" i="1"/>
  <c r="D1936" i="1"/>
  <c r="D1935" i="1"/>
  <c r="D1934" i="1"/>
  <c r="D1933" i="1"/>
  <c r="D1932" i="1"/>
  <c r="D1931" i="1"/>
  <c r="D1930" i="1"/>
  <c r="D1929" i="1"/>
  <c r="D1928" i="1"/>
  <c r="D1927" i="1"/>
  <c r="D1926" i="1"/>
  <c r="D1925" i="1"/>
  <c r="D1924" i="1"/>
  <c r="D1923" i="1"/>
  <c r="D1922" i="1"/>
  <c r="D1921" i="1"/>
  <c r="D1920" i="1"/>
  <c r="D1919" i="1"/>
  <c r="D1918" i="1"/>
  <c r="D1917" i="1"/>
  <c r="D1916" i="1"/>
  <c r="D1915" i="1"/>
  <c r="D1914" i="1"/>
  <c r="D1913" i="1"/>
  <c r="D1912" i="1"/>
  <c r="D1911" i="1"/>
  <c r="D1910" i="1"/>
  <c r="D1909" i="1"/>
  <c r="D1908" i="1"/>
  <c r="D1907" i="1"/>
  <c r="D1906" i="1"/>
  <c r="D1905" i="1"/>
  <c r="D1904" i="1"/>
  <c r="D1903" i="1"/>
  <c r="D1902" i="1"/>
  <c r="D1901" i="1"/>
  <c r="D1900" i="1"/>
  <c r="D1899" i="1"/>
  <c r="D1898" i="1"/>
  <c r="D1897" i="1"/>
  <c r="D1896" i="1"/>
  <c r="D1895" i="1"/>
  <c r="D1894" i="1"/>
  <c r="D1893" i="1"/>
  <c r="D1892" i="1"/>
  <c r="D1891" i="1"/>
  <c r="D1890" i="1"/>
  <c r="D1889" i="1"/>
  <c r="D1888" i="1"/>
  <c r="D1887" i="1"/>
  <c r="D1886" i="1"/>
  <c r="D1885" i="1"/>
  <c r="D1884" i="1"/>
  <c r="D1883" i="1"/>
  <c r="D1882" i="1"/>
  <c r="D1881" i="1"/>
  <c r="D1880" i="1"/>
  <c r="D1879" i="1"/>
  <c r="D1878" i="1"/>
  <c r="D1877" i="1"/>
  <c r="D1876" i="1"/>
  <c r="D1875" i="1"/>
  <c r="D1874" i="1"/>
  <c r="D1873" i="1"/>
  <c r="D1872" i="1"/>
  <c r="D1871" i="1"/>
  <c r="D1870" i="1"/>
  <c r="D1869" i="1"/>
  <c r="D1868" i="1"/>
  <c r="D1867" i="1"/>
  <c r="D1866" i="1"/>
  <c r="D1865" i="1"/>
  <c r="D1864" i="1"/>
  <c r="D1863" i="1"/>
  <c r="D1862" i="1"/>
  <c r="D1861" i="1"/>
  <c r="D1860" i="1"/>
  <c r="D1859" i="1"/>
  <c r="D1858" i="1"/>
  <c r="D1857" i="1"/>
  <c r="D1856" i="1"/>
  <c r="D1855" i="1"/>
  <c r="D1854" i="1"/>
  <c r="D1853" i="1"/>
  <c r="D1852" i="1"/>
  <c r="D1851" i="1"/>
  <c r="D1850" i="1"/>
  <c r="D1849" i="1"/>
  <c r="D1848" i="1"/>
  <c r="D1847" i="1"/>
  <c r="D1846" i="1"/>
  <c r="D1845" i="1"/>
  <c r="D1844" i="1"/>
  <c r="D1843" i="1"/>
  <c r="D1842" i="1"/>
  <c r="D1841" i="1"/>
  <c r="D1840" i="1"/>
  <c r="D1839" i="1"/>
  <c r="D1838" i="1"/>
  <c r="D1837" i="1"/>
  <c r="D1836" i="1"/>
  <c r="D1835" i="1"/>
  <c r="D1834" i="1"/>
  <c r="D1833" i="1"/>
  <c r="D1832" i="1"/>
  <c r="D1831" i="1"/>
  <c r="D1830" i="1"/>
  <c r="D1829" i="1"/>
  <c r="D1828" i="1"/>
  <c r="D1827" i="1"/>
  <c r="D1826" i="1"/>
  <c r="D1825" i="1"/>
  <c r="D1824" i="1"/>
  <c r="D1823" i="1"/>
  <c r="D1822" i="1"/>
  <c r="D1821" i="1"/>
  <c r="D1820" i="1"/>
  <c r="D1819" i="1"/>
  <c r="D1818" i="1"/>
  <c r="D1817" i="1"/>
  <c r="D1816" i="1"/>
  <c r="D1815" i="1"/>
  <c r="D1814" i="1"/>
  <c r="D1813" i="1"/>
  <c r="D1812" i="1"/>
  <c r="D1811" i="1"/>
  <c r="D1810" i="1"/>
  <c r="D1809" i="1"/>
  <c r="D1808" i="1"/>
  <c r="D1807" i="1"/>
  <c r="D1806" i="1"/>
  <c r="D1805" i="1"/>
  <c r="D1804" i="1"/>
  <c r="D1803" i="1"/>
  <c r="D1802" i="1"/>
  <c r="D1801" i="1"/>
  <c r="D1800" i="1"/>
  <c r="D1799" i="1"/>
  <c r="D1798" i="1"/>
  <c r="D1797" i="1"/>
  <c r="D1796" i="1"/>
  <c r="D1795" i="1"/>
  <c r="D1794" i="1"/>
  <c r="D1793" i="1"/>
  <c r="D1792" i="1"/>
  <c r="D1791" i="1"/>
  <c r="D1790" i="1"/>
  <c r="D1789" i="1"/>
  <c r="D1788" i="1"/>
  <c r="D1787" i="1"/>
  <c r="D1786" i="1"/>
  <c r="D1785" i="1"/>
  <c r="D1784" i="1"/>
  <c r="D1783" i="1"/>
  <c r="D1782" i="1"/>
  <c r="D1781" i="1"/>
  <c r="D1780" i="1"/>
  <c r="D1779" i="1"/>
  <c r="D1778" i="1"/>
  <c r="D1777" i="1"/>
  <c r="D1776" i="1"/>
  <c r="D1775" i="1"/>
  <c r="D1774" i="1"/>
  <c r="D1773" i="1"/>
  <c r="D1772" i="1"/>
  <c r="D1771" i="1"/>
  <c r="D1770" i="1"/>
  <c r="D1769" i="1"/>
  <c r="D1768" i="1"/>
  <c r="D1767" i="1"/>
  <c r="D1766" i="1"/>
  <c r="D1765" i="1"/>
  <c r="D1764" i="1"/>
  <c r="D1763" i="1"/>
  <c r="D1762" i="1"/>
  <c r="D1761" i="1"/>
  <c r="D1760" i="1"/>
  <c r="D1759" i="1"/>
  <c r="D1758" i="1"/>
  <c r="D1757" i="1"/>
  <c r="D1756" i="1"/>
  <c r="D1755" i="1"/>
  <c r="D1754" i="1"/>
  <c r="D1753" i="1"/>
  <c r="D1752" i="1"/>
  <c r="D1751" i="1"/>
  <c r="D1750" i="1"/>
  <c r="D1749" i="1"/>
  <c r="D1748" i="1"/>
  <c r="D1747" i="1"/>
  <c r="D1746" i="1"/>
  <c r="D1745" i="1"/>
  <c r="D1744" i="1"/>
  <c r="D1743" i="1"/>
  <c r="D1742" i="1"/>
  <c r="D1741" i="1"/>
  <c r="D1740" i="1"/>
  <c r="D1739" i="1"/>
  <c r="D1738" i="1"/>
  <c r="D1737" i="1"/>
  <c r="D1736" i="1"/>
  <c r="D1735" i="1"/>
  <c r="D1734" i="1"/>
  <c r="D1733" i="1"/>
  <c r="D1732" i="1"/>
  <c r="D1731" i="1"/>
  <c r="D1730" i="1"/>
  <c r="D1729" i="1"/>
  <c r="D1728" i="1"/>
  <c r="D1727" i="1"/>
  <c r="D1726" i="1"/>
  <c r="D1725" i="1"/>
  <c r="D1724" i="1"/>
  <c r="D1723" i="1"/>
  <c r="D1722" i="1"/>
  <c r="D1721" i="1"/>
  <c r="D1720" i="1"/>
  <c r="D1719" i="1"/>
  <c r="D1718" i="1"/>
  <c r="D1717" i="1"/>
  <c r="D1716" i="1"/>
  <c r="D1715" i="1"/>
  <c r="D1714" i="1"/>
  <c r="D1713" i="1"/>
  <c r="D1712" i="1"/>
  <c r="D1711" i="1"/>
  <c r="D1710" i="1"/>
  <c r="D1709" i="1"/>
  <c r="D1708" i="1"/>
  <c r="D1707" i="1"/>
  <c r="D1706" i="1"/>
  <c r="D1705" i="1"/>
  <c r="D1704" i="1"/>
  <c r="D1703" i="1"/>
  <c r="D1702" i="1"/>
  <c r="D1701" i="1"/>
  <c r="D1700" i="1"/>
  <c r="D1699" i="1"/>
  <c r="D1698" i="1"/>
  <c r="D1697" i="1"/>
  <c r="D1696" i="1"/>
  <c r="D1695" i="1"/>
  <c r="D1694" i="1"/>
  <c r="D1693" i="1"/>
  <c r="D1692" i="1"/>
  <c r="D1691" i="1"/>
  <c r="D1690" i="1"/>
  <c r="D1689" i="1"/>
  <c r="D1688" i="1"/>
  <c r="D1687" i="1"/>
  <c r="D1686" i="1"/>
  <c r="D1685" i="1"/>
  <c r="D1684" i="1"/>
  <c r="D1683" i="1"/>
  <c r="D1682" i="1"/>
  <c r="D1681" i="1"/>
  <c r="D1680" i="1"/>
  <c r="D1679" i="1"/>
  <c r="D1678" i="1"/>
  <c r="D1677" i="1"/>
  <c r="D1676" i="1"/>
  <c r="D1675" i="1"/>
  <c r="D1674" i="1"/>
  <c r="D1673" i="1"/>
  <c r="D1672" i="1"/>
  <c r="D1671" i="1"/>
  <c r="D1670" i="1"/>
  <c r="D1669" i="1"/>
  <c r="D1668" i="1"/>
  <c r="D1667" i="1"/>
  <c r="D1666" i="1"/>
  <c r="D1665" i="1"/>
  <c r="D1664" i="1"/>
  <c r="D1663" i="1"/>
  <c r="D1662" i="1"/>
  <c r="D1661" i="1"/>
  <c r="D1660" i="1"/>
  <c r="D1659" i="1"/>
  <c r="D1658" i="1"/>
  <c r="D1657" i="1"/>
  <c r="D1656" i="1"/>
  <c r="D1655" i="1"/>
  <c r="D1654" i="1"/>
  <c r="D1653" i="1"/>
  <c r="D1652" i="1"/>
  <c r="D1651" i="1"/>
  <c r="D1650" i="1"/>
  <c r="D1649" i="1"/>
  <c r="D1648" i="1"/>
  <c r="D1647" i="1"/>
  <c r="D1646" i="1"/>
  <c r="D1645" i="1"/>
  <c r="D1644" i="1"/>
  <c r="D1643" i="1"/>
  <c r="D1642" i="1"/>
  <c r="D1641" i="1"/>
  <c r="D1640" i="1"/>
  <c r="D1639" i="1"/>
  <c r="D1638" i="1"/>
  <c r="D1637" i="1"/>
  <c r="D1636" i="1"/>
  <c r="D1635" i="1"/>
  <c r="D1634" i="1"/>
  <c r="D1633" i="1"/>
  <c r="D1632" i="1"/>
  <c r="D1631" i="1"/>
  <c r="D1630" i="1"/>
  <c r="D1629" i="1"/>
  <c r="D1628" i="1"/>
  <c r="D1627" i="1"/>
  <c r="D1626" i="1"/>
  <c r="D1625" i="1"/>
  <c r="D1624" i="1"/>
  <c r="D1623" i="1"/>
  <c r="D1622" i="1"/>
  <c r="D1621" i="1"/>
  <c r="D1620" i="1"/>
  <c r="D1619" i="1"/>
  <c r="D1618" i="1"/>
  <c r="D1617" i="1"/>
  <c r="D1616" i="1"/>
  <c r="D1615" i="1"/>
  <c r="D1614" i="1"/>
  <c r="D1613" i="1"/>
  <c r="D1612" i="1"/>
  <c r="D1611" i="1"/>
  <c r="D1610" i="1"/>
  <c r="D1609" i="1"/>
  <c r="D1608" i="1"/>
  <c r="D1607" i="1"/>
  <c r="D1606" i="1"/>
  <c r="D1605" i="1"/>
  <c r="D1604" i="1"/>
  <c r="D1603" i="1"/>
  <c r="D1602" i="1"/>
  <c r="D1601" i="1"/>
  <c r="D1600" i="1"/>
  <c r="D1599" i="1"/>
  <c r="D1598" i="1"/>
  <c r="D1597" i="1"/>
  <c r="D1596" i="1"/>
  <c r="D1595" i="1"/>
  <c r="D1594" i="1"/>
  <c r="D1593" i="1"/>
  <c r="D1592" i="1"/>
  <c r="D1591" i="1"/>
  <c r="D1590" i="1"/>
  <c r="D1589" i="1"/>
  <c r="D1588" i="1"/>
  <c r="D1587" i="1"/>
  <c r="D1586" i="1"/>
  <c r="D1585" i="1"/>
  <c r="D1584" i="1"/>
  <c r="D1583" i="1"/>
  <c r="D1582" i="1"/>
  <c r="D1581" i="1"/>
  <c r="D1580" i="1"/>
  <c r="D1579" i="1"/>
  <c r="D1578" i="1"/>
  <c r="D1577" i="1"/>
  <c r="D1576" i="1"/>
  <c r="D1575" i="1"/>
  <c r="D1574" i="1"/>
  <c r="D1573" i="1"/>
  <c r="D1572" i="1"/>
  <c r="D1571" i="1"/>
  <c r="D1570" i="1"/>
  <c r="D1569" i="1"/>
  <c r="D1568" i="1"/>
  <c r="D1567" i="1"/>
  <c r="D1566" i="1"/>
  <c r="D1565" i="1"/>
  <c r="D1564" i="1"/>
  <c r="D1563" i="1"/>
  <c r="D1562" i="1"/>
  <c r="D1561" i="1"/>
  <c r="D1560" i="1"/>
  <c r="D1559" i="1"/>
  <c r="D1558" i="1"/>
  <c r="D1557" i="1"/>
  <c r="D1556" i="1"/>
  <c r="D1555" i="1"/>
  <c r="D1554" i="1"/>
  <c r="D1553" i="1"/>
  <c r="D1552" i="1"/>
  <c r="D1551" i="1"/>
  <c r="D1550" i="1"/>
  <c r="D1549" i="1"/>
  <c r="D1548" i="1"/>
  <c r="D1547" i="1"/>
  <c r="D1546" i="1"/>
  <c r="D1545" i="1"/>
  <c r="D1544" i="1"/>
  <c r="D1543" i="1"/>
  <c r="D1542" i="1"/>
  <c r="D1541" i="1"/>
  <c r="D1540" i="1"/>
  <c r="D1539" i="1"/>
  <c r="D1538" i="1"/>
  <c r="D1537" i="1"/>
  <c r="D1536" i="1"/>
  <c r="D1535" i="1"/>
  <c r="D1534" i="1"/>
  <c r="D1533" i="1"/>
  <c r="D1532" i="1"/>
  <c r="D1531" i="1"/>
  <c r="D1530" i="1"/>
  <c r="D1529" i="1"/>
  <c r="D1528" i="1"/>
  <c r="D1527" i="1"/>
  <c r="D1526" i="1"/>
  <c r="D1525" i="1"/>
  <c r="D1524" i="1"/>
  <c r="D1523" i="1"/>
  <c r="D1522" i="1"/>
  <c r="D1521" i="1"/>
  <c r="D1520" i="1"/>
  <c r="D1519" i="1"/>
  <c r="D1518" i="1"/>
  <c r="D1517" i="1"/>
  <c r="D1516" i="1"/>
  <c r="D1515" i="1"/>
  <c r="D1514" i="1"/>
  <c r="D1513" i="1"/>
  <c r="D1512" i="1"/>
  <c r="D1511" i="1"/>
  <c r="D1510" i="1"/>
  <c r="D1509" i="1"/>
  <c r="D1508" i="1"/>
  <c r="D1507" i="1"/>
  <c r="D1506" i="1"/>
  <c r="D1505" i="1"/>
  <c r="D1504" i="1"/>
  <c r="D1503" i="1"/>
  <c r="D1502" i="1"/>
  <c r="D1501" i="1"/>
  <c r="D1500" i="1"/>
  <c r="D1499" i="1"/>
  <c r="D1498" i="1"/>
  <c r="D1497" i="1"/>
  <c r="D1496" i="1"/>
  <c r="D1495" i="1"/>
  <c r="D1494" i="1"/>
  <c r="D1493" i="1"/>
  <c r="D1492" i="1"/>
  <c r="D1491" i="1"/>
  <c r="D1490" i="1"/>
  <c r="D1489" i="1"/>
  <c r="D1488" i="1"/>
  <c r="D1487" i="1"/>
  <c r="D1486" i="1"/>
  <c r="D1485" i="1"/>
  <c r="D1484" i="1"/>
  <c r="D1483" i="1"/>
  <c r="D1482" i="1"/>
  <c r="D1481" i="1"/>
  <c r="D1480" i="1"/>
  <c r="D1479" i="1"/>
  <c r="D1478" i="1"/>
  <c r="D1477" i="1"/>
  <c r="D1476" i="1"/>
  <c r="D1475" i="1"/>
  <c r="D1474" i="1"/>
  <c r="D1473" i="1"/>
  <c r="D1472" i="1"/>
  <c r="D1471" i="1"/>
  <c r="D1470" i="1"/>
  <c r="D1469" i="1"/>
  <c r="D1468" i="1"/>
  <c r="D1467" i="1"/>
  <c r="D1466" i="1"/>
  <c r="D1465" i="1"/>
  <c r="D1464" i="1"/>
  <c r="D1463" i="1"/>
  <c r="D1462" i="1"/>
  <c r="D1461" i="1"/>
  <c r="D1460" i="1"/>
  <c r="D1459" i="1"/>
  <c r="D1458" i="1"/>
  <c r="D1457" i="1"/>
  <c r="D1456" i="1"/>
  <c r="D1455" i="1"/>
  <c r="D1454" i="1"/>
  <c r="D1453" i="1"/>
  <c r="D1452" i="1"/>
  <c r="D1451" i="1"/>
  <c r="D1450" i="1"/>
  <c r="D1449" i="1"/>
  <c r="D1448" i="1"/>
  <c r="D1447" i="1"/>
  <c r="D1446" i="1"/>
  <c r="D1445" i="1"/>
  <c r="D1444" i="1"/>
  <c r="D1443" i="1"/>
  <c r="D1442" i="1"/>
  <c r="D1441" i="1"/>
  <c r="D1440" i="1"/>
  <c r="D1439" i="1"/>
  <c r="D1438" i="1"/>
  <c r="D1437" i="1"/>
  <c r="D1436" i="1"/>
  <c r="D1435" i="1"/>
  <c r="D1434" i="1"/>
  <c r="D1433" i="1"/>
  <c r="D1432" i="1"/>
  <c r="D1431" i="1"/>
  <c r="D1430" i="1"/>
  <c r="D1429" i="1"/>
  <c r="D1428" i="1"/>
  <c r="D1427" i="1"/>
  <c r="D1426" i="1"/>
  <c r="D1425" i="1"/>
  <c r="D1424" i="1"/>
  <c r="D1423" i="1"/>
  <c r="D1422" i="1"/>
  <c r="D1421" i="1"/>
  <c r="D1420" i="1"/>
  <c r="D1419" i="1"/>
  <c r="D1418" i="1"/>
  <c r="D1417" i="1"/>
  <c r="D1416" i="1"/>
  <c r="D1415" i="1"/>
  <c r="D1414" i="1"/>
  <c r="D1413" i="1"/>
  <c r="D1412" i="1"/>
  <c r="D1411" i="1"/>
  <c r="D1410" i="1"/>
  <c r="D1409" i="1"/>
  <c r="D1408" i="1"/>
  <c r="D1407" i="1"/>
  <c r="D1406" i="1"/>
  <c r="D1405" i="1"/>
  <c r="D1404" i="1"/>
  <c r="D1403" i="1"/>
  <c r="D1402" i="1"/>
  <c r="D1401" i="1"/>
  <c r="D1400" i="1"/>
  <c r="D1399" i="1"/>
  <c r="D1398" i="1"/>
  <c r="D1397" i="1"/>
  <c r="D1396" i="1"/>
  <c r="D1395" i="1"/>
  <c r="D1394" i="1"/>
  <c r="D1393" i="1"/>
  <c r="D1392" i="1"/>
  <c r="D1391" i="1"/>
  <c r="D1390" i="1"/>
  <c r="D1389" i="1"/>
  <c r="D1388" i="1"/>
  <c r="D1387" i="1"/>
  <c r="D1386" i="1"/>
  <c r="D1385" i="1"/>
  <c r="D1384" i="1"/>
  <c r="D1383" i="1"/>
  <c r="D1382" i="1"/>
  <c r="D1381" i="1"/>
  <c r="D1380" i="1"/>
  <c r="D1379" i="1"/>
  <c r="D1378" i="1"/>
  <c r="D1377" i="1"/>
  <c r="D1376" i="1"/>
  <c r="D1375" i="1"/>
  <c r="D1374" i="1"/>
  <c r="D1373" i="1"/>
  <c r="D1372" i="1"/>
  <c r="D1371" i="1"/>
  <c r="D1370" i="1"/>
  <c r="D1369" i="1"/>
  <c r="D1368" i="1"/>
  <c r="D1367" i="1"/>
  <c r="D1366" i="1"/>
  <c r="D1365" i="1"/>
  <c r="D1364" i="1"/>
  <c r="D1363" i="1"/>
  <c r="D1362" i="1"/>
  <c r="D1361" i="1"/>
  <c r="D1360" i="1"/>
  <c r="D1359" i="1"/>
  <c r="D1358" i="1"/>
  <c r="D1357" i="1"/>
  <c r="D1356" i="1"/>
  <c r="D1355" i="1"/>
  <c r="D1354" i="1"/>
  <c r="D1353" i="1"/>
  <c r="D1352" i="1"/>
  <c r="D1351" i="1"/>
  <c r="D1350" i="1"/>
  <c r="D1349" i="1"/>
  <c r="D1348" i="1"/>
  <c r="D1347" i="1"/>
  <c r="D1346" i="1"/>
  <c r="D1345" i="1"/>
  <c r="D1344" i="1"/>
  <c r="D1343" i="1"/>
  <c r="D1342" i="1"/>
  <c r="D1341" i="1"/>
  <c r="D1340" i="1"/>
  <c r="D1339" i="1"/>
  <c r="D1338" i="1"/>
  <c r="D1337" i="1"/>
  <c r="D1336" i="1"/>
  <c r="D1335" i="1"/>
  <c r="D1334" i="1"/>
  <c r="D1333" i="1"/>
  <c r="D1332" i="1"/>
  <c r="D1331" i="1"/>
  <c r="D1330" i="1"/>
  <c r="D1329" i="1"/>
  <c r="D1328" i="1"/>
  <c r="D1327" i="1"/>
  <c r="D1326" i="1"/>
  <c r="D1325" i="1"/>
  <c r="D1324" i="1"/>
  <c r="D1323" i="1"/>
  <c r="D1322" i="1"/>
  <c r="D1321" i="1"/>
  <c r="D1320" i="1"/>
  <c r="D1319" i="1"/>
  <c r="D1318" i="1"/>
  <c r="D1317" i="1"/>
  <c r="D1316" i="1"/>
  <c r="D1315" i="1"/>
  <c r="D1314" i="1"/>
  <c r="D1313" i="1"/>
  <c r="D1312" i="1"/>
  <c r="D1311" i="1"/>
  <c r="D1310" i="1"/>
  <c r="D1309" i="1"/>
  <c r="D1308" i="1"/>
  <c r="D1307" i="1"/>
  <c r="D1306" i="1"/>
  <c r="D1305" i="1"/>
  <c r="D1304" i="1"/>
  <c r="D1303" i="1"/>
  <c r="D1302" i="1"/>
  <c r="D1301" i="1"/>
  <c r="D1300" i="1"/>
  <c r="D1299" i="1"/>
  <c r="D1298" i="1"/>
  <c r="D1297" i="1"/>
  <c r="D1296" i="1"/>
  <c r="D1295" i="1"/>
  <c r="D1294" i="1"/>
  <c r="D1293" i="1"/>
  <c r="D1292" i="1"/>
  <c r="D1291" i="1"/>
  <c r="D1290" i="1"/>
  <c r="D1289" i="1"/>
  <c r="D1288" i="1"/>
  <c r="D1287" i="1"/>
  <c r="D1286" i="1"/>
  <c r="D1285" i="1"/>
  <c r="D1284" i="1"/>
  <c r="D1283" i="1"/>
  <c r="D1282" i="1"/>
  <c r="D1281" i="1"/>
  <c r="D1280" i="1"/>
  <c r="D1279" i="1"/>
  <c r="D1278" i="1"/>
  <c r="D1277" i="1"/>
  <c r="D1276" i="1"/>
  <c r="D1275" i="1"/>
  <c r="D1274" i="1"/>
  <c r="D1273" i="1"/>
  <c r="D1272" i="1"/>
  <c r="D1271" i="1"/>
  <c r="D1270" i="1"/>
  <c r="D1269" i="1"/>
  <c r="D1268" i="1"/>
  <c r="D1267" i="1"/>
  <c r="D1266" i="1"/>
  <c r="D1265" i="1"/>
  <c r="D1264" i="1"/>
  <c r="D1263" i="1"/>
  <c r="D1262" i="1"/>
  <c r="D1261" i="1"/>
  <c r="D1260" i="1"/>
  <c r="D1259" i="1"/>
  <c r="D1258" i="1"/>
  <c r="D1257" i="1"/>
  <c r="D1256" i="1"/>
  <c r="D1255" i="1"/>
  <c r="D1254" i="1"/>
  <c r="D1253" i="1"/>
  <c r="D1252" i="1"/>
  <c r="D1251" i="1"/>
  <c r="D1250" i="1"/>
  <c r="D1249" i="1"/>
  <c r="D1248" i="1"/>
  <c r="D1247" i="1"/>
  <c r="D1246" i="1"/>
  <c r="D1245" i="1"/>
  <c r="D1244" i="1"/>
  <c r="D1243" i="1"/>
  <c r="D1242" i="1"/>
  <c r="D1241" i="1"/>
  <c r="D1240" i="1"/>
  <c r="D1239" i="1"/>
  <c r="D1238" i="1"/>
  <c r="D1237" i="1"/>
  <c r="D1236" i="1"/>
  <c r="D1235" i="1"/>
  <c r="D1234" i="1"/>
  <c r="D1233" i="1"/>
  <c r="D1232" i="1"/>
  <c r="D1231" i="1"/>
  <c r="D1230" i="1"/>
  <c r="D1229" i="1"/>
  <c r="D1228" i="1"/>
  <c r="D1227" i="1"/>
  <c r="D1226" i="1"/>
  <c r="D1225" i="1"/>
  <c r="D1224" i="1"/>
  <c r="D1223" i="1"/>
  <c r="D1222" i="1"/>
  <c r="D1221" i="1"/>
  <c r="D1220" i="1"/>
  <c r="D1219" i="1"/>
  <c r="D1218" i="1"/>
  <c r="D1217" i="1"/>
  <c r="D1216" i="1"/>
  <c r="D1215" i="1"/>
  <c r="D1214" i="1"/>
  <c r="D1213" i="1"/>
  <c r="D1212" i="1"/>
  <c r="D1211" i="1"/>
  <c r="D1210" i="1"/>
  <c r="D1209" i="1"/>
  <c r="D1208" i="1"/>
  <c r="D1207" i="1"/>
  <c r="D1206" i="1"/>
  <c r="D1205" i="1"/>
  <c r="D1204" i="1"/>
  <c r="D1203" i="1"/>
  <c r="D1202" i="1"/>
  <c r="D1201" i="1"/>
  <c r="D1200" i="1"/>
  <c r="D1199" i="1"/>
  <c r="D1198" i="1"/>
  <c r="D1197" i="1"/>
  <c r="D1196" i="1"/>
  <c r="D1195" i="1"/>
  <c r="D1194" i="1"/>
  <c r="D1193" i="1"/>
  <c r="D1192" i="1"/>
  <c r="D1191" i="1"/>
  <c r="D1190" i="1"/>
  <c r="D1189" i="1"/>
  <c r="D1188" i="1"/>
  <c r="D1187" i="1"/>
  <c r="D1186" i="1"/>
  <c r="D1185" i="1"/>
  <c r="D1184" i="1"/>
  <c r="D1183" i="1"/>
  <c r="D1182" i="1"/>
  <c r="D1181" i="1"/>
  <c r="D1180" i="1"/>
  <c r="D1179" i="1"/>
  <c r="D1178" i="1"/>
  <c r="D1177" i="1"/>
  <c r="D1176" i="1"/>
  <c r="D1175" i="1"/>
  <c r="D1174" i="1"/>
  <c r="D1173" i="1"/>
  <c r="D1172" i="1"/>
  <c r="D1171" i="1"/>
  <c r="D1170" i="1"/>
  <c r="D1169" i="1"/>
  <c r="D1168" i="1"/>
  <c r="D1167" i="1"/>
  <c r="D1166" i="1"/>
  <c r="D1165" i="1"/>
  <c r="D1164" i="1"/>
  <c r="D1163" i="1"/>
  <c r="D1162" i="1"/>
  <c r="D1161" i="1"/>
  <c r="D1160" i="1"/>
  <c r="D1159" i="1"/>
  <c r="D1158" i="1"/>
  <c r="D1157" i="1"/>
  <c r="D1156" i="1"/>
  <c r="D1155" i="1"/>
  <c r="D1154" i="1"/>
  <c r="D1153" i="1"/>
  <c r="D1152" i="1"/>
  <c r="D1151" i="1"/>
  <c r="D1150" i="1"/>
  <c r="D1149" i="1"/>
  <c r="D1148" i="1"/>
  <c r="D1147" i="1"/>
  <c r="D1146" i="1"/>
  <c r="D1145" i="1"/>
  <c r="D1144" i="1"/>
  <c r="D1143" i="1"/>
  <c r="D1142" i="1"/>
  <c r="D1141" i="1"/>
  <c r="D1140" i="1"/>
  <c r="D1139" i="1"/>
  <c r="D1138" i="1"/>
  <c r="D1137" i="1"/>
  <c r="D1136" i="1"/>
  <c r="D1135" i="1"/>
  <c r="D1134" i="1"/>
  <c r="D1133" i="1"/>
  <c r="D1132" i="1"/>
  <c r="D1131" i="1"/>
  <c r="D1130" i="1"/>
  <c r="D1129" i="1"/>
  <c r="D1128" i="1"/>
  <c r="D1127" i="1"/>
  <c r="D1126" i="1"/>
  <c r="D1125" i="1"/>
  <c r="D1124" i="1"/>
  <c r="D1123" i="1"/>
  <c r="D1122" i="1"/>
  <c r="D1121" i="1"/>
  <c r="D1120" i="1"/>
  <c r="D1119" i="1"/>
  <c r="D1118" i="1"/>
  <c r="D1117" i="1"/>
  <c r="D1116" i="1"/>
  <c r="D1115" i="1"/>
  <c r="D1114" i="1"/>
  <c r="D1113" i="1"/>
  <c r="D1112" i="1"/>
  <c r="D1111" i="1"/>
  <c r="D1110" i="1"/>
  <c r="D1109" i="1"/>
  <c r="D1108" i="1"/>
  <c r="D1107" i="1"/>
  <c r="D1106" i="1"/>
  <c r="D1105" i="1"/>
  <c r="D1104" i="1"/>
  <c r="D1103" i="1"/>
  <c r="D1102" i="1"/>
  <c r="D1101" i="1"/>
  <c r="D1100" i="1"/>
  <c r="D1099" i="1"/>
  <c r="D1098" i="1"/>
  <c r="D1097" i="1"/>
  <c r="D1096" i="1"/>
  <c r="D1095" i="1"/>
  <c r="D1094" i="1"/>
  <c r="D1093" i="1"/>
  <c r="D1092" i="1"/>
  <c r="D1091" i="1"/>
  <c r="D1090" i="1"/>
  <c r="D1089" i="1"/>
  <c r="D1088" i="1"/>
  <c r="D1087" i="1"/>
  <c r="D1086" i="1"/>
  <c r="D1085" i="1"/>
  <c r="D1084" i="1"/>
  <c r="D1083" i="1"/>
  <c r="D1082" i="1"/>
  <c r="D1081" i="1"/>
  <c r="D1080" i="1"/>
  <c r="D1079" i="1"/>
  <c r="D1078" i="1"/>
  <c r="D1077" i="1"/>
  <c r="D1076" i="1"/>
  <c r="D1075" i="1"/>
  <c r="D1074" i="1"/>
  <c r="D1073" i="1"/>
  <c r="D1072" i="1"/>
  <c r="D1071" i="1"/>
  <c r="D1070" i="1"/>
  <c r="D1069" i="1"/>
  <c r="D1068" i="1"/>
  <c r="D1067" i="1"/>
  <c r="D1066" i="1"/>
  <c r="D1065" i="1"/>
  <c r="D1064" i="1"/>
  <c r="D1063" i="1"/>
  <c r="D1062" i="1"/>
  <c r="D1061" i="1"/>
  <c r="D1060" i="1"/>
  <c r="D1059" i="1"/>
  <c r="D1058" i="1"/>
  <c r="D1057" i="1"/>
  <c r="D1056" i="1"/>
  <c r="D1055" i="1"/>
  <c r="D1054" i="1"/>
  <c r="D1053" i="1"/>
  <c r="D1052" i="1"/>
  <c r="D1051" i="1"/>
  <c r="D1050" i="1"/>
  <c r="D1049" i="1"/>
  <c r="D1048" i="1"/>
  <c r="D1047" i="1"/>
  <c r="D1046" i="1"/>
  <c r="D1045" i="1"/>
  <c r="D1044" i="1"/>
  <c r="D1043" i="1"/>
  <c r="D1042" i="1"/>
  <c r="D1041" i="1"/>
  <c r="D1040" i="1"/>
  <c r="D1039" i="1"/>
  <c r="D1038" i="1"/>
  <c r="D1037" i="1"/>
  <c r="D1036" i="1"/>
  <c r="D1035" i="1"/>
  <c r="D1034" i="1"/>
  <c r="D1033" i="1"/>
  <c r="D1032" i="1"/>
  <c r="D1031" i="1"/>
  <c r="D1030" i="1"/>
  <c r="D1029" i="1"/>
  <c r="D1028" i="1"/>
  <c r="D1027" i="1"/>
  <c r="D1026" i="1"/>
  <c r="D1025" i="1"/>
  <c r="D1024" i="1"/>
  <c r="D1023" i="1"/>
  <c r="D1022" i="1"/>
  <c r="D1021" i="1"/>
  <c r="D1020" i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<sst xmlns="http://schemas.openxmlformats.org/spreadsheetml/2006/main" count="5374" uniqueCount="6">
  <si>
    <t>Participant</t>
  </si>
  <si>
    <t>Temps de réponses</t>
  </si>
  <si>
    <t>Variable</t>
  </si>
  <si>
    <t>Quintile Cond.</t>
  </si>
  <si>
    <t>ROBOT</t>
  </si>
  <si>
    <t>HUMAN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</si>
</sst>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1" xfId="0" applyFont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" displayName="Tableau2" ref="A1:D5371" totalsRowShown="0" headerRowDxfId="4">
  <autoFilter ref="A1:D5371"/>
  <tableColumns count="4">
    <tableColumn id="1" name="Participant" dataDxfId="3"/>
    <tableColumn id="2" name="Temps de réponses" dataDxfId="2"/>
    <tableColumn id="3" name="Variable" dataDxfId="1"/>
    <tableColumn id="5" name="Quintile Cond." dataDxfId="0">
      <calculatedColumnFormula>MATCH(B2,(PERCENTILE(IF($A$2:$A$75371=A2,IF($C$2:$C$5371=C2,$B$2:$B$5371)),{3,2,1}/3)),-1)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371"/>
  <sheetViews>
    <sheetView tabSelected="1" workbookViewId="0">
      <selection activeCell="D2" sqref="D2"/>
    </sheetView>
  </sheetViews>
  <sheetFormatPr baseColWidth="10" defaultRowHeight="15" x14ac:dyDescent="0.25"/>
  <sheetData>
    <row r="1" spans="1:4" ht="15.75" x14ac:dyDescent="0.25">
      <c r="A1" s="1" t="s">
        <v>0</v>
      </c>
      <c r="B1" s="1" t="s">
        <v>1</v>
      </c>
      <c r="C1" s="1" t="s">
        <v>2</v>
      </c>
      <c r="D1" s="2" t="s">
        <v>3</v>
      </c>
    </row>
    <row r="2" spans="1:4" x14ac:dyDescent="0.25">
      <c r="A2" s="3">
        <v>102</v>
      </c>
      <c r="B2" s="3">
        <v>1118.96</v>
      </c>
      <c r="C2" s="3" t="s">
        <v>4</v>
      </c>
      <c r="D2" s="4">
        <f>MATCH(B2,(PERCENTILE(IF($A$2:$A$75371=A2,IF($C$2:$C$5371=C2,$B$2:$B$5371)),{3,2,1}/3)),-1)</f>
        <v>3</v>
      </c>
    </row>
    <row r="3" spans="1:4" x14ac:dyDescent="0.25">
      <c r="A3" s="3">
        <v>102</v>
      </c>
      <c r="B3" s="3">
        <v>1210.82</v>
      </c>
      <c r="C3" s="3" t="s">
        <v>4</v>
      </c>
      <c r="D3" s="4">
        <f>MATCH(B3,(PERCENTILE(IF($A$2:$A$75371=A3,IF($C$2:$C$5371=C3,$B$2:$B$5371)),{3,2,1}/3)),-1)</f>
        <v>3</v>
      </c>
    </row>
    <row r="4" spans="1:4" x14ac:dyDescent="0.25">
      <c r="A4" s="3">
        <v>102</v>
      </c>
      <c r="B4" s="3">
        <v>1213.67</v>
      </c>
      <c r="C4" s="3" t="s">
        <v>5</v>
      </c>
      <c r="D4" s="4">
        <f>MATCH(B4,(PERCENTILE(IF($A$2:$A$75371=A4,IF($C$2:$C$5371=C4,$B$2:$B$5371)),{3,2,1}/3)),-1)</f>
        <v>3</v>
      </c>
    </row>
    <row r="5" spans="1:4" x14ac:dyDescent="0.25">
      <c r="A5" s="3">
        <v>102</v>
      </c>
      <c r="B5" s="3">
        <v>1221.3699999999999</v>
      </c>
      <c r="C5" s="3" t="s">
        <v>4</v>
      </c>
      <c r="D5" s="4">
        <f>MATCH(B5,(PERCENTILE(IF($A$2:$A$75371=A5,IF($C$2:$C$5371=C5,$B$2:$B$5371)),{3,2,1}/3)),-1)</f>
        <v>3</v>
      </c>
    </row>
    <row r="6" spans="1:4" x14ac:dyDescent="0.25">
      <c r="A6" s="3">
        <v>102</v>
      </c>
      <c r="B6" s="3">
        <v>1283.24</v>
      </c>
      <c r="C6" s="3" t="s">
        <v>4</v>
      </c>
      <c r="D6" s="4">
        <f>MATCH(B6,(PERCENTILE(IF($A$2:$A$75371=A6,IF($C$2:$C$5371=C6,$B$2:$B$5371)),{3,2,1}/3)),-1)</f>
        <v>3</v>
      </c>
    </row>
    <row r="7" spans="1:4" x14ac:dyDescent="0.25">
      <c r="A7" s="3">
        <v>102</v>
      </c>
      <c r="B7" s="3">
        <v>1325.85</v>
      </c>
      <c r="C7" s="3" t="s">
        <v>4</v>
      </c>
      <c r="D7" s="4">
        <f>MATCH(B7,(PERCENTILE(IF($A$2:$A$75371=A7,IF($C$2:$C$5371=C7,$B$2:$B$5371)),{3,2,1}/3)),-1)</f>
        <v>3</v>
      </c>
    </row>
    <row r="8" spans="1:4" x14ac:dyDescent="0.25">
      <c r="A8" s="3">
        <v>102</v>
      </c>
      <c r="B8" s="3">
        <v>1330.87</v>
      </c>
      <c r="C8" s="3" t="s">
        <v>4</v>
      </c>
      <c r="D8" s="4">
        <f>MATCH(B8,(PERCENTILE(IF($A$2:$A$75371=A8,IF($C$2:$C$5371=C8,$B$2:$B$5371)),{3,2,1}/3)),-1)</f>
        <v>3</v>
      </c>
    </row>
    <row r="9" spans="1:4" x14ac:dyDescent="0.25">
      <c r="A9" s="3">
        <v>102</v>
      </c>
      <c r="B9" s="3">
        <v>1343.47</v>
      </c>
      <c r="C9" s="3" t="s">
        <v>4</v>
      </c>
      <c r="D9" s="4">
        <f>MATCH(B9,(PERCENTILE(IF($A$2:$A$75371=A9,IF($C$2:$C$5371=C9,$B$2:$B$5371)),{3,2,1}/3)),-1)</f>
        <v>3</v>
      </c>
    </row>
    <row r="10" spans="1:4" x14ac:dyDescent="0.25">
      <c r="A10" s="3">
        <v>102</v>
      </c>
      <c r="B10" s="3">
        <v>1362.95</v>
      </c>
      <c r="C10" s="3" t="s">
        <v>4</v>
      </c>
      <c r="D10" s="4">
        <f>MATCH(B10,(PERCENTILE(IF($A$2:$A$75371=A10,IF($C$2:$C$5371=C10,$B$2:$B$5371)),{3,2,1}/3)),-1)</f>
        <v>3</v>
      </c>
    </row>
    <row r="11" spans="1:4" x14ac:dyDescent="0.25">
      <c r="A11" s="3">
        <v>102</v>
      </c>
      <c r="B11" s="3">
        <v>1387.72</v>
      </c>
      <c r="C11" s="3" t="s">
        <v>4</v>
      </c>
      <c r="D11" s="4">
        <f>MATCH(B11,(PERCENTILE(IF($A$2:$A$75371=A11,IF($C$2:$C$5371=C11,$B$2:$B$5371)),{3,2,1}/3)),-1)</f>
        <v>3</v>
      </c>
    </row>
    <row r="12" spans="1:4" x14ac:dyDescent="0.25">
      <c r="A12" s="3">
        <v>102</v>
      </c>
      <c r="B12" s="3">
        <v>1397.73</v>
      </c>
      <c r="C12" s="3" t="s">
        <v>5</v>
      </c>
      <c r="D12" s="4">
        <f>MATCH(B12,(PERCENTILE(IF($A$2:$A$75371=A12,IF($C$2:$C$5371=C12,$B$2:$B$5371)),{3,2,1}/3)),-1)</f>
        <v>3</v>
      </c>
    </row>
    <row r="13" spans="1:4" x14ac:dyDescent="0.25">
      <c r="A13" s="3">
        <v>102</v>
      </c>
      <c r="B13" s="3">
        <v>1400.53</v>
      </c>
      <c r="C13" s="3" t="s">
        <v>5</v>
      </c>
      <c r="D13" s="4">
        <f>MATCH(B13,(PERCENTILE(IF($A$2:$A$75371=A13,IF($C$2:$C$5371=C13,$B$2:$B$5371)),{3,2,1}/3)),-1)</f>
        <v>3</v>
      </c>
    </row>
    <row r="14" spans="1:4" x14ac:dyDescent="0.25">
      <c r="A14" s="3">
        <v>102</v>
      </c>
      <c r="B14" s="3">
        <v>1430.24</v>
      </c>
      <c r="C14" s="3" t="s">
        <v>4</v>
      </c>
      <c r="D14" s="4">
        <f>MATCH(B14,(PERCENTILE(IF($A$2:$A$75371=A14,IF($C$2:$C$5371=C14,$B$2:$B$5371)),{3,2,1}/3)),-1)</f>
        <v>3</v>
      </c>
    </row>
    <row r="15" spans="1:4" x14ac:dyDescent="0.25">
      <c r="A15" s="3">
        <v>102</v>
      </c>
      <c r="B15" s="3">
        <v>1565.95</v>
      </c>
      <c r="C15" s="3" t="s">
        <v>4</v>
      </c>
      <c r="D15" s="4">
        <f>MATCH(B15,(PERCENTILE(IF($A$2:$A$75371=A15,IF($C$2:$C$5371=C15,$B$2:$B$5371)),{3,2,1}/3)),-1)</f>
        <v>3</v>
      </c>
    </row>
    <row r="16" spans="1:4" x14ac:dyDescent="0.25">
      <c r="A16" s="3">
        <v>102</v>
      </c>
      <c r="B16" s="3">
        <v>1572.72</v>
      </c>
      <c r="C16" s="3" t="s">
        <v>5</v>
      </c>
      <c r="D16" s="4">
        <f>MATCH(B16,(PERCENTILE(IF($A$2:$A$75371=A16,IF($C$2:$C$5371=C16,$B$2:$B$5371)),{3,2,1}/3)),-1)</f>
        <v>3</v>
      </c>
    </row>
    <row r="17" spans="1:4" x14ac:dyDescent="0.25">
      <c r="A17" s="3">
        <v>102</v>
      </c>
      <c r="B17" s="3">
        <v>1581.04</v>
      </c>
      <c r="C17" s="3" t="s">
        <v>4</v>
      </c>
      <c r="D17" s="4">
        <f>MATCH(B17,(PERCENTILE(IF($A$2:$A$75371=A17,IF($C$2:$C$5371=C17,$B$2:$B$5371)),{3,2,1}/3)),-1)</f>
        <v>3</v>
      </c>
    </row>
    <row r="18" spans="1:4" x14ac:dyDescent="0.25">
      <c r="A18" s="3">
        <v>102</v>
      </c>
      <c r="B18" s="3">
        <v>1581.28</v>
      </c>
      <c r="C18" s="3" t="s">
        <v>5</v>
      </c>
      <c r="D18" s="4">
        <f>MATCH(B18,(PERCENTILE(IF($A$2:$A$75371=A18,IF($C$2:$C$5371=C18,$B$2:$B$5371)),{3,2,1}/3)),-1)</f>
        <v>3</v>
      </c>
    </row>
    <row r="19" spans="1:4" x14ac:dyDescent="0.25">
      <c r="A19" s="3">
        <v>102</v>
      </c>
      <c r="B19" s="3">
        <v>1604.01</v>
      </c>
      <c r="C19" s="3" t="s">
        <v>4</v>
      </c>
      <c r="D19" s="4">
        <f>MATCH(B19,(PERCENTILE(IF($A$2:$A$75371=A19,IF($C$2:$C$5371=C19,$B$2:$B$5371)),{3,2,1}/3)),-1)</f>
        <v>3</v>
      </c>
    </row>
    <row r="20" spans="1:4" x14ac:dyDescent="0.25">
      <c r="A20" s="3">
        <v>102</v>
      </c>
      <c r="B20" s="3">
        <v>1613.3</v>
      </c>
      <c r="C20" s="3" t="s">
        <v>4</v>
      </c>
      <c r="D20" s="4">
        <f>MATCH(B20,(PERCENTILE(IF($A$2:$A$75371=A20,IF($C$2:$C$5371=C20,$B$2:$B$5371)),{3,2,1}/3)),-1)</f>
        <v>3</v>
      </c>
    </row>
    <row r="21" spans="1:4" x14ac:dyDescent="0.25">
      <c r="A21" s="3">
        <v>102</v>
      </c>
      <c r="B21" s="3">
        <v>1675.51</v>
      </c>
      <c r="C21" s="3" t="s">
        <v>4</v>
      </c>
      <c r="D21" s="4">
        <f>MATCH(B21,(PERCENTILE(IF($A$2:$A$75371=A21,IF($C$2:$C$5371=C21,$B$2:$B$5371)),{3,2,1}/3)),-1)</f>
        <v>3</v>
      </c>
    </row>
    <row r="22" spans="1:4" x14ac:dyDescent="0.25">
      <c r="A22" s="3">
        <v>102</v>
      </c>
      <c r="B22" s="3">
        <v>1677.52</v>
      </c>
      <c r="C22" s="3" t="s">
        <v>4</v>
      </c>
      <c r="D22" s="4">
        <f>MATCH(B22,(PERCENTILE(IF($A$2:$A$75371=A22,IF($C$2:$C$5371=C22,$B$2:$B$5371)),{3,2,1}/3)),-1)</f>
        <v>3</v>
      </c>
    </row>
    <row r="23" spans="1:4" x14ac:dyDescent="0.25">
      <c r="A23" s="3">
        <v>102</v>
      </c>
      <c r="B23" s="3">
        <v>1681.32</v>
      </c>
      <c r="C23" s="3" t="s">
        <v>5</v>
      </c>
      <c r="D23" s="4">
        <f>MATCH(B23,(PERCENTILE(IF($A$2:$A$75371=A23,IF($C$2:$C$5371=C23,$B$2:$B$5371)),{3,2,1}/3)),-1)</f>
        <v>3</v>
      </c>
    </row>
    <row r="24" spans="1:4" x14ac:dyDescent="0.25">
      <c r="A24" s="3">
        <v>102</v>
      </c>
      <c r="B24" s="3">
        <v>1696.72</v>
      </c>
      <c r="C24" s="3" t="s">
        <v>4</v>
      </c>
      <c r="D24" s="4">
        <f>MATCH(B24,(PERCENTILE(IF($A$2:$A$75371=A24,IF($C$2:$C$5371=C24,$B$2:$B$5371)),{3,2,1}/3)),-1)</f>
        <v>3</v>
      </c>
    </row>
    <row r="25" spans="1:4" x14ac:dyDescent="0.25">
      <c r="A25" s="3">
        <v>102</v>
      </c>
      <c r="B25" s="3">
        <v>1727.11</v>
      </c>
      <c r="C25" s="3" t="s">
        <v>4</v>
      </c>
      <c r="D25" s="4">
        <f>MATCH(B25,(PERCENTILE(IF($A$2:$A$75371=A25,IF($C$2:$C$5371=C25,$B$2:$B$5371)),{3,2,1}/3)),-1)</f>
        <v>3</v>
      </c>
    </row>
    <row r="26" spans="1:4" x14ac:dyDescent="0.25">
      <c r="A26" s="3">
        <v>102</v>
      </c>
      <c r="B26" s="3">
        <v>1767.69</v>
      </c>
      <c r="C26" s="3" t="s">
        <v>4</v>
      </c>
      <c r="D26" s="4">
        <f>MATCH(B26,(PERCENTILE(IF($A$2:$A$75371=A26,IF($C$2:$C$5371=C26,$B$2:$B$5371)),{3,2,1}/3)),-1)</f>
        <v>3</v>
      </c>
    </row>
    <row r="27" spans="1:4" x14ac:dyDescent="0.25">
      <c r="A27" s="3">
        <v>102</v>
      </c>
      <c r="B27" s="3">
        <v>1791.42</v>
      </c>
      <c r="C27" s="3" t="s">
        <v>4</v>
      </c>
      <c r="D27" s="4">
        <f>MATCH(B27,(PERCENTILE(IF($A$2:$A$75371=A27,IF($C$2:$C$5371=C27,$B$2:$B$5371)),{3,2,1}/3)),-1)</f>
        <v>3</v>
      </c>
    </row>
    <row r="28" spans="1:4" x14ac:dyDescent="0.25">
      <c r="A28" s="3">
        <v>102</v>
      </c>
      <c r="B28" s="3">
        <v>1801.72</v>
      </c>
      <c r="C28" s="3" t="s">
        <v>4</v>
      </c>
      <c r="D28" s="4">
        <f>MATCH(B28,(PERCENTILE(IF($A$2:$A$75371=A28,IF($C$2:$C$5371=C28,$B$2:$B$5371)),{3,2,1}/3)),-1)</f>
        <v>3</v>
      </c>
    </row>
    <row r="29" spans="1:4" x14ac:dyDescent="0.25">
      <c r="A29" s="3">
        <v>102</v>
      </c>
      <c r="B29" s="3">
        <v>1814.12</v>
      </c>
      <c r="C29" s="3" t="s">
        <v>4</v>
      </c>
      <c r="D29" s="4">
        <f>MATCH(B29,(PERCENTILE(IF($A$2:$A$75371=A29,IF($C$2:$C$5371=C29,$B$2:$B$5371)),{3,2,1}/3)),-1)</f>
        <v>3</v>
      </c>
    </row>
    <row r="30" spans="1:4" x14ac:dyDescent="0.25">
      <c r="A30" s="3">
        <v>102</v>
      </c>
      <c r="B30" s="3">
        <v>1815.06</v>
      </c>
      <c r="C30" s="3" t="s">
        <v>4</v>
      </c>
      <c r="D30" s="4">
        <f>MATCH(B30,(PERCENTILE(IF($A$2:$A$75371=A30,IF($C$2:$C$5371=C30,$B$2:$B$5371)),{3,2,1}/3)),-1)</f>
        <v>3</v>
      </c>
    </row>
    <row r="31" spans="1:4" x14ac:dyDescent="0.25">
      <c r="A31" s="3">
        <v>102</v>
      </c>
      <c r="B31" s="3">
        <v>1827.07</v>
      </c>
      <c r="C31" s="3" t="s">
        <v>5</v>
      </c>
      <c r="D31" s="4">
        <f>MATCH(B31,(PERCENTILE(IF($A$2:$A$75371=A31,IF($C$2:$C$5371=C31,$B$2:$B$5371)),{3,2,1}/3)),-1)</f>
        <v>3</v>
      </c>
    </row>
    <row r="32" spans="1:4" x14ac:dyDescent="0.25">
      <c r="A32" s="3">
        <v>102</v>
      </c>
      <c r="B32" s="3">
        <v>1875.31</v>
      </c>
      <c r="C32" s="3" t="s">
        <v>4</v>
      </c>
      <c r="D32" s="4">
        <f>MATCH(B32,(PERCENTILE(IF($A$2:$A$75371=A32,IF($C$2:$C$5371=C32,$B$2:$B$5371)),{3,2,1}/3)),-1)</f>
        <v>3</v>
      </c>
    </row>
    <row r="33" spans="1:4" x14ac:dyDescent="0.25">
      <c r="A33" s="3">
        <v>102</v>
      </c>
      <c r="B33" s="3">
        <v>1923.91</v>
      </c>
      <c r="C33" s="3" t="s">
        <v>4</v>
      </c>
      <c r="D33" s="4">
        <f>MATCH(B33,(PERCENTILE(IF($A$2:$A$75371=A33,IF($C$2:$C$5371=C33,$B$2:$B$5371)),{3,2,1}/3)),-1)</f>
        <v>3</v>
      </c>
    </row>
    <row r="34" spans="1:4" x14ac:dyDescent="0.25">
      <c r="A34" s="3">
        <v>102</v>
      </c>
      <c r="B34" s="3">
        <v>1927.84</v>
      </c>
      <c r="C34" s="3" t="s">
        <v>4</v>
      </c>
      <c r="D34" s="4">
        <f>MATCH(B34,(PERCENTILE(IF($A$2:$A$75371=A34,IF($C$2:$C$5371=C34,$B$2:$B$5371)),{3,2,1}/3)),-1)</f>
        <v>3</v>
      </c>
    </row>
    <row r="35" spans="1:4" x14ac:dyDescent="0.25">
      <c r="A35" s="3">
        <v>102</v>
      </c>
      <c r="B35" s="3">
        <v>1972.69</v>
      </c>
      <c r="C35" s="3" t="s">
        <v>4</v>
      </c>
      <c r="D35" s="4">
        <f>MATCH(B35,(PERCENTILE(IF($A$2:$A$75371=A35,IF($C$2:$C$5371=C35,$B$2:$B$5371)),{3,2,1}/3)),-1)</f>
        <v>3</v>
      </c>
    </row>
    <row r="36" spans="1:4" x14ac:dyDescent="0.25">
      <c r="A36" s="3">
        <v>102</v>
      </c>
      <c r="B36" s="3">
        <v>1985.23</v>
      </c>
      <c r="C36" s="3" t="s">
        <v>4</v>
      </c>
      <c r="D36" s="4">
        <f>MATCH(B36,(PERCENTILE(IF($A$2:$A$75371=A36,IF($C$2:$C$5371=C36,$B$2:$B$5371)),{3,2,1}/3)),-1)</f>
        <v>3</v>
      </c>
    </row>
    <row r="37" spans="1:4" x14ac:dyDescent="0.25">
      <c r="A37" s="3">
        <v>102</v>
      </c>
      <c r="B37" s="3">
        <v>1992.99</v>
      </c>
      <c r="C37" s="3" t="s">
        <v>5</v>
      </c>
      <c r="D37" s="4">
        <f>MATCH(B37,(PERCENTILE(IF($A$2:$A$75371=A37,IF($C$2:$C$5371=C37,$B$2:$B$5371)),{3,2,1}/3)),-1)</f>
        <v>3</v>
      </c>
    </row>
    <row r="38" spans="1:4" x14ac:dyDescent="0.25">
      <c r="A38" s="3">
        <v>102</v>
      </c>
      <c r="B38" s="3">
        <v>2002.59</v>
      </c>
      <c r="C38" s="3" t="s">
        <v>4</v>
      </c>
      <c r="D38" s="4">
        <f>MATCH(B38,(PERCENTILE(IF($A$2:$A$75371=A38,IF($C$2:$C$5371=C38,$B$2:$B$5371)),{3,2,1}/3)),-1)</f>
        <v>3</v>
      </c>
    </row>
    <row r="39" spans="1:4" x14ac:dyDescent="0.25">
      <c r="A39" s="3">
        <v>102</v>
      </c>
      <c r="B39" s="3">
        <v>2027.19</v>
      </c>
      <c r="C39" s="3" t="s">
        <v>4</v>
      </c>
      <c r="D39" s="4">
        <f>MATCH(B39,(PERCENTILE(IF($A$2:$A$75371=A39,IF($C$2:$C$5371=C39,$B$2:$B$5371)),{3,2,1}/3)),-1)</f>
        <v>3</v>
      </c>
    </row>
    <row r="40" spans="1:4" x14ac:dyDescent="0.25">
      <c r="A40" s="3">
        <v>102</v>
      </c>
      <c r="B40" s="3">
        <v>2048.2800000000002</v>
      </c>
      <c r="C40" s="3" t="s">
        <v>4</v>
      </c>
      <c r="D40" s="4">
        <f>MATCH(B40,(PERCENTILE(IF($A$2:$A$75371=A40,IF($C$2:$C$5371=C40,$B$2:$B$5371)),{3,2,1}/3)),-1)</f>
        <v>3</v>
      </c>
    </row>
    <row r="41" spans="1:4" x14ac:dyDescent="0.25">
      <c r="A41" s="3">
        <v>102</v>
      </c>
      <c r="B41" s="3">
        <v>2051.4299999999998</v>
      </c>
      <c r="C41" s="3" t="s">
        <v>4</v>
      </c>
      <c r="D41" s="4">
        <f>MATCH(B41,(PERCENTILE(IF($A$2:$A$75371=A41,IF($C$2:$C$5371=C41,$B$2:$B$5371)),{3,2,1}/3)),-1)</f>
        <v>3</v>
      </c>
    </row>
    <row r="42" spans="1:4" x14ac:dyDescent="0.25">
      <c r="A42" s="3">
        <v>102</v>
      </c>
      <c r="B42" s="3">
        <v>2101.69</v>
      </c>
      <c r="C42" s="3" t="s">
        <v>4</v>
      </c>
      <c r="D42" s="4">
        <f>MATCH(B42,(PERCENTILE(IF($A$2:$A$75371=A42,IF($C$2:$C$5371=C42,$B$2:$B$5371)),{3,2,1}/3)),-1)</f>
        <v>3</v>
      </c>
    </row>
    <row r="43" spans="1:4" x14ac:dyDescent="0.25">
      <c r="A43" s="3">
        <v>102</v>
      </c>
      <c r="B43" s="3">
        <v>2102.8000000000002</v>
      </c>
      <c r="C43" s="3" t="s">
        <v>4</v>
      </c>
      <c r="D43" s="4">
        <f>MATCH(B43,(PERCENTILE(IF($A$2:$A$75371=A43,IF($C$2:$C$5371=C43,$B$2:$B$5371)),{3,2,1}/3)),-1)</f>
        <v>3</v>
      </c>
    </row>
    <row r="44" spans="1:4" x14ac:dyDescent="0.25">
      <c r="A44" s="3">
        <v>102</v>
      </c>
      <c r="B44" s="3">
        <v>2118.12</v>
      </c>
      <c r="C44" s="3" t="s">
        <v>5</v>
      </c>
      <c r="D44" s="4">
        <f>MATCH(B44,(PERCENTILE(IF($A$2:$A$75371=A44,IF($C$2:$C$5371=C44,$B$2:$B$5371)),{3,2,1}/3)),-1)</f>
        <v>3</v>
      </c>
    </row>
    <row r="45" spans="1:4" x14ac:dyDescent="0.25">
      <c r="A45" s="3">
        <v>102</v>
      </c>
      <c r="B45" s="3">
        <v>2263.16</v>
      </c>
      <c r="C45" s="3" t="s">
        <v>5</v>
      </c>
      <c r="D45" s="4">
        <f>MATCH(B45,(PERCENTILE(IF($A$2:$A$75371=A45,IF($C$2:$C$5371=C45,$B$2:$B$5371)),{3,2,1}/3)),-1)</f>
        <v>3</v>
      </c>
    </row>
    <row r="46" spans="1:4" x14ac:dyDescent="0.25">
      <c r="A46" s="3">
        <v>102</v>
      </c>
      <c r="B46" s="3">
        <v>2276.9499999999998</v>
      </c>
      <c r="C46" s="3" t="s">
        <v>4</v>
      </c>
      <c r="D46" s="4">
        <f>MATCH(B46,(PERCENTILE(IF($A$2:$A$75371=A46,IF($C$2:$C$5371=C46,$B$2:$B$5371)),{3,2,1}/3)),-1)</f>
        <v>3</v>
      </c>
    </row>
    <row r="47" spans="1:4" x14ac:dyDescent="0.25">
      <c r="A47" s="3">
        <v>102</v>
      </c>
      <c r="B47" s="3">
        <v>2305.64</v>
      </c>
      <c r="C47" s="3" t="s">
        <v>5</v>
      </c>
      <c r="D47" s="4">
        <f>MATCH(B47,(PERCENTILE(IF($A$2:$A$75371=A47,IF($C$2:$C$5371=C47,$B$2:$B$5371)),{3,2,1}/3)),-1)</f>
        <v>3</v>
      </c>
    </row>
    <row r="48" spans="1:4" x14ac:dyDescent="0.25">
      <c r="A48" s="3">
        <v>102</v>
      </c>
      <c r="B48" s="3">
        <v>2335.5</v>
      </c>
      <c r="C48" s="3" t="s">
        <v>4</v>
      </c>
      <c r="D48" s="4">
        <f>MATCH(B48,(PERCENTILE(IF($A$2:$A$75371=A48,IF($C$2:$C$5371=C48,$B$2:$B$5371)),{3,2,1}/3)),-1)</f>
        <v>3</v>
      </c>
    </row>
    <row r="49" spans="1:4" x14ac:dyDescent="0.25">
      <c r="A49" s="3">
        <v>102</v>
      </c>
      <c r="B49" s="3">
        <v>2345.1</v>
      </c>
      <c r="C49" s="3" t="s">
        <v>4</v>
      </c>
      <c r="D49" s="4">
        <f>MATCH(B49,(PERCENTILE(IF($A$2:$A$75371=A49,IF($C$2:$C$5371=C49,$B$2:$B$5371)),{3,2,1}/3)),-1)</f>
        <v>3</v>
      </c>
    </row>
    <row r="50" spans="1:4" x14ac:dyDescent="0.25">
      <c r="A50" s="3">
        <v>102</v>
      </c>
      <c r="B50" s="3">
        <v>2380.14</v>
      </c>
      <c r="C50" s="3" t="s">
        <v>5</v>
      </c>
      <c r="D50" s="4">
        <f>MATCH(B50,(PERCENTILE(IF($A$2:$A$75371=A50,IF($C$2:$C$5371=C50,$B$2:$B$5371)),{3,2,1}/3)),-1)</f>
        <v>3</v>
      </c>
    </row>
    <row r="51" spans="1:4" x14ac:dyDescent="0.25">
      <c r="A51" s="3">
        <v>102</v>
      </c>
      <c r="B51" s="3">
        <v>2472.29</v>
      </c>
      <c r="C51" s="3" t="s">
        <v>5</v>
      </c>
      <c r="D51" s="4">
        <f>MATCH(B51,(PERCENTILE(IF($A$2:$A$75371=A51,IF($C$2:$C$5371=C51,$B$2:$B$5371)),{3,2,1}/3)),-1)</f>
        <v>3</v>
      </c>
    </row>
    <row r="52" spans="1:4" x14ac:dyDescent="0.25">
      <c r="A52" s="3">
        <v>102</v>
      </c>
      <c r="B52" s="3">
        <v>2527.04</v>
      </c>
      <c r="C52" s="3" t="s">
        <v>5</v>
      </c>
      <c r="D52" s="4">
        <f>MATCH(B52,(PERCENTILE(IF($A$2:$A$75371=A52,IF($C$2:$C$5371=C52,$B$2:$B$5371)),{3,2,1}/3)),-1)</f>
        <v>3</v>
      </c>
    </row>
    <row r="53" spans="1:4" x14ac:dyDescent="0.25">
      <c r="A53" s="3">
        <v>102</v>
      </c>
      <c r="B53" s="3">
        <v>2536.46</v>
      </c>
      <c r="C53" s="3" t="s">
        <v>5</v>
      </c>
      <c r="D53" s="4">
        <f>MATCH(B53,(PERCENTILE(IF($A$2:$A$75371=A53,IF($C$2:$C$5371=C53,$B$2:$B$5371)),{3,2,1}/3)),-1)</f>
        <v>3</v>
      </c>
    </row>
    <row r="54" spans="1:4" x14ac:dyDescent="0.25">
      <c r="A54" s="3">
        <v>102</v>
      </c>
      <c r="B54" s="3">
        <v>2562.29</v>
      </c>
      <c r="C54" s="3" t="s">
        <v>5</v>
      </c>
      <c r="D54" s="4">
        <f>MATCH(B54,(PERCENTILE(IF($A$2:$A$75371=A54,IF($C$2:$C$5371=C54,$B$2:$B$5371)),{3,2,1}/3)),-1)</f>
        <v>3</v>
      </c>
    </row>
    <row r="55" spans="1:4" x14ac:dyDescent="0.25">
      <c r="A55" s="3">
        <v>102</v>
      </c>
      <c r="B55" s="3">
        <v>2628</v>
      </c>
      <c r="C55" s="3" t="s">
        <v>5</v>
      </c>
      <c r="D55" s="4">
        <f>MATCH(B55,(PERCENTILE(IF($A$2:$A$75371=A55,IF($C$2:$C$5371=C55,$B$2:$B$5371)),{3,2,1}/3)),-1)</f>
        <v>3</v>
      </c>
    </row>
    <row r="56" spans="1:4" x14ac:dyDescent="0.25">
      <c r="A56" s="3">
        <v>102</v>
      </c>
      <c r="B56" s="3">
        <v>2638.28</v>
      </c>
      <c r="C56" s="3" t="s">
        <v>5</v>
      </c>
      <c r="D56" s="4">
        <f>MATCH(B56,(PERCENTILE(IF($A$2:$A$75371=A56,IF($C$2:$C$5371=C56,$B$2:$B$5371)),{3,2,1}/3)),-1)</f>
        <v>3</v>
      </c>
    </row>
    <row r="57" spans="1:4" x14ac:dyDescent="0.25">
      <c r="A57" s="3">
        <v>102</v>
      </c>
      <c r="B57" s="3">
        <v>2655.48</v>
      </c>
      <c r="C57" s="3" t="s">
        <v>5</v>
      </c>
      <c r="D57" s="4">
        <f>MATCH(B57,(PERCENTILE(IF($A$2:$A$75371=A57,IF($C$2:$C$5371=C57,$B$2:$B$5371)),{3,2,1}/3)),-1)</f>
        <v>3</v>
      </c>
    </row>
    <row r="58" spans="1:4" x14ac:dyDescent="0.25">
      <c r="A58" s="3">
        <v>102</v>
      </c>
      <c r="B58" s="3">
        <v>2663.46</v>
      </c>
      <c r="C58" s="3" t="s">
        <v>5</v>
      </c>
      <c r="D58" s="4">
        <f>MATCH(B58,(PERCENTILE(IF($A$2:$A$75371=A58,IF($C$2:$C$5371=C58,$B$2:$B$5371)),{3,2,1}/3)),-1)</f>
        <v>3</v>
      </c>
    </row>
    <row r="59" spans="1:4" x14ac:dyDescent="0.25">
      <c r="A59" s="3">
        <v>102</v>
      </c>
      <c r="B59" s="3">
        <v>2692.51</v>
      </c>
      <c r="C59" s="3" t="s">
        <v>5</v>
      </c>
      <c r="D59" s="4">
        <f>MATCH(B59,(PERCENTILE(IF($A$2:$A$75371=A59,IF($C$2:$C$5371=C59,$B$2:$B$5371)),{3,2,1}/3)),-1)</f>
        <v>2</v>
      </c>
    </row>
    <row r="60" spans="1:4" x14ac:dyDescent="0.25">
      <c r="A60" s="3">
        <v>102</v>
      </c>
      <c r="B60" s="3">
        <v>2709.56</v>
      </c>
      <c r="C60" s="3" t="s">
        <v>4</v>
      </c>
      <c r="D60" s="4">
        <f>MATCH(B60,(PERCENTILE(IF($A$2:$A$75371=A60,IF($C$2:$C$5371=C60,$B$2:$B$5371)),{3,2,1}/3)),-1)</f>
        <v>2</v>
      </c>
    </row>
    <row r="61" spans="1:4" x14ac:dyDescent="0.25">
      <c r="A61" s="3">
        <v>102</v>
      </c>
      <c r="B61" s="3">
        <v>2713.04</v>
      </c>
      <c r="C61" s="3" t="s">
        <v>4</v>
      </c>
      <c r="D61" s="4">
        <f>MATCH(B61,(PERCENTILE(IF($A$2:$A$75371=A61,IF($C$2:$C$5371=C61,$B$2:$B$5371)),{3,2,1}/3)),-1)</f>
        <v>2</v>
      </c>
    </row>
    <row r="62" spans="1:4" x14ac:dyDescent="0.25">
      <c r="A62" s="3">
        <v>102</v>
      </c>
      <c r="B62" s="3">
        <v>2738.48</v>
      </c>
      <c r="C62" s="3" t="s">
        <v>4</v>
      </c>
      <c r="D62" s="4">
        <f>MATCH(B62,(PERCENTILE(IF($A$2:$A$75371=A62,IF($C$2:$C$5371=C62,$B$2:$B$5371)),{3,2,1}/3)),-1)</f>
        <v>2</v>
      </c>
    </row>
    <row r="63" spans="1:4" x14ac:dyDescent="0.25">
      <c r="A63" s="3">
        <v>102</v>
      </c>
      <c r="B63" s="3">
        <v>2741.42</v>
      </c>
      <c r="C63" s="3" t="s">
        <v>4</v>
      </c>
      <c r="D63" s="4">
        <f>MATCH(B63,(PERCENTILE(IF($A$2:$A$75371=A63,IF($C$2:$C$5371=C63,$B$2:$B$5371)),{3,2,1}/3)),-1)</f>
        <v>2</v>
      </c>
    </row>
    <row r="64" spans="1:4" x14ac:dyDescent="0.25">
      <c r="A64" s="3">
        <v>102</v>
      </c>
      <c r="B64" s="3">
        <v>2744.31</v>
      </c>
      <c r="C64" s="3" t="s">
        <v>4</v>
      </c>
      <c r="D64" s="4">
        <f>MATCH(B64,(PERCENTILE(IF($A$2:$A$75371=A64,IF($C$2:$C$5371=C64,$B$2:$B$5371)),{3,2,1}/3)),-1)</f>
        <v>2</v>
      </c>
    </row>
    <row r="65" spans="1:4" x14ac:dyDescent="0.25">
      <c r="A65" s="3">
        <v>102</v>
      </c>
      <c r="B65" s="3">
        <v>2896.92</v>
      </c>
      <c r="C65" s="3" t="s">
        <v>5</v>
      </c>
      <c r="D65" s="4">
        <f>MATCH(B65,(PERCENTILE(IF($A$2:$A$75371=A65,IF($C$2:$C$5371=C65,$B$2:$B$5371)),{3,2,1}/3)),-1)</f>
        <v>2</v>
      </c>
    </row>
    <row r="66" spans="1:4" x14ac:dyDescent="0.25">
      <c r="A66" s="3">
        <v>102</v>
      </c>
      <c r="B66" s="3">
        <v>2983.62</v>
      </c>
      <c r="C66" s="3" t="s">
        <v>5</v>
      </c>
      <c r="D66" s="4">
        <f>MATCH(B66,(PERCENTILE(IF($A$2:$A$75371=A66,IF($C$2:$C$5371=C66,$B$2:$B$5371)),{3,2,1}/3)),-1)</f>
        <v>2</v>
      </c>
    </row>
    <row r="67" spans="1:4" x14ac:dyDescent="0.25">
      <c r="A67" s="3">
        <v>102</v>
      </c>
      <c r="B67" s="3">
        <v>3030.72</v>
      </c>
      <c r="C67" s="3" t="s">
        <v>5</v>
      </c>
      <c r="D67" s="4">
        <f>MATCH(B67,(PERCENTILE(IF($A$2:$A$75371=A67,IF($C$2:$C$5371=C67,$B$2:$B$5371)),{3,2,1}/3)),-1)</f>
        <v>2</v>
      </c>
    </row>
    <row r="68" spans="1:4" x14ac:dyDescent="0.25">
      <c r="A68" s="3">
        <v>102</v>
      </c>
      <c r="B68" s="3">
        <v>3038.57</v>
      </c>
      <c r="C68" s="3" t="s">
        <v>4</v>
      </c>
      <c r="D68" s="4">
        <f>MATCH(B68,(PERCENTILE(IF($A$2:$A$75371=A68,IF($C$2:$C$5371=C68,$B$2:$B$5371)),{3,2,1}/3)),-1)</f>
        <v>2</v>
      </c>
    </row>
    <row r="69" spans="1:4" x14ac:dyDescent="0.25">
      <c r="A69" s="3">
        <v>102</v>
      </c>
      <c r="B69" s="3">
        <v>3042.32</v>
      </c>
      <c r="C69" s="3" t="s">
        <v>4</v>
      </c>
      <c r="D69" s="4">
        <f>MATCH(B69,(PERCENTILE(IF($A$2:$A$75371=A69,IF($C$2:$C$5371=C69,$B$2:$B$5371)),{3,2,1}/3)),-1)</f>
        <v>2</v>
      </c>
    </row>
    <row r="70" spans="1:4" x14ac:dyDescent="0.25">
      <c r="A70" s="3">
        <v>102</v>
      </c>
      <c r="B70" s="3">
        <v>3065.43</v>
      </c>
      <c r="C70" s="3" t="s">
        <v>4</v>
      </c>
      <c r="D70" s="4">
        <f>MATCH(B70,(PERCENTILE(IF($A$2:$A$75371=A70,IF($C$2:$C$5371=C70,$B$2:$B$5371)),{3,2,1}/3)),-1)</f>
        <v>2</v>
      </c>
    </row>
    <row r="71" spans="1:4" x14ac:dyDescent="0.25">
      <c r="A71" s="3">
        <v>102</v>
      </c>
      <c r="B71" s="3">
        <v>3168.67</v>
      </c>
      <c r="C71" s="3" t="s">
        <v>4</v>
      </c>
      <c r="D71" s="4">
        <f>MATCH(B71,(PERCENTILE(IF($A$2:$A$75371=A71,IF($C$2:$C$5371=C71,$B$2:$B$5371)),{3,2,1}/3)),-1)</f>
        <v>2</v>
      </c>
    </row>
    <row r="72" spans="1:4" x14ac:dyDescent="0.25">
      <c r="A72" s="3">
        <v>102</v>
      </c>
      <c r="B72" s="3">
        <v>3180.13</v>
      </c>
      <c r="C72" s="3" t="s">
        <v>5</v>
      </c>
      <c r="D72" s="4">
        <f>MATCH(B72,(PERCENTILE(IF($A$2:$A$75371=A72,IF($C$2:$C$5371=C72,$B$2:$B$5371)),{3,2,1}/3)),-1)</f>
        <v>2</v>
      </c>
    </row>
    <row r="73" spans="1:4" x14ac:dyDescent="0.25">
      <c r="A73" s="3">
        <v>102</v>
      </c>
      <c r="B73" s="3">
        <v>3303.33</v>
      </c>
      <c r="C73" s="3" t="s">
        <v>4</v>
      </c>
      <c r="D73" s="4">
        <f>MATCH(B73,(PERCENTILE(IF($A$2:$A$75371=A73,IF($C$2:$C$5371=C73,$B$2:$B$5371)),{3,2,1}/3)),-1)</f>
        <v>2</v>
      </c>
    </row>
    <row r="74" spans="1:4" x14ac:dyDescent="0.25">
      <c r="A74" s="3">
        <v>102</v>
      </c>
      <c r="B74" s="3">
        <v>3333.67</v>
      </c>
      <c r="C74" s="3" t="s">
        <v>4</v>
      </c>
      <c r="D74" s="4">
        <f>MATCH(B74,(PERCENTILE(IF($A$2:$A$75371=A74,IF($C$2:$C$5371=C74,$B$2:$B$5371)),{3,2,1}/3)),-1)</f>
        <v>2</v>
      </c>
    </row>
    <row r="75" spans="1:4" x14ac:dyDescent="0.25">
      <c r="A75" s="3">
        <v>102</v>
      </c>
      <c r="B75" s="3">
        <v>3339.35</v>
      </c>
      <c r="C75" s="3" t="s">
        <v>5</v>
      </c>
      <c r="D75" s="4">
        <f>MATCH(B75,(PERCENTILE(IF($A$2:$A$75371=A75,IF($C$2:$C$5371=C75,$B$2:$B$5371)),{3,2,1}/3)),-1)</f>
        <v>2</v>
      </c>
    </row>
    <row r="76" spans="1:4" x14ac:dyDescent="0.25">
      <c r="A76" s="3">
        <v>102</v>
      </c>
      <c r="B76" s="3">
        <v>3411.9</v>
      </c>
      <c r="C76" s="3" t="s">
        <v>5</v>
      </c>
      <c r="D76" s="4">
        <f>MATCH(B76,(PERCENTILE(IF($A$2:$A$75371=A76,IF($C$2:$C$5371=C76,$B$2:$B$5371)),{3,2,1}/3)),-1)</f>
        <v>2</v>
      </c>
    </row>
    <row r="77" spans="1:4" x14ac:dyDescent="0.25">
      <c r="A77" s="3">
        <v>102</v>
      </c>
      <c r="B77" s="3">
        <v>3546.3</v>
      </c>
      <c r="C77" s="3" t="s">
        <v>5</v>
      </c>
      <c r="D77" s="4">
        <f>MATCH(B77,(PERCENTILE(IF($A$2:$A$75371=A77,IF($C$2:$C$5371=C77,$B$2:$B$5371)),{3,2,1}/3)),-1)</f>
        <v>2</v>
      </c>
    </row>
    <row r="78" spans="1:4" x14ac:dyDescent="0.25">
      <c r="A78" s="3">
        <v>102</v>
      </c>
      <c r="B78" s="3">
        <v>3548.06</v>
      </c>
      <c r="C78" s="3" t="s">
        <v>5</v>
      </c>
      <c r="D78" s="4">
        <f>MATCH(B78,(PERCENTILE(IF($A$2:$A$75371=A78,IF($C$2:$C$5371=C78,$B$2:$B$5371)),{3,2,1}/3)),-1)</f>
        <v>2</v>
      </c>
    </row>
    <row r="79" spans="1:4" x14ac:dyDescent="0.25">
      <c r="A79" s="3">
        <v>102</v>
      </c>
      <c r="B79" s="3">
        <v>3661.4</v>
      </c>
      <c r="C79" s="3" t="s">
        <v>4</v>
      </c>
      <c r="D79" s="4">
        <f>MATCH(B79,(PERCENTILE(IF($A$2:$A$75371=A79,IF($C$2:$C$5371=C79,$B$2:$B$5371)),{3,2,1}/3)),-1)</f>
        <v>2</v>
      </c>
    </row>
    <row r="80" spans="1:4" x14ac:dyDescent="0.25">
      <c r="A80" s="3">
        <v>102</v>
      </c>
      <c r="B80" s="3">
        <v>3681.75</v>
      </c>
      <c r="C80" s="3" t="s">
        <v>4</v>
      </c>
      <c r="D80" s="4">
        <f>MATCH(B80,(PERCENTILE(IF($A$2:$A$75371=A80,IF($C$2:$C$5371=C80,$B$2:$B$5371)),{3,2,1}/3)),-1)</f>
        <v>2</v>
      </c>
    </row>
    <row r="81" spans="1:4" x14ac:dyDescent="0.25">
      <c r="A81" s="3">
        <v>102</v>
      </c>
      <c r="B81" s="3">
        <v>3689.79</v>
      </c>
      <c r="C81" s="3" t="s">
        <v>4</v>
      </c>
      <c r="D81" s="4">
        <f>MATCH(B81,(PERCENTILE(IF($A$2:$A$75371=A81,IF($C$2:$C$5371=C81,$B$2:$B$5371)),{3,2,1}/3)),-1)</f>
        <v>2</v>
      </c>
    </row>
    <row r="82" spans="1:4" x14ac:dyDescent="0.25">
      <c r="A82" s="3">
        <v>102</v>
      </c>
      <c r="B82" s="3">
        <v>3690.13</v>
      </c>
      <c r="C82" s="3" t="s">
        <v>5</v>
      </c>
      <c r="D82" s="4">
        <f>MATCH(B82,(PERCENTILE(IF($A$2:$A$75371=A82,IF($C$2:$C$5371=C82,$B$2:$B$5371)),{3,2,1}/3)),-1)</f>
        <v>2</v>
      </c>
    </row>
    <row r="83" spans="1:4" x14ac:dyDescent="0.25">
      <c r="A83" s="3">
        <v>102</v>
      </c>
      <c r="B83" s="3">
        <v>3702.32</v>
      </c>
      <c r="C83" s="3" t="s">
        <v>5</v>
      </c>
      <c r="D83" s="4">
        <f>MATCH(B83,(PERCENTILE(IF($A$2:$A$75371=A83,IF($C$2:$C$5371=C83,$B$2:$B$5371)),{3,2,1}/3)),-1)</f>
        <v>2</v>
      </c>
    </row>
    <row r="84" spans="1:4" x14ac:dyDescent="0.25">
      <c r="A84" s="3">
        <v>102</v>
      </c>
      <c r="B84" s="3">
        <v>3720.59</v>
      </c>
      <c r="C84" s="3" t="s">
        <v>5</v>
      </c>
      <c r="D84" s="4">
        <f>MATCH(B84,(PERCENTILE(IF($A$2:$A$75371=A84,IF($C$2:$C$5371=C84,$B$2:$B$5371)),{3,2,1}/3)),-1)</f>
        <v>2</v>
      </c>
    </row>
    <row r="85" spans="1:4" x14ac:dyDescent="0.25">
      <c r="A85" s="3">
        <v>102</v>
      </c>
      <c r="B85" s="3">
        <v>3750.04</v>
      </c>
      <c r="C85" s="3" t="s">
        <v>5</v>
      </c>
      <c r="D85" s="4">
        <f>MATCH(B85,(PERCENTILE(IF($A$2:$A$75371=A85,IF($C$2:$C$5371=C85,$B$2:$B$5371)),{3,2,1}/3)),-1)</f>
        <v>2</v>
      </c>
    </row>
    <row r="86" spans="1:4" x14ac:dyDescent="0.25">
      <c r="A86" s="3">
        <v>102</v>
      </c>
      <c r="B86" s="3">
        <v>3791.6</v>
      </c>
      <c r="C86" s="3" t="s">
        <v>4</v>
      </c>
      <c r="D86" s="4">
        <f>MATCH(B86,(PERCENTILE(IF($A$2:$A$75371=A86,IF($C$2:$C$5371=C86,$B$2:$B$5371)),{3,2,1}/3)),-1)</f>
        <v>2</v>
      </c>
    </row>
    <row r="87" spans="1:4" x14ac:dyDescent="0.25">
      <c r="A87" s="3">
        <v>102</v>
      </c>
      <c r="B87" s="3">
        <v>3845.29</v>
      </c>
      <c r="C87" s="3" t="s">
        <v>5</v>
      </c>
      <c r="D87" s="4">
        <f>MATCH(B87,(PERCENTILE(IF($A$2:$A$75371=A87,IF($C$2:$C$5371=C87,$B$2:$B$5371)),{3,2,1}/3)),-1)</f>
        <v>2</v>
      </c>
    </row>
    <row r="88" spans="1:4" x14ac:dyDescent="0.25">
      <c r="A88" s="3">
        <v>102</v>
      </c>
      <c r="B88" s="3">
        <v>3888.87</v>
      </c>
      <c r="C88" s="3" t="s">
        <v>4</v>
      </c>
      <c r="D88" s="4">
        <f>MATCH(B88,(PERCENTILE(IF($A$2:$A$75371=A88,IF($C$2:$C$5371=C88,$B$2:$B$5371)),{3,2,1}/3)),-1)</f>
        <v>2</v>
      </c>
    </row>
    <row r="89" spans="1:4" x14ac:dyDescent="0.25">
      <c r="A89" s="3">
        <v>102</v>
      </c>
      <c r="B89" s="3">
        <v>3952.01</v>
      </c>
      <c r="C89" s="3" t="s">
        <v>5</v>
      </c>
      <c r="D89" s="4">
        <f>MATCH(B89,(PERCENTILE(IF($A$2:$A$75371=A89,IF($C$2:$C$5371=C89,$B$2:$B$5371)),{3,2,1}/3)),-1)</f>
        <v>2</v>
      </c>
    </row>
    <row r="90" spans="1:4" x14ac:dyDescent="0.25">
      <c r="A90" s="3">
        <v>102</v>
      </c>
      <c r="B90" s="3">
        <v>3952.58</v>
      </c>
      <c r="C90" s="3" t="s">
        <v>5</v>
      </c>
      <c r="D90" s="4">
        <f>MATCH(B90,(PERCENTILE(IF($A$2:$A$75371=A90,IF($C$2:$C$5371=C90,$B$2:$B$5371)),{3,2,1}/3)),-1)</f>
        <v>2</v>
      </c>
    </row>
    <row r="91" spans="1:4" x14ac:dyDescent="0.25">
      <c r="A91" s="3">
        <v>102</v>
      </c>
      <c r="B91" s="3">
        <v>4003.24</v>
      </c>
      <c r="C91" s="3" t="s">
        <v>5</v>
      </c>
      <c r="D91" s="4">
        <f>MATCH(B91,(PERCENTILE(IF($A$2:$A$75371=A91,IF($C$2:$C$5371=C91,$B$2:$B$5371)),{3,2,1}/3)),-1)</f>
        <v>2</v>
      </c>
    </row>
    <row r="92" spans="1:4" x14ac:dyDescent="0.25">
      <c r="A92" s="3">
        <v>102</v>
      </c>
      <c r="B92" s="3">
        <v>4080</v>
      </c>
      <c r="C92" s="3" t="s">
        <v>5</v>
      </c>
      <c r="D92" s="4">
        <f>MATCH(B92,(PERCENTILE(IF($A$2:$A$75371=A92,IF($C$2:$C$5371=C92,$B$2:$B$5371)),{3,2,1}/3)),-1)</f>
        <v>2</v>
      </c>
    </row>
    <row r="93" spans="1:4" x14ac:dyDescent="0.25">
      <c r="A93" s="3">
        <v>102</v>
      </c>
      <c r="B93" s="3">
        <v>4167.3999999999996</v>
      </c>
      <c r="C93" s="3" t="s">
        <v>5</v>
      </c>
      <c r="D93" s="4">
        <f>MATCH(B93,(PERCENTILE(IF($A$2:$A$75371=A93,IF($C$2:$C$5371=C93,$B$2:$B$5371)),{3,2,1}/3)),-1)</f>
        <v>2</v>
      </c>
    </row>
    <row r="94" spans="1:4" x14ac:dyDescent="0.25">
      <c r="A94" s="3">
        <v>102</v>
      </c>
      <c r="B94" s="3">
        <v>4183.8100000000004</v>
      </c>
      <c r="C94" s="3" t="s">
        <v>4</v>
      </c>
      <c r="D94" s="4">
        <f>MATCH(B94,(PERCENTILE(IF($A$2:$A$75371=A94,IF($C$2:$C$5371=C94,$B$2:$B$5371)),{3,2,1}/3)),-1)</f>
        <v>2</v>
      </c>
    </row>
    <row r="95" spans="1:4" x14ac:dyDescent="0.25">
      <c r="A95" s="3">
        <v>102</v>
      </c>
      <c r="B95" s="3">
        <v>4185.83</v>
      </c>
      <c r="C95" s="3" t="s">
        <v>4</v>
      </c>
      <c r="D95" s="4">
        <f>MATCH(B95,(PERCENTILE(IF($A$2:$A$75371=A95,IF($C$2:$C$5371=C95,$B$2:$B$5371)),{3,2,1}/3)),-1)</f>
        <v>2</v>
      </c>
    </row>
    <row r="96" spans="1:4" x14ac:dyDescent="0.25">
      <c r="A96" s="3">
        <v>102</v>
      </c>
      <c r="B96" s="3">
        <v>4221.42</v>
      </c>
      <c r="C96" s="3" t="s">
        <v>5</v>
      </c>
      <c r="D96" s="4">
        <f>MATCH(B96,(PERCENTILE(IF($A$2:$A$75371=A96,IF($C$2:$C$5371=C96,$B$2:$B$5371)),{3,2,1}/3)),-1)</f>
        <v>2</v>
      </c>
    </row>
    <row r="97" spans="1:4" x14ac:dyDescent="0.25">
      <c r="A97" s="3">
        <v>102</v>
      </c>
      <c r="B97" s="3">
        <v>4249.91</v>
      </c>
      <c r="C97" s="3" t="s">
        <v>5</v>
      </c>
      <c r="D97" s="4">
        <f>MATCH(B97,(PERCENTILE(IF($A$2:$A$75371=A97,IF($C$2:$C$5371=C97,$B$2:$B$5371)),{3,2,1}/3)),-1)</f>
        <v>2</v>
      </c>
    </row>
    <row r="98" spans="1:4" x14ac:dyDescent="0.25">
      <c r="A98" s="3">
        <v>102</v>
      </c>
      <c r="B98" s="3">
        <v>4284.45</v>
      </c>
      <c r="C98" s="3" t="s">
        <v>5</v>
      </c>
      <c r="D98" s="4">
        <f>MATCH(B98,(PERCENTILE(IF($A$2:$A$75371=A98,IF($C$2:$C$5371=C98,$B$2:$B$5371)),{3,2,1}/3)),-1)</f>
        <v>2</v>
      </c>
    </row>
    <row r="99" spans="1:4" x14ac:dyDescent="0.25">
      <c r="A99" s="3">
        <v>102</v>
      </c>
      <c r="B99" s="3">
        <v>4321.2299999999996</v>
      </c>
      <c r="C99" s="3" t="s">
        <v>4</v>
      </c>
      <c r="D99" s="4">
        <f>MATCH(B99,(PERCENTILE(IF($A$2:$A$75371=A99,IF($C$2:$C$5371=C99,$B$2:$B$5371)),{3,2,1}/3)),-1)</f>
        <v>2</v>
      </c>
    </row>
    <row r="100" spans="1:4" x14ac:dyDescent="0.25">
      <c r="A100" s="3">
        <v>102</v>
      </c>
      <c r="B100" s="3">
        <v>4352.92</v>
      </c>
      <c r="C100" s="3" t="s">
        <v>4</v>
      </c>
      <c r="D100" s="4">
        <f>MATCH(B100,(PERCENTILE(IF($A$2:$A$75371=A100,IF($C$2:$C$5371=C100,$B$2:$B$5371)),{3,2,1}/3)),-1)</f>
        <v>2</v>
      </c>
    </row>
    <row r="101" spans="1:4" x14ac:dyDescent="0.25">
      <c r="A101" s="3">
        <v>102</v>
      </c>
      <c r="B101" s="3">
        <v>4374.34</v>
      </c>
      <c r="C101" s="3" t="s">
        <v>4</v>
      </c>
      <c r="D101" s="4">
        <f>MATCH(B101,(PERCENTILE(IF($A$2:$A$75371=A101,IF($C$2:$C$5371=C101,$B$2:$B$5371)),{3,2,1}/3)),-1)</f>
        <v>2</v>
      </c>
    </row>
    <row r="102" spans="1:4" x14ac:dyDescent="0.25">
      <c r="A102" s="3">
        <v>102</v>
      </c>
      <c r="B102" s="3">
        <v>4390.57</v>
      </c>
      <c r="C102" s="3" t="s">
        <v>4</v>
      </c>
      <c r="D102" s="4">
        <f>MATCH(B102,(PERCENTILE(IF($A$2:$A$75371=A102,IF($C$2:$C$5371=C102,$B$2:$B$5371)),{3,2,1}/3)),-1)</f>
        <v>2</v>
      </c>
    </row>
    <row r="103" spans="1:4" x14ac:dyDescent="0.25">
      <c r="A103" s="3">
        <v>102</v>
      </c>
      <c r="B103" s="3">
        <v>4404.53</v>
      </c>
      <c r="C103" s="3" t="s">
        <v>4</v>
      </c>
      <c r="D103" s="4">
        <f>MATCH(B103,(PERCENTILE(IF($A$2:$A$75371=A103,IF($C$2:$C$5371=C103,$B$2:$B$5371)),{3,2,1}/3)),-1)</f>
        <v>2</v>
      </c>
    </row>
    <row r="104" spans="1:4" x14ac:dyDescent="0.25">
      <c r="A104" s="3">
        <v>102</v>
      </c>
      <c r="B104" s="3">
        <v>4451.1400000000003</v>
      </c>
      <c r="C104" s="3" t="s">
        <v>5</v>
      </c>
      <c r="D104" s="4">
        <f>MATCH(B104,(PERCENTILE(IF($A$2:$A$75371=A104,IF($C$2:$C$5371=C104,$B$2:$B$5371)),{3,2,1}/3)),-1)</f>
        <v>2</v>
      </c>
    </row>
    <row r="105" spans="1:4" x14ac:dyDescent="0.25">
      <c r="A105" s="3">
        <v>102</v>
      </c>
      <c r="B105" s="3">
        <v>4465.1400000000003</v>
      </c>
      <c r="C105" s="3" t="s">
        <v>4</v>
      </c>
      <c r="D105" s="4">
        <f>MATCH(B105,(PERCENTILE(IF($A$2:$A$75371=A105,IF($C$2:$C$5371=C105,$B$2:$B$5371)),{3,2,1}/3)),-1)</f>
        <v>2</v>
      </c>
    </row>
    <row r="106" spans="1:4" x14ac:dyDescent="0.25">
      <c r="A106" s="3">
        <v>102</v>
      </c>
      <c r="B106" s="3">
        <v>4571.0600000000004</v>
      </c>
      <c r="C106" s="3" t="s">
        <v>5</v>
      </c>
      <c r="D106" s="4">
        <f>MATCH(B106,(PERCENTILE(IF($A$2:$A$75371=A106,IF($C$2:$C$5371=C106,$B$2:$B$5371)),{3,2,1}/3)),-1)</f>
        <v>2</v>
      </c>
    </row>
    <row r="107" spans="1:4" x14ac:dyDescent="0.25">
      <c r="A107" s="3">
        <v>102</v>
      </c>
      <c r="B107" s="3">
        <v>4680.9799999999996</v>
      </c>
      <c r="C107" s="3" t="s">
        <v>5</v>
      </c>
      <c r="D107" s="4">
        <f>MATCH(B107,(PERCENTILE(IF($A$2:$A$75371=A107,IF($C$2:$C$5371=C107,$B$2:$B$5371)),{3,2,1}/3)),-1)</f>
        <v>2</v>
      </c>
    </row>
    <row r="108" spans="1:4" x14ac:dyDescent="0.25">
      <c r="A108" s="3">
        <v>102</v>
      </c>
      <c r="B108" s="3">
        <v>4719.49</v>
      </c>
      <c r="C108" s="3" t="s">
        <v>4</v>
      </c>
      <c r="D108" s="4">
        <f>MATCH(B108,(PERCENTILE(IF($A$2:$A$75371=A108,IF($C$2:$C$5371=C108,$B$2:$B$5371)),{3,2,1}/3)),-1)</f>
        <v>2</v>
      </c>
    </row>
    <row r="109" spans="1:4" x14ac:dyDescent="0.25">
      <c r="A109" s="3">
        <v>102</v>
      </c>
      <c r="B109" s="3">
        <v>4797.9799999999996</v>
      </c>
      <c r="C109" s="3" t="s">
        <v>5</v>
      </c>
      <c r="D109" s="4">
        <f>MATCH(B109,(PERCENTILE(IF($A$2:$A$75371=A109,IF($C$2:$C$5371=C109,$B$2:$B$5371)),{3,2,1}/3)),-1)</f>
        <v>2</v>
      </c>
    </row>
    <row r="110" spans="1:4" x14ac:dyDescent="0.25">
      <c r="A110" s="3">
        <v>102</v>
      </c>
      <c r="B110" s="3">
        <v>4889.99</v>
      </c>
      <c r="C110" s="3" t="s">
        <v>5</v>
      </c>
      <c r="D110" s="4">
        <f>MATCH(B110,(PERCENTILE(IF($A$2:$A$75371=A110,IF($C$2:$C$5371=C110,$B$2:$B$5371)),{3,2,1}/3)),-1)</f>
        <v>1</v>
      </c>
    </row>
    <row r="111" spans="1:4" x14ac:dyDescent="0.25">
      <c r="A111" s="3">
        <v>102</v>
      </c>
      <c r="B111" s="3">
        <v>4895.63</v>
      </c>
      <c r="C111" s="3" t="s">
        <v>5</v>
      </c>
      <c r="D111" s="4">
        <f>MATCH(B111,(PERCENTILE(IF($A$2:$A$75371=A111,IF($C$2:$C$5371=C111,$B$2:$B$5371)),{3,2,1}/3)),-1)</f>
        <v>1</v>
      </c>
    </row>
    <row r="112" spans="1:4" x14ac:dyDescent="0.25">
      <c r="A112" s="3">
        <v>102</v>
      </c>
      <c r="B112" s="3">
        <v>4935.62</v>
      </c>
      <c r="C112" s="3" t="s">
        <v>5</v>
      </c>
      <c r="D112" s="4">
        <f>MATCH(B112,(PERCENTILE(IF($A$2:$A$75371=A112,IF($C$2:$C$5371=C112,$B$2:$B$5371)),{3,2,1}/3)),-1)</f>
        <v>1</v>
      </c>
    </row>
    <row r="113" spans="1:4" x14ac:dyDescent="0.25">
      <c r="A113" s="3">
        <v>102</v>
      </c>
      <c r="B113" s="3">
        <v>5012.87</v>
      </c>
      <c r="C113" s="3" t="s">
        <v>4</v>
      </c>
      <c r="D113" s="4">
        <f>MATCH(B113,(PERCENTILE(IF($A$2:$A$75371=A113,IF($C$2:$C$5371=C113,$B$2:$B$5371)),{3,2,1}/3)),-1)</f>
        <v>1</v>
      </c>
    </row>
    <row r="114" spans="1:4" x14ac:dyDescent="0.25">
      <c r="A114" s="3">
        <v>102</v>
      </c>
      <c r="B114" s="3">
        <v>5197.09</v>
      </c>
      <c r="C114" s="3" t="s">
        <v>5</v>
      </c>
      <c r="D114" s="4">
        <f>MATCH(B114,(PERCENTILE(IF($A$2:$A$75371=A114,IF($C$2:$C$5371=C114,$B$2:$B$5371)),{3,2,1}/3)),-1)</f>
        <v>1</v>
      </c>
    </row>
    <row r="115" spans="1:4" x14ac:dyDescent="0.25">
      <c r="A115" s="3">
        <v>102</v>
      </c>
      <c r="B115" s="3">
        <v>5314.6</v>
      </c>
      <c r="C115" s="3" t="s">
        <v>5</v>
      </c>
      <c r="D115" s="4">
        <f>MATCH(B115,(PERCENTILE(IF($A$2:$A$75371=A115,IF($C$2:$C$5371=C115,$B$2:$B$5371)),{3,2,1}/3)),-1)</f>
        <v>1</v>
      </c>
    </row>
    <row r="116" spans="1:4" x14ac:dyDescent="0.25">
      <c r="A116" s="3">
        <v>102</v>
      </c>
      <c r="B116" s="3">
        <v>5405.19</v>
      </c>
      <c r="C116" s="3" t="s">
        <v>5</v>
      </c>
      <c r="D116" s="4">
        <f>MATCH(B116,(PERCENTILE(IF($A$2:$A$75371=A116,IF($C$2:$C$5371=C116,$B$2:$B$5371)),{3,2,1}/3)),-1)</f>
        <v>1</v>
      </c>
    </row>
    <row r="117" spans="1:4" x14ac:dyDescent="0.25">
      <c r="A117" s="3">
        <v>102</v>
      </c>
      <c r="B117" s="3">
        <v>5428.41</v>
      </c>
      <c r="C117" s="3" t="s">
        <v>5</v>
      </c>
      <c r="D117" s="4">
        <f>MATCH(B117,(PERCENTILE(IF($A$2:$A$75371=A117,IF($C$2:$C$5371=C117,$B$2:$B$5371)),{3,2,1}/3)),-1)</f>
        <v>1</v>
      </c>
    </row>
    <row r="118" spans="1:4" x14ac:dyDescent="0.25">
      <c r="A118" s="3">
        <v>102</v>
      </c>
      <c r="B118" s="3">
        <v>5469.54</v>
      </c>
      <c r="C118" s="3" t="s">
        <v>5</v>
      </c>
      <c r="D118" s="4">
        <f>MATCH(B118,(PERCENTILE(IF($A$2:$A$75371=A118,IF($C$2:$C$5371=C118,$B$2:$B$5371)),{3,2,1}/3)),-1)</f>
        <v>1</v>
      </c>
    </row>
    <row r="119" spans="1:4" x14ac:dyDescent="0.25">
      <c r="A119" s="3">
        <v>102</v>
      </c>
      <c r="B119" s="3">
        <v>5917.73</v>
      </c>
      <c r="C119" s="3" t="s">
        <v>5</v>
      </c>
      <c r="D119" s="4">
        <f>MATCH(B119,(PERCENTILE(IF($A$2:$A$75371=A119,IF($C$2:$C$5371=C119,$B$2:$B$5371)),{3,2,1}/3)),-1)</f>
        <v>1</v>
      </c>
    </row>
    <row r="120" spans="1:4" x14ac:dyDescent="0.25">
      <c r="A120" s="3">
        <v>102</v>
      </c>
      <c r="B120" s="3">
        <v>5930.8</v>
      </c>
      <c r="C120" s="3" t="s">
        <v>4</v>
      </c>
      <c r="D120" s="4">
        <f>MATCH(B120,(PERCENTILE(IF($A$2:$A$75371=A120,IF($C$2:$C$5371=C120,$B$2:$B$5371)),{3,2,1}/3)),-1)</f>
        <v>1</v>
      </c>
    </row>
    <row r="121" spans="1:4" x14ac:dyDescent="0.25">
      <c r="A121" s="3">
        <v>102</v>
      </c>
      <c r="B121" s="3">
        <v>5973.12</v>
      </c>
      <c r="C121" s="3" t="s">
        <v>5</v>
      </c>
      <c r="D121" s="4">
        <f>MATCH(B121,(PERCENTILE(IF($A$2:$A$75371=A121,IF($C$2:$C$5371=C121,$B$2:$B$5371)),{3,2,1}/3)),-1)</f>
        <v>1</v>
      </c>
    </row>
    <row r="122" spans="1:4" x14ac:dyDescent="0.25">
      <c r="A122" s="3">
        <v>102</v>
      </c>
      <c r="B122" s="3">
        <v>5994.93</v>
      </c>
      <c r="C122" s="3" t="s">
        <v>5</v>
      </c>
      <c r="D122" s="4">
        <f>MATCH(B122,(PERCENTILE(IF($A$2:$A$75371=A122,IF($C$2:$C$5371=C122,$B$2:$B$5371)),{3,2,1}/3)),-1)</f>
        <v>1</v>
      </c>
    </row>
    <row r="123" spans="1:4" x14ac:dyDescent="0.25">
      <c r="A123" s="3">
        <v>102</v>
      </c>
      <c r="B123" s="3">
        <v>6008.78</v>
      </c>
      <c r="C123" s="3" t="s">
        <v>5</v>
      </c>
      <c r="D123" s="4">
        <f>MATCH(B123,(PERCENTILE(IF($A$2:$A$75371=A123,IF($C$2:$C$5371=C123,$B$2:$B$5371)),{3,2,1}/3)),-1)</f>
        <v>1</v>
      </c>
    </row>
    <row r="124" spans="1:4" x14ac:dyDescent="0.25">
      <c r="A124" s="3">
        <v>102</v>
      </c>
      <c r="B124" s="3">
        <v>6228.89</v>
      </c>
      <c r="C124" s="3" t="s">
        <v>4</v>
      </c>
      <c r="D124" s="4">
        <f>MATCH(B124,(PERCENTILE(IF($A$2:$A$75371=A124,IF($C$2:$C$5371=C124,$B$2:$B$5371)),{3,2,1}/3)),-1)</f>
        <v>1</v>
      </c>
    </row>
    <row r="125" spans="1:4" x14ac:dyDescent="0.25">
      <c r="A125" s="3">
        <v>102</v>
      </c>
      <c r="B125" s="3">
        <v>6255.59</v>
      </c>
      <c r="C125" s="3" t="s">
        <v>5</v>
      </c>
      <c r="D125" s="4">
        <f>MATCH(B125,(PERCENTILE(IF($A$2:$A$75371=A125,IF($C$2:$C$5371=C125,$B$2:$B$5371)),{3,2,1}/3)),-1)</f>
        <v>1</v>
      </c>
    </row>
    <row r="126" spans="1:4" x14ac:dyDescent="0.25">
      <c r="A126" s="3">
        <v>102</v>
      </c>
      <c r="B126" s="3">
        <v>6546.86</v>
      </c>
      <c r="C126" s="3" t="s">
        <v>5</v>
      </c>
      <c r="D126" s="4">
        <f>MATCH(B126,(PERCENTILE(IF($A$2:$A$75371=A126,IF($C$2:$C$5371=C126,$B$2:$B$5371)),{3,2,1}/3)),-1)</f>
        <v>1</v>
      </c>
    </row>
    <row r="127" spans="1:4" x14ac:dyDescent="0.25">
      <c r="A127" s="3">
        <v>102</v>
      </c>
      <c r="B127" s="3">
        <v>6564.77</v>
      </c>
      <c r="C127" s="3" t="s">
        <v>5</v>
      </c>
      <c r="D127" s="4">
        <f>MATCH(B127,(PERCENTILE(IF($A$2:$A$75371=A127,IF($C$2:$C$5371=C127,$B$2:$B$5371)),{3,2,1}/3)),-1)</f>
        <v>1</v>
      </c>
    </row>
    <row r="128" spans="1:4" x14ac:dyDescent="0.25">
      <c r="A128" s="3">
        <v>102</v>
      </c>
      <c r="B128" s="3">
        <v>6738.39</v>
      </c>
      <c r="C128" s="3" t="s">
        <v>5</v>
      </c>
      <c r="D128" s="4">
        <f>MATCH(B128,(PERCENTILE(IF($A$2:$A$75371=A128,IF($C$2:$C$5371=C128,$B$2:$B$5371)),{3,2,1}/3)),-1)</f>
        <v>1</v>
      </c>
    </row>
    <row r="129" spans="1:4" x14ac:dyDescent="0.25">
      <c r="A129" s="3">
        <v>102</v>
      </c>
      <c r="B129" s="3">
        <v>6798</v>
      </c>
      <c r="C129" s="3" t="s">
        <v>4</v>
      </c>
      <c r="D129" s="4">
        <f>MATCH(B129,(PERCENTILE(IF($A$2:$A$75371=A129,IF($C$2:$C$5371=C129,$B$2:$B$5371)),{3,2,1}/3)),-1)</f>
        <v>1</v>
      </c>
    </row>
    <row r="130" spans="1:4" x14ac:dyDescent="0.25">
      <c r="A130" s="3">
        <v>102</v>
      </c>
      <c r="B130" s="3">
        <v>6952.87</v>
      </c>
      <c r="C130" s="3" t="s">
        <v>5</v>
      </c>
      <c r="D130" s="4">
        <f>MATCH(B130,(PERCENTILE(IF($A$2:$A$75371=A130,IF($C$2:$C$5371=C130,$B$2:$B$5371)),{3,2,1}/3)),-1)</f>
        <v>1</v>
      </c>
    </row>
    <row r="131" spans="1:4" x14ac:dyDescent="0.25">
      <c r="A131" s="3">
        <v>102</v>
      </c>
      <c r="B131" s="3">
        <v>7220.72</v>
      </c>
      <c r="C131" s="3" t="s">
        <v>4</v>
      </c>
      <c r="D131" s="4">
        <f>MATCH(B131,(PERCENTILE(IF($A$2:$A$75371=A131,IF($C$2:$C$5371=C131,$B$2:$B$5371)),{3,2,1}/3)),-1)</f>
        <v>1</v>
      </c>
    </row>
    <row r="132" spans="1:4" x14ac:dyDescent="0.25">
      <c r="A132" s="3">
        <v>102</v>
      </c>
      <c r="B132" s="3">
        <v>7346.9</v>
      </c>
      <c r="C132" s="3" t="s">
        <v>5</v>
      </c>
      <c r="D132" s="4">
        <f>MATCH(B132,(PERCENTILE(IF($A$2:$A$75371=A132,IF($C$2:$C$5371=C132,$B$2:$B$5371)),{3,2,1}/3)),-1)</f>
        <v>1</v>
      </c>
    </row>
    <row r="133" spans="1:4" x14ac:dyDescent="0.25">
      <c r="A133" s="3">
        <v>102</v>
      </c>
      <c r="B133" s="3">
        <v>7360.69</v>
      </c>
      <c r="C133" s="3" t="s">
        <v>4</v>
      </c>
      <c r="D133" s="4">
        <f>MATCH(B133,(PERCENTILE(IF($A$2:$A$75371=A133,IF($C$2:$C$5371=C133,$B$2:$B$5371)),{3,2,1}/3)),-1)</f>
        <v>1</v>
      </c>
    </row>
    <row r="134" spans="1:4" x14ac:dyDescent="0.25">
      <c r="A134" s="3">
        <v>102</v>
      </c>
      <c r="B134" s="3">
        <v>7414.45</v>
      </c>
      <c r="C134" s="3" t="s">
        <v>5</v>
      </c>
      <c r="D134" s="4">
        <f>MATCH(B134,(PERCENTILE(IF($A$2:$A$75371=A134,IF($C$2:$C$5371=C134,$B$2:$B$5371)),{3,2,1}/3)),-1)</f>
        <v>1</v>
      </c>
    </row>
    <row r="135" spans="1:4" x14ac:dyDescent="0.25">
      <c r="A135" s="3">
        <v>102</v>
      </c>
      <c r="B135" s="3">
        <v>8597.7999999999993</v>
      </c>
      <c r="C135" s="3" t="s">
        <v>5</v>
      </c>
      <c r="D135" s="4">
        <f>MATCH(B135,(PERCENTILE(IF($A$2:$A$75371=A135,IF($C$2:$C$5371=C135,$B$2:$B$5371)),{3,2,1}/3)),-1)</f>
        <v>1</v>
      </c>
    </row>
    <row r="136" spans="1:4" x14ac:dyDescent="0.25">
      <c r="A136" s="3">
        <v>102</v>
      </c>
      <c r="B136" s="3">
        <v>9887.41</v>
      </c>
      <c r="C136" s="3" t="s">
        <v>5</v>
      </c>
      <c r="D136" s="4">
        <f>MATCH(B136,(PERCENTILE(IF($A$2:$A$75371=A136,IF($C$2:$C$5371=C136,$B$2:$B$5371)),{3,2,1}/3)),-1)</f>
        <v>1</v>
      </c>
    </row>
    <row r="137" spans="1:4" x14ac:dyDescent="0.25">
      <c r="A137" s="3">
        <v>102</v>
      </c>
      <c r="B137" s="3">
        <v>10628.26</v>
      </c>
      <c r="C137" s="3" t="s">
        <v>5</v>
      </c>
      <c r="D137" s="4">
        <f>MATCH(B137,(PERCENTILE(IF($A$2:$A$75371=A137,IF($C$2:$C$5371=C137,$B$2:$B$5371)),{3,2,1}/3)),-1)</f>
        <v>1</v>
      </c>
    </row>
    <row r="138" spans="1:4" x14ac:dyDescent="0.25">
      <c r="A138" s="3">
        <v>103</v>
      </c>
      <c r="B138" s="3">
        <v>1204.78</v>
      </c>
      <c r="C138" s="3" t="s">
        <v>4</v>
      </c>
      <c r="D138" s="4">
        <f>MATCH(B138,(PERCENTILE(IF($A$2:$A$75371=A138,IF($C$2:$C$5371=C138,$B$2:$B$5371)),{3,2,1}/3)),-1)</f>
        <v>3</v>
      </c>
    </row>
    <row r="139" spans="1:4" x14ac:dyDescent="0.25">
      <c r="A139" s="3">
        <v>103</v>
      </c>
      <c r="B139" s="3">
        <v>1561.23</v>
      </c>
      <c r="C139" s="3" t="s">
        <v>4</v>
      </c>
      <c r="D139" s="4">
        <f>MATCH(B139,(PERCENTILE(IF($A$2:$A$75371=A139,IF($C$2:$C$5371=C139,$B$2:$B$5371)),{3,2,1}/3)),-1)</f>
        <v>3</v>
      </c>
    </row>
    <row r="140" spans="1:4" x14ac:dyDescent="0.25">
      <c r="A140" s="3">
        <v>103</v>
      </c>
      <c r="B140" s="3">
        <v>1930.19</v>
      </c>
      <c r="C140" s="3" t="s">
        <v>5</v>
      </c>
      <c r="D140" s="4">
        <f>MATCH(B140,(PERCENTILE(IF($A$2:$A$75371=A140,IF($C$2:$C$5371=C140,$B$2:$B$5371)),{3,2,1}/3)),-1)</f>
        <v>3</v>
      </c>
    </row>
    <row r="141" spans="1:4" x14ac:dyDescent="0.25">
      <c r="A141" s="3">
        <v>103</v>
      </c>
      <c r="B141" s="3">
        <v>2152.79</v>
      </c>
      <c r="C141" s="3" t="s">
        <v>4</v>
      </c>
      <c r="D141" s="4">
        <f>MATCH(B141,(PERCENTILE(IF($A$2:$A$75371=A141,IF($C$2:$C$5371=C141,$B$2:$B$5371)),{3,2,1}/3)),-1)</f>
        <v>3</v>
      </c>
    </row>
    <row r="142" spans="1:4" x14ac:dyDescent="0.25">
      <c r="A142" s="3">
        <v>103</v>
      </c>
      <c r="B142" s="3">
        <v>2196.48</v>
      </c>
      <c r="C142" s="3" t="s">
        <v>4</v>
      </c>
      <c r="D142" s="4">
        <f>MATCH(B142,(PERCENTILE(IF($A$2:$A$75371=A142,IF($C$2:$C$5371=C142,$B$2:$B$5371)),{3,2,1}/3)),-1)</f>
        <v>3</v>
      </c>
    </row>
    <row r="143" spans="1:4" x14ac:dyDescent="0.25">
      <c r="A143" s="3">
        <v>103</v>
      </c>
      <c r="B143" s="3">
        <v>2310.4499999999998</v>
      </c>
      <c r="C143" s="3" t="s">
        <v>4</v>
      </c>
      <c r="D143" s="4">
        <f>MATCH(B143,(PERCENTILE(IF($A$2:$A$75371=A143,IF($C$2:$C$5371=C143,$B$2:$B$5371)),{3,2,1}/3)),-1)</f>
        <v>3</v>
      </c>
    </row>
    <row r="144" spans="1:4" x14ac:dyDescent="0.25">
      <c r="A144" s="3">
        <v>103</v>
      </c>
      <c r="B144" s="3">
        <v>2336.0500000000002</v>
      </c>
      <c r="C144" s="3" t="s">
        <v>4</v>
      </c>
      <c r="D144" s="4">
        <f>MATCH(B144,(PERCENTILE(IF($A$2:$A$75371=A144,IF($C$2:$C$5371=C144,$B$2:$B$5371)),{3,2,1}/3)),-1)</f>
        <v>3</v>
      </c>
    </row>
    <row r="145" spans="1:4" x14ac:dyDescent="0.25">
      <c r="A145" s="3">
        <v>103</v>
      </c>
      <c r="B145" s="3">
        <v>2395.4</v>
      </c>
      <c r="C145" s="3" t="s">
        <v>4</v>
      </c>
      <c r="D145" s="4">
        <f>MATCH(B145,(PERCENTILE(IF($A$2:$A$75371=A145,IF($C$2:$C$5371=C145,$B$2:$B$5371)),{3,2,1}/3)),-1)</f>
        <v>3</v>
      </c>
    </row>
    <row r="146" spans="1:4" x14ac:dyDescent="0.25">
      <c r="A146" s="3">
        <v>103</v>
      </c>
      <c r="B146" s="3">
        <v>2406.4899999999998</v>
      </c>
      <c r="C146" s="3" t="s">
        <v>4</v>
      </c>
      <c r="D146" s="4">
        <f>MATCH(B146,(PERCENTILE(IF($A$2:$A$75371=A146,IF($C$2:$C$5371=C146,$B$2:$B$5371)),{3,2,1}/3)),-1)</f>
        <v>3</v>
      </c>
    </row>
    <row r="147" spans="1:4" x14ac:dyDescent="0.25">
      <c r="A147" s="3">
        <v>103</v>
      </c>
      <c r="B147" s="3">
        <v>2444.66</v>
      </c>
      <c r="C147" s="3" t="s">
        <v>5</v>
      </c>
      <c r="D147" s="4">
        <f>MATCH(B147,(PERCENTILE(IF($A$2:$A$75371=A147,IF($C$2:$C$5371=C147,$B$2:$B$5371)),{3,2,1}/3)),-1)</f>
        <v>3</v>
      </c>
    </row>
    <row r="148" spans="1:4" x14ac:dyDescent="0.25">
      <c r="A148" s="3">
        <v>103</v>
      </c>
      <c r="B148" s="3">
        <v>2447.81</v>
      </c>
      <c r="C148" s="3" t="s">
        <v>4</v>
      </c>
      <c r="D148" s="4">
        <f>MATCH(B148,(PERCENTILE(IF($A$2:$A$75371=A148,IF($C$2:$C$5371=C148,$B$2:$B$5371)),{3,2,1}/3)),-1)</f>
        <v>3</v>
      </c>
    </row>
    <row r="149" spans="1:4" x14ac:dyDescent="0.25">
      <c r="A149" s="3">
        <v>103</v>
      </c>
      <c r="B149" s="3">
        <v>2519.71</v>
      </c>
      <c r="C149" s="3" t="s">
        <v>4</v>
      </c>
      <c r="D149" s="4">
        <f>MATCH(B149,(PERCENTILE(IF($A$2:$A$75371=A149,IF($C$2:$C$5371=C149,$B$2:$B$5371)),{3,2,1}/3)),-1)</f>
        <v>3</v>
      </c>
    </row>
    <row r="150" spans="1:4" x14ac:dyDescent="0.25">
      <c r="A150" s="3">
        <v>103</v>
      </c>
      <c r="B150" s="3">
        <v>2555.6799999999998</v>
      </c>
      <c r="C150" s="3" t="s">
        <v>4</v>
      </c>
      <c r="D150" s="4">
        <f>MATCH(B150,(PERCENTILE(IF($A$2:$A$75371=A150,IF($C$2:$C$5371=C150,$B$2:$B$5371)),{3,2,1}/3)),-1)</f>
        <v>3</v>
      </c>
    </row>
    <row r="151" spans="1:4" x14ac:dyDescent="0.25">
      <c r="A151" s="3">
        <v>103</v>
      </c>
      <c r="B151" s="3">
        <v>2645.43</v>
      </c>
      <c r="C151" s="3" t="s">
        <v>4</v>
      </c>
      <c r="D151" s="4">
        <f>MATCH(B151,(PERCENTILE(IF($A$2:$A$75371=A151,IF($C$2:$C$5371=C151,$B$2:$B$5371)),{3,2,1}/3)),-1)</f>
        <v>3</v>
      </c>
    </row>
    <row r="152" spans="1:4" x14ac:dyDescent="0.25">
      <c r="A152" s="3">
        <v>103</v>
      </c>
      <c r="B152" s="3">
        <v>2653.33</v>
      </c>
      <c r="C152" s="3" t="s">
        <v>4</v>
      </c>
      <c r="D152" s="4">
        <f>MATCH(B152,(PERCENTILE(IF($A$2:$A$75371=A152,IF($C$2:$C$5371=C152,$B$2:$B$5371)),{3,2,1}/3)),-1)</f>
        <v>3</v>
      </c>
    </row>
    <row r="153" spans="1:4" x14ac:dyDescent="0.25">
      <c r="A153" s="3">
        <v>103</v>
      </c>
      <c r="B153" s="3">
        <v>2674.73</v>
      </c>
      <c r="C153" s="3" t="s">
        <v>4</v>
      </c>
      <c r="D153" s="4">
        <f>MATCH(B153,(PERCENTILE(IF($A$2:$A$75371=A153,IF($C$2:$C$5371=C153,$B$2:$B$5371)),{3,2,1}/3)),-1)</f>
        <v>3</v>
      </c>
    </row>
    <row r="154" spans="1:4" x14ac:dyDescent="0.25">
      <c r="A154" s="3">
        <v>103</v>
      </c>
      <c r="B154" s="3">
        <v>2711.51</v>
      </c>
      <c r="C154" s="3" t="s">
        <v>4</v>
      </c>
      <c r="D154" s="4">
        <f>MATCH(B154,(PERCENTILE(IF($A$2:$A$75371=A154,IF($C$2:$C$5371=C154,$B$2:$B$5371)),{3,2,1}/3)),-1)</f>
        <v>2</v>
      </c>
    </row>
    <row r="155" spans="1:4" x14ac:dyDescent="0.25">
      <c r="A155" s="3">
        <v>103</v>
      </c>
      <c r="B155" s="3">
        <v>2782.43</v>
      </c>
      <c r="C155" s="3" t="s">
        <v>5</v>
      </c>
      <c r="D155" s="4">
        <f>MATCH(B155,(PERCENTILE(IF($A$2:$A$75371=A155,IF($C$2:$C$5371=C155,$B$2:$B$5371)),{3,2,1}/3)),-1)</f>
        <v>2</v>
      </c>
    </row>
    <row r="156" spans="1:4" x14ac:dyDescent="0.25">
      <c r="A156" s="3">
        <v>103</v>
      </c>
      <c r="B156" s="3">
        <v>2792.03</v>
      </c>
      <c r="C156" s="3" t="s">
        <v>4</v>
      </c>
      <c r="D156" s="4">
        <f>MATCH(B156,(PERCENTILE(IF($A$2:$A$75371=A156,IF($C$2:$C$5371=C156,$B$2:$B$5371)),{3,2,1}/3)),-1)</f>
        <v>2</v>
      </c>
    </row>
    <row r="157" spans="1:4" x14ac:dyDescent="0.25">
      <c r="A157" s="3">
        <v>103</v>
      </c>
      <c r="B157" s="3">
        <v>2803.55</v>
      </c>
      <c r="C157" s="3" t="s">
        <v>4</v>
      </c>
      <c r="D157" s="4">
        <f>MATCH(B157,(PERCENTILE(IF($A$2:$A$75371=A157,IF($C$2:$C$5371=C157,$B$2:$B$5371)),{3,2,1}/3)),-1)</f>
        <v>2</v>
      </c>
    </row>
    <row r="158" spans="1:4" x14ac:dyDescent="0.25">
      <c r="A158" s="3">
        <v>103</v>
      </c>
      <c r="B158" s="3">
        <v>2808.34</v>
      </c>
      <c r="C158" s="3" t="s">
        <v>5</v>
      </c>
      <c r="D158" s="4">
        <f>MATCH(B158,(PERCENTILE(IF($A$2:$A$75371=A158,IF($C$2:$C$5371=C158,$B$2:$B$5371)),{3,2,1}/3)),-1)</f>
        <v>2</v>
      </c>
    </row>
    <row r="159" spans="1:4" x14ac:dyDescent="0.25">
      <c r="A159" s="3">
        <v>103</v>
      </c>
      <c r="B159" s="3">
        <v>2815.47</v>
      </c>
      <c r="C159" s="3" t="s">
        <v>5</v>
      </c>
      <c r="D159" s="4">
        <f>MATCH(B159,(PERCENTILE(IF($A$2:$A$75371=A159,IF($C$2:$C$5371=C159,$B$2:$B$5371)),{3,2,1}/3)),-1)</f>
        <v>2</v>
      </c>
    </row>
    <row r="160" spans="1:4" x14ac:dyDescent="0.25">
      <c r="A160" s="3">
        <v>103</v>
      </c>
      <c r="B160" s="3">
        <v>2895.58</v>
      </c>
      <c r="C160" s="3" t="s">
        <v>5</v>
      </c>
      <c r="D160" s="4">
        <f>MATCH(B160,(PERCENTILE(IF($A$2:$A$75371=A160,IF($C$2:$C$5371=C160,$B$2:$B$5371)),{3,2,1}/3)),-1)</f>
        <v>2</v>
      </c>
    </row>
    <row r="161" spans="1:4" x14ac:dyDescent="0.25">
      <c r="A161" s="3">
        <v>103</v>
      </c>
      <c r="B161" s="3">
        <v>2908.29</v>
      </c>
      <c r="C161" s="3" t="s">
        <v>5</v>
      </c>
      <c r="D161" s="4">
        <f>MATCH(B161,(PERCENTILE(IF($A$2:$A$75371=A161,IF($C$2:$C$5371=C161,$B$2:$B$5371)),{3,2,1}/3)),-1)</f>
        <v>2</v>
      </c>
    </row>
    <row r="162" spans="1:4" x14ac:dyDescent="0.25">
      <c r="A162" s="3">
        <v>103</v>
      </c>
      <c r="B162" s="3">
        <v>2917.17</v>
      </c>
      <c r="C162" s="3" t="s">
        <v>4</v>
      </c>
      <c r="D162" s="4">
        <f>MATCH(B162,(PERCENTILE(IF($A$2:$A$75371=A162,IF($C$2:$C$5371=C162,$B$2:$B$5371)),{3,2,1}/3)),-1)</f>
        <v>2</v>
      </c>
    </row>
    <row r="163" spans="1:4" x14ac:dyDescent="0.25">
      <c r="A163" s="3">
        <v>103</v>
      </c>
      <c r="B163" s="3">
        <v>2946.52</v>
      </c>
      <c r="C163" s="3" t="s">
        <v>5</v>
      </c>
      <c r="D163" s="4">
        <f>MATCH(B163,(PERCENTILE(IF($A$2:$A$75371=A163,IF($C$2:$C$5371=C163,$B$2:$B$5371)),{3,2,1}/3)),-1)</f>
        <v>2</v>
      </c>
    </row>
    <row r="164" spans="1:4" x14ac:dyDescent="0.25">
      <c r="A164" s="3">
        <v>103</v>
      </c>
      <c r="B164" s="3">
        <v>2960.7</v>
      </c>
      <c r="C164" s="3" t="s">
        <v>5</v>
      </c>
      <c r="D164" s="4">
        <f>MATCH(B164,(PERCENTILE(IF($A$2:$A$75371=A164,IF($C$2:$C$5371=C164,$B$2:$B$5371)),{3,2,1}/3)),-1)</f>
        <v>2</v>
      </c>
    </row>
    <row r="165" spans="1:4" x14ac:dyDescent="0.25">
      <c r="A165" s="3">
        <v>103</v>
      </c>
      <c r="B165" s="3">
        <v>2983.88</v>
      </c>
      <c r="C165" s="3" t="s">
        <v>5</v>
      </c>
      <c r="D165" s="4">
        <f>MATCH(B165,(PERCENTILE(IF($A$2:$A$75371=A165,IF($C$2:$C$5371=C165,$B$2:$B$5371)),{3,2,1}/3)),-1)</f>
        <v>2</v>
      </c>
    </row>
    <row r="166" spans="1:4" x14ac:dyDescent="0.25">
      <c r="A166" s="3">
        <v>103</v>
      </c>
      <c r="B166" s="3">
        <v>2999.56</v>
      </c>
      <c r="C166" s="3" t="s">
        <v>5</v>
      </c>
      <c r="D166" s="4">
        <f>MATCH(B166,(PERCENTILE(IF($A$2:$A$75371=A166,IF($C$2:$C$5371=C166,$B$2:$B$5371)),{3,2,1}/3)),-1)</f>
        <v>2</v>
      </c>
    </row>
    <row r="167" spans="1:4" x14ac:dyDescent="0.25">
      <c r="A167" s="3">
        <v>103</v>
      </c>
      <c r="B167" s="3">
        <v>3066.09</v>
      </c>
      <c r="C167" s="3" t="s">
        <v>4</v>
      </c>
      <c r="D167" s="4">
        <f>MATCH(B167,(PERCENTILE(IF($A$2:$A$75371=A167,IF($C$2:$C$5371=C167,$B$2:$B$5371)),{3,2,1}/3)),-1)</f>
        <v>2</v>
      </c>
    </row>
    <row r="168" spans="1:4" x14ac:dyDescent="0.25">
      <c r="A168" s="3">
        <v>103</v>
      </c>
      <c r="B168" s="3">
        <v>3072.98</v>
      </c>
      <c r="C168" s="3" t="s">
        <v>5</v>
      </c>
      <c r="D168" s="4">
        <f>MATCH(B168,(PERCENTILE(IF($A$2:$A$75371=A168,IF($C$2:$C$5371=C168,$B$2:$B$5371)),{3,2,1}/3)),-1)</f>
        <v>2</v>
      </c>
    </row>
    <row r="169" spans="1:4" x14ac:dyDescent="0.25">
      <c r="A169" s="3">
        <v>103</v>
      </c>
      <c r="B169" s="3">
        <v>3088.29</v>
      </c>
      <c r="C169" s="3" t="s">
        <v>5</v>
      </c>
      <c r="D169" s="4">
        <f>MATCH(B169,(PERCENTILE(IF($A$2:$A$75371=A169,IF($C$2:$C$5371=C169,$B$2:$B$5371)),{3,2,1}/3)),-1)</f>
        <v>2</v>
      </c>
    </row>
    <row r="170" spans="1:4" x14ac:dyDescent="0.25">
      <c r="A170" s="3">
        <v>103</v>
      </c>
      <c r="B170" s="3">
        <v>3147.81</v>
      </c>
      <c r="C170" s="3" t="s">
        <v>5</v>
      </c>
      <c r="D170" s="4">
        <f>MATCH(B170,(PERCENTILE(IF($A$2:$A$75371=A170,IF($C$2:$C$5371=C170,$B$2:$B$5371)),{3,2,1}/3)),-1)</f>
        <v>2</v>
      </c>
    </row>
    <row r="171" spans="1:4" x14ac:dyDescent="0.25">
      <c r="A171" s="3">
        <v>103</v>
      </c>
      <c r="B171" s="3">
        <v>3183.12</v>
      </c>
      <c r="C171" s="3" t="s">
        <v>4</v>
      </c>
      <c r="D171" s="4">
        <f>MATCH(B171,(PERCENTILE(IF($A$2:$A$75371=A171,IF($C$2:$C$5371=C171,$B$2:$B$5371)),{3,2,1}/3)),-1)</f>
        <v>2</v>
      </c>
    </row>
    <row r="172" spans="1:4" x14ac:dyDescent="0.25">
      <c r="A172" s="3">
        <v>103</v>
      </c>
      <c r="B172" s="3">
        <v>3212.13</v>
      </c>
      <c r="C172" s="3" t="s">
        <v>4</v>
      </c>
      <c r="D172" s="4">
        <f>MATCH(B172,(PERCENTILE(IF($A$2:$A$75371=A172,IF($C$2:$C$5371=C172,$B$2:$B$5371)),{3,2,1}/3)),-1)</f>
        <v>2</v>
      </c>
    </row>
    <row r="173" spans="1:4" x14ac:dyDescent="0.25">
      <c r="A173" s="3">
        <v>103</v>
      </c>
      <c r="B173" s="3">
        <v>3249.36</v>
      </c>
      <c r="C173" s="3" t="s">
        <v>4</v>
      </c>
      <c r="D173" s="4">
        <f>MATCH(B173,(PERCENTILE(IF($A$2:$A$75371=A173,IF($C$2:$C$5371=C173,$B$2:$B$5371)),{3,2,1}/3)),-1)</f>
        <v>2</v>
      </c>
    </row>
    <row r="174" spans="1:4" x14ac:dyDescent="0.25">
      <c r="A174" s="3">
        <v>103</v>
      </c>
      <c r="B174" s="3">
        <v>3310.33</v>
      </c>
      <c r="C174" s="3" t="s">
        <v>5</v>
      </c>
      <c r="D174" s="4">
        <f>MATCH(B174,(PERCENTILE(IF($A$2:$A$75371=A174,IF($C$2:$C$5371=C174,$B$2:$B$5371)),{3,2,1}/3)),-1)</f>
        <v>2</v>
      </c>
    </row>
    <row r="175" spans="1:4" x14ac:dyDescent="0.25">
      <c r="A175" s="3">
        <v>103</v>
      </c>
      <c r="B175" s="3">
        <v>3355.53</v>
      </c>
      <c r="C175" s="3" t="s">
        <v>4</v>
      </c>
      <c r="D175" s="4">
        <f>MATCH(B175,(PERCENTILE(IF($A$2:$A$75371=A175,IF($C$2:$C$5371=C175,$B$2:$B$5371)),{3,2,1}/3)),-1)</f>
        <v>2</v>
      </c>
    </row>
    <row r="176" spans="1:4" x14ac:dyDescent="0.25">
      <c r="A176" s="3">
        <v>103</v>
      </c>
      <c r="B176" s="3">
        <v>3378.13</v>
      </c>
      <c r="C176" s="3" t="s">
        <v>5</v>
      </c>
      <c r="D176" s="4">
        <f>MATCH(B176,(PERCENTILE(IF($A$2:$A$75371=A176,IF($C$2:$C$5371=C176,$B$2:$B$5371)),{3,2,1}/3)),-1)</f>
        <v>2</v>
      </c>
    </row>
    <row r="177" spans="1:4" x14ac:dyDescent="0.25">
      <c r="A177" s="3">
        <v>103</v>
      </c>
      <c r="B177" s="3">
        <v>3380.97</v>
      </c>
      <c r="C177" s="3" t="s">
        <v>4</v>
      </c>
      <c r="D177" s="4">
        <f>MATCH(B177,(PERCENTILE(IF($A$2:$A$75371=A177,IF($C$2:$C$5371=C177,$B$2:$B$5371)),{3,2,1}/3)),-1)</f>
        <v>2</v>
      </c>
    </row>
    <row r="178" spans="1:4" x14ac:dyDescent="0.25">
      <c r="A178" s="3">
        <v>103</v>
      </c>
      <c r="B178" s="3">
        <v>3446.44</v>
      </c>
      <c r="C178" s="3" t="s">
        <v>4</v>
      </c>
      <c r="D178" s="4">
        <f>MATCH(B178,(PERCENTILE(IF($A$2:$A$75371=A178,IF($C$2:$C$5371=C178,$B$2:$B$5371)),{3,2,1}/3)),-1)</f>
        <v>2</v>
      </c>
    </row>
    <row r="179" spans="1:4" x14ac:dyDescent="0.25">
      <c r="A179" s="3">
        <v>103</v>
      </c>
      <c r="B179" s="3">
        <v>3447.92</v>
      </c>
      <c r="C179" s="3" t="s">
        <v>4</v>
      </c>
      <c r="D179" s="4">
        <f>MATCH(B179,(PERCENTILE(IF($A$2:$A$75371=A179,IF($C$2:$C$5371=C179,$B$2:$B$5371)),{3,2,1}/3)),-1)</f>
        <v>2</v>
      </c>
    </row>
    <row r="180" spans="1:4" x14ac:dyDescent="0.25">
      <c r="A180" s="3">
        <v>103</v>
      </c>
      <c r="B180" s="3">
        <v>3546.38</v>
      </c>
      <c r="C180" s="3" t="s">
        <v>5</v>
      </c>
      <c r="D180" s="4">
        <f>MATCH(B180,(PERCENTILE(IF($A$2:$A$75371=A180,IF($C$2:$C$5371=C180,$B$2:$B$5371)),{3,2,1}/3)),-1)</f>
        <v>2</v>
      </c>
    </row>
    <row r="181" spans="1:4" x14ac:dyDescent="0.25">
      <c r="A181" s="3">
        <v>103</v>
      </c>
      <c r="B181" s="3">
        <v>3557.41</v>
      </c>
      <c r="C181" s="3" t="s">
        <v>4</v>
      </c>
      <c r="D181" s="4">
        <f>MATCH(B181,(PERCENTILE(IF($A$2:$A$75371=A181,IF($C$2:$C$5371=C181,$B$2:$B$5371)),{3,2,1}/3)),-1)</f>
        <v>2</v>
      </c>
    </row>
    <row r="182" spans="1:4" x14ac:dyDescent="0.25">
      <c r="A182" s="3">
        <v>103</v>
      </c>
      <c r="B182" s="3">
        <v>3591.45</v>
      </c>
      <c r="C182" s="3" t="s">
        <v>5</v>
      </c>
      <c r="D182" s="4">
        <f>MATCH(B182,(PERCENTILE(IF($A$2:$A$75371=A182,IF($C$2:$C$5371=C182,$B$2:$B$5371)),{3,2,1}/3)),-1)</f>
        <v>2</v>
      </c>
    </row>
    <row r="183" spans="1:4" x14ac:dyDescent="0.25">
      <c r="A183" s="3">
        <v>103</v>
      </c>
      <c r="B183" s="3">
        <v>3619.22</v>
      </c>
      <c r="C183" s="3" t="s">
        <v>5</v>
      </c>
      <c r="D183" s="4">
        <f>MATCH(B183,(PERCENTILE(IF($A$2:$A$75371=A183,IF($C$2:$C$5371=C183,$B$2:$B$5371)),{3,2,1}/3)),-1)</f>
        <v>2</v>
      </c>
    </row>
    <row r="184" spans="1:4" x14ac:dyDescent="0.25">
      <c r="A184" s="3">
        <v>103</v>
      </c>
      <c r="B184" s="3">
        <v>3630.55</v>
      </c>
      <c r="C184" s="3" t="s">
        <v>5</v>
      </c>
      <c r="D184" s="4">
        <f>MATCH(B184,(PERCENTILE(IF($A$2:$A$75371=A184,IF($C$2:$C$5371=C184,$B$2:$B$5371)),{3,2,1}/3)),-1)</f>
        <v>2</v>
      </c>
    </row>
    <row r="185" spans="1:4" x14ac:dyDescent="0.25">
      <c r="A185" s="3">
        <v>103</v>
      </c>
      <c r="B185" s="3">
        <v>3636.87</v>
      </c>
      <c r="C185" s="3" t="s">
        <v>4</v>
      </c>
      <c r="D185" s="4">
        <f>MATCH(B185,(PERCENTILE(IF($A$2:$A$75371=A185,IF($C$2:$C$5371=C185,$B$2:$B$5371)),{3,2,1}/3)),-1)</f>
        <v>2</v>
      </c>
    </row>
    <row r="186" spans="1:4" x14ac:dyDescent="0.25">
      <c r="A186" s="3">
        <v>103</v>
      </c>
      <c r="B186" s="3">
        <v>3724.06</v>
      </c>
      <c r="C186" s="3" t="s">
        <v>5</v>
      </c>
      <c r="D186" s="4">
        <f>MATCH(B186,(PERCENTILE(IF($A$2:$A$75371=A186,IF($C$2:$C$5371=C186,$B$2:$B$5371)),{3,2,1}/3)),-1)</f>
        <v>2</v>
      </c>
    </row>
    <row r="187" spans="1:4" x14ac:dyDescent="0.25">
      <c r="A187" s="3">
        <v>103</v>
      </c>
      <c r="B187" s="3">
        <v>3760.3</v>
      </c>
      <c r="C187" s="3" t="s">
        <v>4</v>
      </c>
      <c r="D187" s="4">
        <f>MATCH(B187,(PERCENTILE(IF($A$2:$A$75371=A187,IF($C$2:$C$5371=C187,$B$2:$B$5371)),{3,2,1}/3)),-1)</f>
        <v>2</v>
      </c>
    </row>
    <row r="188" spans="1:4" x14ac:dyDescent="0.25">
      <c r="A188" s="3">
        <v>103</v>
      </c>
      <c r="B188" s="3">
        <v>3790.28</v>
      </c>
      <c r="C188" s="3" t="s">
        <v>4</v>
      </c>
      <c r="D188" s="4">
        <f>MATCH(B188,(PERCENTILE(IF($A$2:$A$75371=A188,IF($C$2:$C$5371=C188,$B$2:$B$5371)),{3,2,1}/3)),-1)</f>
        <v>2</v>
      </c>
    </row>
    <row r="189" spans="1:4" x14ac:dyDescent="0.25">
      <c r="A189" s="3">
        <v>103</v>
      </c>
      <c r="B189" s="3">
        <v>3820.05</v>
      </c>
      <c r="C189" s="3" t="s">
        <v>5</v>
      </c>
      <c r="D189" s="4">
        <f>MATCH(B189,(PERCENTILE(IF($A$2:$A$75371=A189,IF($C$2:$C$5371=C189,$B$2:$B$5371)),{3,2,1}/3)),-1)</f>
        <v>2</v>
      </c>
    </row>
    <row r="190" spans="1:4" x14ac:dyDescent="0.25">
      <c r="A190" s="3">
        <v>103</v>
      </c>
      <c r="B190" s="3">
        <v>3854.75</v>
      </c>
      <c r="C190" s="3" t="s">
        <v>5</v>
      </c>
      <c r="D190" s="4">
        <f>MATCH(B190,(PERCENTILE(IF($A$2:$A$75371=A190,IF($C$2:$C$5371=C190,$B$2:$B$5371)),{3,2,1}/3)),-1)</f>
        <v>2</v>
      </c>
    </row>
    <row r="191" spans="1:4" x14ac:dyDescent="0.25">
      <c r="A191" s="3">
        <v>103</v>
      </c>
      <c r="B191" s="3">
        <v>3864.7</v>
      </c>
      <c r="C191" s="3" t="s">
        <v>4</v>
      </c>
      <c r="D191" s="4">
        <f>MATCH(B191,(PERCENTILE(IF($A$2:$A$75371=A191,IF($C$2:$C$5371=C191,$B$2:$B$5371)),{3,2,1}/3)),-1)</f>
        <v>2</v>
      </c>
    </row>
    <row r="192" spans="1:4" x14ac:dyDescent="0.25">
      <c r="A192" s="3">
        <v>103</v>
      </c>
      <c r="B192" s="3">
        <v>3892.23</v>
      </c>
      <c r="C192" s="3" t="s">
        <v>5</v>
      </c>
      <c r="D192" s="4">
        <f>MATCH(B192,(PERCENTILE(IF($A$2:$A$75371=A192,IF($C$2:$C$5371=C192,$B$2:$B$5371)),{3,2,1}/3)),-1)</f>
        <v>2</v>
      </c>
    </row>
    <row r="193" spans="1:4" x14ac:dyDescent="0.25">
      <c r="A193" s="3">
        <v>103</v>
      </c>
      <c r="B193" s="3">
        <v>3916.58</v>
      </c>
      <c r="C193" s="3" t="s">
        <v>5</v>
      </c>
      <c r="D193" s="4">
        <f>MATCH(B193,(PERCENTILE(IF($A$2:$A$75371=A193,IF($C$2:$C$5371=C193,$B$2:$B$5371)),{3,2,1}/3)),-1)</f>
        <v>2</v>
      </c>
    </row>
    <row r="194" spans="1:4" x14ac:dyDescent="0.25">
      <c r="A194" s="3">
        <v>103</v>
      </c>
      <c r="B194" s="3">
        <v>3970.09</v>
      </c>
      <c r="C194" s="3" t="s">
        <v>4</v>
      </c>
      <c r="D194" s="4">
        <f>MATCH(B194,(PERCENTILE(IF($A$2:$A$75371=A194,IF($C$2:$C$5371=C194,$B$2:$B$5371)),{3,2,1}/3)),-1)</f>
        <v>2</v>
      </c>
    </row>
    <row r="195" spans="1:4" x14ac:dyDescent="0.25">
      <c r="A195" s="3">
        <v>103</v>
      </c>
      <c r="B195" s="3">
        <v>3990.37</v>
      </c>
      <c r="C195" s="3" t="s">
        <v>4</v>
      </c>
      <c r="D195" s="4">
        <f>MATCH(B195,(PERCENTILE(IF($A$2:$A$75371=A195,IF($C$2:$C$5371=C195,$B$2:$B$5371)),{3,2,1}/3)),-1)</f>
        <v>2</v>
      </c>
    </row>
    <row r="196" spans="1:4" x14ac:dyDescent="0.25">
      <c r="A196" s="3">
        <v>103</v>
      </c>
      <c r="B196" s="3">
        <v>4003.95</v>
      </c>
      <c r="C196" s="3" t="s">
        <v>5</v>
      </c>
      <c r="D196" s="4">
        <f>MATCH(B196,(PERCENTILE(IF($A$2:$A$75371=A196,IF($C$2:$C$5371=C196,$B$2:$B$5371)),{3,2,1}/3)),-1)</f>
        <v>2</v>
      </c>
    </row>
    <row r="197" spans="1:4" x14ac:dyDescent="0.25">
      <c r="A197" s="3">
        <v>103</v>
      </c>
      <c r="B197" s="3">
        <v>4047.71</v>
      </c>
      <c r="C197" s="3" t="s">
        <v>5</v>
      </c>
      <c r="D197" s="4">
        <f>MATCH(B197,(PERCENTILE(IF($A$2:$A$75371=A197,IF($C$2:$C$5371=C197,$B$2:$B$5371)),{3,2,1}/3)),-1)</f>
        <v>2</v>
      </c>
    </row>
    <row r="198" spans="1:4" x14ac:dyDescent="0.25">
      <c r="A198" s="3">
        <v>103</v>
      </c>
      <c r="B198" s="3">
        <v>4060.07</v>
      </c>
      <c r="C198" s="3" t="s">
        <v>4</v>
      </c>
      <c r="D198" s="4">
        <f>MATCH(B198,(PERCENTILE(IF($A$2:$A$75371=A198,IF($C$2:$C$5371=C198,$B$2:$B$5371)),{3,2,1}/3)),-1)</f>
        <v>2</v>
      </c>
    </row>
    <row r="199" spans="1:4" x14ac:dyDescent="0.25">
      <c r="A199" s="3">
        <v>103</v>
      </c>
      <c r="B199" s="3">
        <v>4079.92</v>
      </c>
      <c r="C199" s="3" t="s">
        <v>4</v>
      </c>
      <c r="D199" s="4">
        <f>MATCH(B199,(PERCENTILE(IF($A$2:$A$75371=A199,IF($C$2:$C$5371=C199,$B$2:$B$5371)),{3,2,1}/3)),-1)</f>
        <v>2</v>
      </c>
    </row>
    <row r="200" spans="1:4" x14ac:dyDescent="0.25">
      <c r="A200" s="3">
        <v>103</v>
      </c>
      <c r="B200" s="3">
        <v>4095.07</v>
      </c>
      <c r="C200" s="3" t="s">
        <v>5</v>
      </c>
      <c r="D200" s="4">
        <f>MATCH(B200,(PERCENTILE(IF($A$2:$A$75371=A200,IF($C$2:$C$5371=C200,$B$2:$B$5371)),{3,2,1}/3)),-1)</f>
        <v>2</v>
      </c>
    </row>
    <row r="201" spans="1:4" x14ac:dyDescent="0.25">
      <c r="A201" s="3">
        <v>103</v>
      </c>
      <c r="B201" s="3">
        <v>4112.83</v>
      </c>
      <c r="C201" s="3" t="s">
        <v>4</v>
      </c>
      <c r="D201" s="4">
        <f>MATCH(B201,(PERCENTILE(IF($A$2:$A$75371=A201,IF($C$2:$C$5371=C201,$B$2:$B$5371)),{3,2,1}/3)),-1)</f>
        <v>2</v>
      </c>
    </row>
    <row r="202" spans="1:4" x14ac:dyDescent="0.25">
      <c r="A202" s="3">
        <v>103</v>
      </c>
      <c r="B202" s="3">
        <v>4135.92</v>
      </c>
      <c r="C202" s="3" t="s">
        <v>4</v>
      </c>
      <c r="D202" s="4">
        <f>MATCH(B202,(PERCENTILE(IF($A$2:$A$75371=A202,IF($C$2:$C$5371=C202,$B$2:$B$5371)),{3,2,1}/3)),-1)</f>
        <v>2</v>
      </c>
    </row>
    <row r="203" spans="1:4" x14ac:dyDescent="0.25">
      <c r="A203" s="3">
        <v>103</v>
      </c>
      <c r="B203" s="3">
        <v>4143.71</v>
      </c>
      <c r="C203" s="3" t="s">
        <v>4</v>
      </c>
      <c r="D203" s="4">
        <f>MATCH(B203,(PERCENTILE(IF($A$2:$A$75371=A203,IF($C$2:$C$5371=C203,$B$2:$B$5371)),{3,2,1}/3)),-1)</f>
        <v>2</v>
      </c>
    </row>
    <row r="204" spans="1:4" x14ac:dyDescent="0.25">
      <c r="A204" s="3">
        <v>103</v>
      </c>
      <c r="B204" s="3">
        <v>4204.55</v>
      </c>
      <c r="C204" s="3" t="s">
        <v>4</v>
      </c>
      <c r="D204" s="4">
        <f>MATCH(B204,(PERCENTILE(IF($A$2:$A$75371=A204,IF($C$2:$C$5371=C204,$B$2:$B$5371)),{3,2,1}/3)),-1)</f>
        <v>2</v>
      </c>
    </row>
    <row r="205" spans="1:4" x14ac:dyDescent="0.25">
      <c r="A205" s="3">
        <v>103</v>
      </c>
      <c r="B205" s="3">
        <v>4221.01</v>
      </c>
      <c r="C205" s="3" t="s">
        <v>5</v>
      </c>
      <c r="D205" s="4">
        <f>MATCH(B205,(PERCENTILE(IF($A$2:$A$75371=A205,IF($C$2:$C$5371=C205,$B$2:$B$5371)),{3,2,1}/3)),-1)</f>
        <v>2</v>
      </c>
    </row>
    <row r="206" spans="1:4" x14ac:dyDescent="0.25">
      <c r="A206" s="3">
        <v>103</v>
      </c>
      <c r="B206" s="3">
        <v>4274.95</v>
      </c>
      <c r="C206" s="3" t="s">
        <v>4</v>
      </c>
      <c r="D206" s="4">
        <f>MATCH(B206,(PERCENTILE(IF($A$2:$A$75371=A206,IF($C$2:$C$5371=C206,$B$2:$B$5371)),{3,2,1}/3)),-1)</f>
        <v>2</v>
      </c>
    </row>
    <row r="207" spans="1:4" x14ac:dyDescent="0.25">
      <c r="A207" s="3">
        <v>103</v>
      </c>
      <c r="B207" s="3">
        <v>4279.2700000000004</v>
      </c>
      <c r="C207" s="3" t="s">
        <v>5</v>
      </c>
      <c r="D207" s="4">
        <f>MATCH(B207,(PERCENTILE(IF($A$2:$A$75371=A207,IF($C$2:$C$5371=C207,$B$2:$B$5371)),{3,2,1}/3)),-1)</f>
        <v>2</v>
      </c>
    </row>
    <row r="208" spans="1:4" x14ac:dyDescent="0.25">
      <c r="A208" s="3">
        <v>103</v>
      </c>
      <c r="B208" s="3">
        <v>4286.8900000000003</v>
      </c>
      <c r="C208" s="3" t="s">
        <v>5</v>
      </c>
      <c r="D208" s="4">
        <f>MATCH(B208,(PERCENTILE(IF($A$2:$A$75371=A208,IF($C$2:$C$5371=C208,$B$2:$B$5371)),{3,2,1}/3)),-1)</f>
        <v>2</v>
      </c>
    </row>
    <row r="209" spans="1:4" x14ac:dyDescent="0.25">
      <c r="A209" s="3">
        <v>103</v>
      </c>
      <c r="B209" s="3">
        <v>4344.4799999999996</v>
      </c>
      <c r="C209" s="3" t="s">
        <v>4</v>
      </c>
      <c r="D209" s="4">
        <f>MATCH(B209,(PERCENTILE(IF($A$2:$A$75371=A209,IF($C$2:$C$5371=C209,$B$2:$B$5371)),{3,2,1}/3)),-1)</f>
        <v>2</v>
      </c>
    </row>
    <row r="210" spans="1:4" x14ac:dyDescent="0.25">
      <c r="A210" s="3">
        <v>103</v>
      </c>
      <c r="B210" s="3">
        <v>4391.57</v>
      </c>
      <c r="C210" s="3" t="s">
        <v>5</v>
      </c>
      <c r="D210" s="4">
        <f>MATCH(B210,(PERCENTILE(IF($A$2:$A$75371=A210,IF($C$2:$C$5371=C210,$B$2:$B$5371)),{3,2,1}/3)),-1)</f>
        <v>2</v>
      </c>
    </row>
    <row r="211" spans="1:4" x14ac:dyDescent="0.25">
      <c r="A211" s="3">
        <v>103</v>
      </c>
      <c r="B211" s="3">
        <v>4435.7299999999996</v>
      </c>
      <c r="C211" s="3" t="s">
        <v>5</v>
      </c>
      <c r="D211" s="4">
        <f>MATCH(B211,(PERCENTILE(IF($A$2:$A$75371=A211,IF($C$2:$C$5371=C211,$B$2:$B$5371)),{3,2,1}/3)),-1)</f>
        <v>2</v>
      </c>
    </row>
    <row r="212" spans="1:4" x14ac:dyDescent="0.25">
      <c r="A212" s="3">
        <v>103</v>
      </c>
      <c r="B212" s="3">
        <v>4439.43</v>
      </c>
      <c r="C212" s="3" t="s">
        <v>4</v>
      </c>
      <c r="D212" s="4">
        <f>MATCH(B212,(PERCENTILE(IF($A$2:$A$75371=A212,IF($C$2:$C$5371=C212,$B$2:$B$5371)),{3,2,1}/3)),-1)</f>
        <v>2</v>
      </c>
    </row>
    <row r="213" spans="1:4" x14ac:dyDescent="0.25">
      <c r="A213" s="3">
        <v>103</v>
      </c>
      <c r="B213" s="3">
        <v>4477.97</v>
      </c>
      <c r="C213" s="3" t="s">
        <v>5</v>
      </c>
      <c r="D213" s="4">
        <f>MATCH(B213,(PERCENTILE(IF($A$2:$A$75371=A213,IF($C$2:$C$5371=C213,$B$2:$B$5371)),{3,2,1}/3)),-1)</f>
        <v>2</v>
      </c>
    </row>
    <row r="214" spans="1:4" x14ac:dyDescent="0.25">
      <c r="A214" s="3">
        <v>103</v>
      </c>
      <c r="B214" s="3">
        <v>4485.93</v>
      </c>
      <c r="C214" s="3" t="s">
        <v>5</v>
      </c>
      <c r="D214" s="4">
        <f>MATCH(B214,(PERCENTILE(IF($A$2:$A$75371=A214,IF($C$2:$C$5371=C214,$B$2:$B$5371)),{3,2,1}/3)),-1)</f>
        <v>2</v>
      </c>
    </row>
    <row r="215" spans="1:4" x14ac:dyDescent="0.25">
      <c r="A215" s="3">
        <v>103</v>
      </c>
      <c r="B215" s="3">
        <v>4498.46</v>
      </c>
      <c r="C215" s="3" t="s">
        <v>4</v>
      </c>
      <c r="D215" s="4">
        <f>MATCH(B215,(PERCENTILE(IF($A$2:$A$75371=A215,IF($C$2:$C$5371=C215,$B$2:$B$5371)),{3,2,1}/3)),-1)</f>
        <v>2</v>
      </c>
    </row>
    <row r="216" spans="1:4" x14ac:dyDescent="0.25">
      <c r="A216" s="3">
        <v>103</v>
      </c>
      <c r="B216" s="3">
        <v>4499.0200000000004</v>
      </c>
      <c r="C216" s="3" t="s">
        <v>4</v>
      </c>
      <c r="D216" s="4">
        <f>MATCH(B216,(PERCENTILE(IF($A$2:$A$75371=A216,IF($C$2:$C$5371=C216,$B$2:$B$5371)),{3,2,1}/3)),-1)</f>
        <v>2</v>
      </c>
    </row>
    <row r="217" spans="1:4" x14ac:dyDescent="0.25">
      <c r="A217" s="3">
        <v>103</v>
      </c>
      <c r="B217" s="3">
        <v>4558.22</v>
      </c>
      <c r="C217" s="3" t="s">
        <v>4</v>
      </c>
      <c r="D217" s="4">
        <f>MATCH(B217,(PERCENTILE(IF($A$2:$A$75371=A217,IF($C$2:$C$5371=C217,$B$2:$B$5371)),{3,2,1}/3)),-1)</f>
        <v>2</v>
      </c>
    </row>
    <row r="218" spans="1:4" x14ac:dyDescent="0.25">
      <c r="A218" s="3">
        <v>103</v>
      </c>
      <c r="B218" s="3">
        <v>4571.37</v>
      </c>
      <c r="C218" s="3" t="s">
        <v>5</v>
      </c>
      <c r="D218" s="4">
        <f>MATCH(B218,(PERCENTILE(IF($A$2:$A$75371=A218,IF($C$2:$C$5371=C218,$B$2:$B$5371)),{3,2,1}/3)),-1)</f>
        <v>2</v>
      </c>
    </row>
    <row r="219" spans="1:4" x14ac:dyDescent="0.25">
      <c r="A219" s="3">
        <v>103</v>
      </c>
      <c r="B219" s="3">
        <v>4645.8999999999996</v>
      </c>
      <c r="C219" s="3" t="s">
        <v>5</v>
      </c>
      <c r="D219" s="4">
        <f>MATCH(B219,(PERCENTILE(IF($A$2:$A$75371=A219,IF($C$2:$C$5371=C219,$B$2:$B$5371)),{3,2,1}/3)),-1)</f>
        <v>2</v>
      </c>
    </row>
    <row r="220" spans="1:4" x14ac:dyDescent="0.25">
      <c r="A220" s="3">
        <v>103</v>
      </c>
      <c r="B220" s="3">
        <v>4654.95</v>
      </c>
      <c r="C220" s="3" t="s">
        <v>4</v>
      </c>
      <c r="D220" s="4">
        <f>MATCH(B220,(PERCENTILE(IF($A$2:$A$75371=A220,IF($C$2:$C$5371=C220,$B$2:$B$5371)),{3,2,1}/3)),-1)</f>
        <v>2</v>
      </c>
    </row>
    <row r="221" spans="1:4" x14ac:dyDescent="0.25">
      <c r="A221" s="3">
        <v>103</v>
      </c>
      <c r="B221" s="3">
        <v>4709.58</v>
      </c>
      <c r="C221" s="3" t="s">
        <v>5</v>
      </c>
      <c r="D221" s="4">
        <f>MATCH(B221,(PERCENTILE(IF($A$2:$A$75371=A221,IF($C$2:$C$5371=C221,$B$2:$B$5371)),{3,2,1}/3)),-1)</f>
        <v>2</v>
      </c>
    </row>
    <row r="222" spans="1:4" x14ac:dyDescent="0.25">
      <c r="A222" s="3">
        <v>103</v>
      </c>
      <c r="B222" s="3">
        <v>4717.8999999999996</v>
      </c>
      <c r="C222" s="3" t="s">
        <v>5</v>
      </c>
      <c r="D222" s="4">
        <f>MATCH(B222,(PERCENTILE(IF($A$2:$A$75371=A222,IF($C$2:$C$5371=C222,$B$2:$B$5371)),{3,2,1}/3)),-1)</f>
        <v>2</v>
      </c>
    </row>
    <row r="223" spans="1:4" x14ac:dyDescent="0.25">
      <c r="A223" s="3">
        <v>103</v>
      </c>
      <c r="B223" s="3">
        <v>4761.67</v>
      </c>
      <c r="C223" s="3" t="s">
        <v>5</v>
      </c>
      <c r="D223" s="4">
        <f>MATCH(B223,(PERCENTILE(IF($A$2:$A$75371=A223,IF($C$2:$C$5371=C223,$B$2:$B$5371)),{3,2,1}/3)),-1)</f>
        <v>2</v>
      </c>
    </row>
    <row r="224" spans="1:4" x14ac:dyDescent="0.25">
      <c r="A224" s="3">
        <v>103</v>
      </c>
      <c r="B224" s="3">
        <v>4831.4799999999996</v>
      </c>
      <c r="C224" s="3" t="s">
        <v>4</v>
      </c>
      <c r="D224" s="4">
        <f>MATCH(B224,(PERCENTILE(IF($A$2:$A$75371=A224,IF($C$2:$C$5371=C224,$B$2:$B$5371)),{3,2,1}/3)),-1)</f>
        <v>2</v>
      </c>
    </row>
    <row r="225" spans="1:4" x14ac:dyDescent="0.25">
      <c r="A225" s="3">
        <v>103</v>
      </c>
      <c r="B225" s="3">
        <v>4838.12</v>
      </c>
      <c r="C225" s="3" t="s">
        <v>5</v>
      </c>
      <c r="D225" s="4">
        <f>MATCH(B225,(PERCENTILE(IF($A$2:$A$75371=A225,IF($C$2:$C$5371=C225,$B$2:$B$5371)),{3,2,1}/3)),-1)</f>
        <v>2</v>
      </c>
    </row>
    <row r="226" spans="1:4" x14ac:dyDescent="0.25">
      <c r="A226" s="3">
        <v>103</v>
      </c>
      <c r="B226" s="3">
        <v>4870.12</v>
      </c>
      <c r="C226" s="3" t="s">
        <v>4</v>
      </c>
      <c r="D226" s="4">
        <f>MATCH(B226,(PERCENTILE(IF($A$2:$A$75371=A226,IF($C$2:$C$5371=C226,$B$2:$B$5371)),{3,2,1}/3)),-1)</f>
        <v>1</v>
      </c>
    </row>
    <row r="227" spans="1:4" x14ac:dyDescent="0.25">
      <c r="A227" s="3">
        <v>103</v>
      </c>
      <c r="B227" s="3">
        <v>4878.93</v>
      </c>
      <c r="C227" s="3" t="s">
        <v>5</v>
      </c>
      <c r="D227" s="4">
        <f>MATCH(B227,(PERCENTILE(IF($A$2:$A$75371=A227,IF($C$2:$C$5371=C227,$B$2:$B$5371)),{3,2,1}/3)),-1)</f>
        <v>1</v>
      </c>
    </row>
    <row r="228" spans="1:4" x14ac:dyDescent="0.25">
      <c r="A228" s="3">
        <v>103</v>
      </c>
      <c r="B228" s="3">
        <v>4901.29</v>
      </c>
      <c r="C228" s="3" t="s">
        <v>5</v>
      </c>
      <c r="D228" s="4">
        <f>MATCH(B228,(PERCENTILE(IF($A$2:$A$75371=A228,IF($C$2:$C$5371=C228,$B$2:$B$5371)),{3,2,1}/3)),-1)</f>
        <v>1</v>
      </c>
    </row>
    <row r="229" spans="1:4" x14ac:dyDescent="0.25">
      <c r="A229" s="3">
        <v>103</v>
      </c>
      <c r="B229" s="3">
        <v>4960.45</v>
      </c>
      <c r="C229" s="3" t="s">
        <v>4</v>
      </c>
      <c r="D229" s="4">
        <f>MATCH(B229,(PERCENTILE(IF($A$2:$A$75371=A229,IF($C$2:$C$5371=C229,$B$2:$B$5371)),{3,2,1}/3)),-1)</f>
        <v>1</v>
      </c>
    </row>
    <row r="230" spans="1:4" x14ac:dyDescent="0.25">
      <c r="A230" s="3">
        <v>103</v>
      </c>
      <c r="B230" s="3">
        <v>5058.83</v>
      </c>
      <c r="C230" s="3" t="s">
        <v>4</v>
      </c>
      <c r="D230" s="4">
        <f>MATCH(B230,(PERCENTILE(IF($A$2:$A$75371=A230,IF($C$2:$C$5371=C230,$B$2:$B$5371)),{3,2,1}/3)),-1)</f>
        <v>1</v>
      </c>
    </row>
    <row r="231" spans="1:4" x14ac:dyDescent="0.25">
      <c r="A231" s="3">
        <v>103</v>
      </c>
      <c r="B231" s="3">
        <v>5118.8</v>
      </c>
      <c r="C231" s="3" t="s">
        <v>4</v>
      </c>
      <c r="D231" s="4">
        <f>MATCH(B231,(PERCENTILE(IF($A$2:$A$75371=A231,IF($C$2:$C$5371=C231,$B$2:$B$5371)),{3,2,1}/3)),-1)</f>
        <v>1</v>
      </c>
    </row>
    <row r="232" spans="1:4" x14ac:dyDescent="0.25">
      <c r="A232" s="3">
        <v>103</v>
      </c>
      <c r="B232" s="3">
        <v>5171.3900000000003</v>
      </c>
      <c r="C232" s="3" t="s">
        <v>5</v>
      </c>
      <c r="D232" s="4">
        <f>MATCH(B232,(PERCENTILE(IF($A$2:$A$75371=A232,IF($C$2:$C$5371=C232,$B$2:$B$5371)),{3,2,1}/3)),-1)</f>
        <v>1</v>
      </c>
    </row>
    <row r="233" spans="1:4" x14ac:dyDescent="0.25">
      <c r="A233" s="3">
        <v>103</v>
      </c>
      <c r="B233" s="3">
        <v>5233.0200000000004</v>
      </c>
      <c r="C233" s="3" t="s">
        <v>5</v>
      </c>
      <c r="D233" s="4">
        <f>MATCH(B233,(PERCENTILE(IF($A$2:$A$75371=A233,IF($C$2:$C$5371=C233,$B$2:$B$5371)),{3,2,1}/3)),-1)</f>
        <v>1</v>
      </c>
    </row>
    <row r="234" spans="1:4" x14ac:dyDescent="0.25">
      <c r="A234" s="3">
        <v>103</v>
      </c>
      <c r="B234" s="3">
        <v>5253.63</v>
      </c>
      <c r="C234" s="3" t="s">
        <v>5</v>
      </c>
      <c r="D234" s="4">
        <f>MATCH(B234,(PERCENTILE(IF($A$2:$A$75371=A234,IF($C$2:$C$5371=C234,$B$2:$B$5371)),{3,2,1}/3)),-1)</f>
        <v>1</v>
      </c>
    </row>
    <row r="235" spans="1:4" x14ac:dyDescent="0.25">
      <c r="A235" s="3">
        <v>103</v>
      </c>
      <c r="B235" s="3">
        <v>5266.14</v>
      </c>
      <c r="C235" s="3" t="s">
        <v>4</v>
      </c>
      <c r="D235" s="4">
        <f>MATCH(B235,(PERCENTILE(IF($A$2:$A$75371=A235,IF($C$2:$C$5371=C235,$B$2:$B$5371)),{3,2,1}/3)),-1)</f>
        <v>1</v>
      </c>
    </row>
    <row r="236" spans="1:4" x14ac:dyDescent="0.25">
      <c r="A236" s="3">
        <v>103</v>
      </c>
      <c r="B236" s="3">
        <v>5287.67</v>
      </c>
      <c r="C236" s="3" t="s">
        <v>5</v>
      </c>
      <c r="D236" s="4">
        <f>MATCH(B236,(PERCENTILE(IF($A$2:$A$75371=A236,IF($C$2:$C$5371=C236,$B$2:$B$5371)),{3,2,1}/3)),-1)</f>
        <v>1</v>
      </c>
    </row>
    <row r="237" spans="1:4" x14ac:dyDescent="0.25">
      <c r="A237" s="3">
        <v>103</v>
      </c>
      <c r="B237" s="3">
        <v>5298.7</v>
      </c>
      <c r="C237" s="3" t="s">
        <v>5</v>
      </c>
      <c r="D237" s="4">
        <f>MATCH(B237,(PERCENTILE(IF($A$2:$A$75371=A237,IF($C$2:$C$5371=C237,$B$2:$B$5371)),{3,2,1}/3)),-1)</f>
        <v>1</v>
      </c>
    </row>
    <row r="238" spans="1:4" x14ac:dyDescent="0.25">
      <c r="A238" s="3">
        <v>103</v>
      </c>
      <c r="B238" s="3">
        <v>5343.29</v>
      </c>
      <c r="C238" s="3" t="s">
        <v>4</v>
      </c>
      <c r="D238" s="4">
        <f>MATCH(B238,(PERCENTILE(IF($A$2:$A$75371=A238,IF($C$2:$C$5371=C238,$B$2:$B$5371)),{3,2,1}/3)),-1)</f>
        <v>1</v>
      </c>
    </row>
    <row r="239" spans="1:4" x14ac:dyDescent="0.25">
      <c r="A239" s="3">
        <v>103</v>
      </c>
      <c r="B239" s="3">
        <v>5490</v>
      </c>
      <c r="C239" s="3" t="s">
        <v>5</v>
      </c>
      <c r="D239" s="4">
        <f>MATCH(B239,(PERCENTILE(IF($A$2:$A$75371=A239,IF($C$2:$C$5371=C239,$B$2:$B$5371)),{3,2,1}/3)),-1)</f>
        <v>1</v>
      </c>
    </row>
    <row r="240" spans="1:4" x14ac:dyDescent="0.25">
      <c r="A240" s="3">
        <v>103</v>
      </c>
      <c r="B240" s="3">
        <v>5493.5</v>
      </c>
      <c r="C240" s="3" t="s">
        <v>5</v>
      </c>
      <c r="D240" s="4">
        <f>MATCH(B240,(PERCENTILE(IF($A$2:$A$75371=A240,IF($C$2:$C$5371=C240,$B$2:$B$5371)),{3,2,1}/3)),-1)</f>
        <v>1</v>
      </c>
    </row>
    <row r="241" spans="1:4" x14ac:dyDescent="0.25">
      <c r="A241" s="3">
        <v>103</v>
      </c>
      <c r="B241" s="3">
        <v>5539.01</v>
      </c>
      <c r="C241" s="3" t="s">
        <v>5</v>
      </c>
      <c r="D241" s="4">
        <f>MATCH(B241,(PERCENTILE(IF($A$2:$A$75371=A241,IF($C$2:$C$5371=C241,$B$2:$B$5371)),{3,2,1}/3)),-1)</f>
        <v>1</v>
      </c>
    </row>
    <row r="242" spans="1:4" x14ac:dyDescent="0.25">
      <c r="A242" s="3">
        <v>103</v>
      </c>
      <c r="B242" s="3">
        <v>5623.54</v>
      </c>
      <c r="C242" s="3" t="s">
        <v>4</v>
      </c>
      <c r="D242" s="4">
        <f>MATCH(B242,(PERCENTILE(IF($A$2:$A$75371=A242,IF($C$2:$C$5371=C242,$B$2:$B$5371)),{3,2,1}/3)),-1)</f>
        <v>1</v>
      </c>
    </row>
    <row r="243" spans="1:4" x14ac:dyDescent="0.25">
      <c r="A243" s="3">
        <v>103</v>
      </c>
      <c r="B243" s="3">
        <v>5635.25</v>
      </c>
      <c r="C243" s="3" t="s">
        <v>4</v>
      </c>
      <c r="D243" s="4">
        <f>MATCH(B243,(PERCENTILE(IF($A$2:$A$75371=A243,IF($C$2:$C$5371=C243,$B$2:$B$5371)),{3,2,1}/3)),-1)</f>
        <v>1</v>
      </c>
    </row>
    <row r="244" spans="1:4" x14ac:dyDescent="0.25">
      <c r="A244" s="3">
        <v>103</v>
      </c>
      <c r="B244" s="3">
        <v>5681</v>
      </c>
      <c r="C244" s="3" t="s">
        <v>4</v>
      </c>
      <c r="D244" s="4">
        <f>MATCH(B244,(PERCENTILE(IF($A$2:$A$75371=A244,IF($C$2:$C$5371=C244,$B$2:$B$5371)),{3,2,1}/3)),-1)</f>
        <v>1</v>
      </c>
    </row>
    <row r="245" spans="1:4" x14ac:dyDescent="0.25">
      <c r="A245" s="3">
        <v>103</v>
      </c>
      <c r="B245" s="3">
        <v>5695.64</v>
      </c>
      <c r="C245" s="3" t="s">
        <v>5</v>
      </c>
      <c r="D245" s="4">
        <f>MATCH(B245,(PERCENTILE(IF($A$2:$A$75371=A245,IF($C$2:$C$5371=C245,$B$2:$B$5371)),{3,2,1}/3)),-1)</f>
        <v>1</v>
      </c>
    </row>
    <row r="246" spans="1:4" x14ac:dyDescent="0.25">
      <c r="A246" s="3">
        <v>103</v>
      </c>
      <c r="B246" s="3">
        <v>5696.54</v>
      </c>
      <c r="C246" s="3" t="s">
        <v>5</v>
      </c>
      <c r="D246" s="4">
        <f>MATCH(B246,(PERCENTILE(IF($A$2:$A$75371=A246,IF($C$2:$C$5371=C246,$B$2:$B$5371)),{3,2,1}/3)),-1)</f>
        <v>1</v>
      </c>
    </row>
    <row r="247" spans="1:4" x14ac:dyDescent="0.25">
      <c r="A247" s="3">
        <v>103</v>
      </c>
      <c r="B247" s="3">
        <v>5698.36</v>
      </c>
      <c r="C247" s="3" t="s">
        <v>4</v>
      </c>
      <c r="D247" s="4">
        <f>MATCH(B247,(PERCENTILE(IF($A$2:$A$75371=A247,IF($C$2:$C$5371=C247,$B$2:$B$5371)),{3,2,1}/3)),-1)</f>
        <v>1</v>
      </c>
    </row>
    <row r="248" spans="1:4" x14ac:dyDescent="0.25">
      <c r="A248" s="3">
        <v>103</v>
      </c>
      <c r="B248" s="3">
        <v>5754.65</v>
      </c>
      <c r="C248" s="3" t="s">
        <v>5</v>
      </c>
      <c r="D248" s="4">
        <f>MATCH(B248,(PERCENTILE(IF($A$2:$A$75371=A248,IF($C$2:$C$5371=C248,$B$2:$B$5371)),{3,2,1}/3)),-1)</f>
        <v>1</v>
      </c>
    </row>
    <row r="249" spans="1:4" x14ac:dyDescent="0.25">
      <c r="A249" s="3">
        <v>103</v>
      </c>
      <c r="B249" s="3">
        <v>5912.14</v>
      </c>
      <c r="C249" s="3" t="s">
        <v>4</v>
      </c>
      <c r="D249" s="4">
        <f>MATCH(B249,(PERCENTILE(IF($A$2:$A$75371=A249,IF($C$2:$C$5371=C249,$B$2:$B$5371)),{3,2,1}/3)),-1)</f>
        <v>1</v>
      </c>
    </row>
    <row r="250" spans="1:4" x14ac:dyDescent="0.25">
      <c r="A250" s="3">
        <v>103</v>
      </c>
      <c r="B250" s="3">
        <v>6123.23</v>
      </c>
      <c r="C250" s="3" t="s">
        <v>4</v>
      </c>
      <c r="D250" s="4">
        <f>MATCH(B250,(PERCENTILE(IF($A$2:$A$75371=A250,IF($C$2:$C$5371=C250,$B$2:$B$5371)),{3,2,1}/3)),-1)</f>
        <v>1</v>
      </c>
    </row>
    <row r="251" spans="1:4" x14ac:dyDescent="0.25">
      <c r="A251" s="3">
        <v>103</v>
      </c>
      <c r="B251" s="3">
        <v>6140.59</v>
      </c>
      <c r="C251" s="3" t="s">
        <v>4</v>
      </c>
      <c r="D251" s="4">
        <f>MATCH(B251,(PERCENTILE(IF($A$2:$A$75371=A251,IF($C$2:$C$5371=C251,$B$2:$B$5371)),{3,2,1}/3)),-1)</f>
        <v>1</v>
      </c>
    </row>
    <row r="252" spans="1:4" x14ac:dyDescent="0.25">
      <c r="A252" s="3">
        <v>103</v>
      </c>
      <c r="B252" s="3">
        <v>6206.48</v>
      </c>
      <c r="C252" s="3" t="s">
        <v>5</v>
      </c>
      <c r="D252" s="4">
        <f>MATCH(B252,(PERCENTILE(IF($A$2:$A$75371=A252,IF($C$2:$C$5371=C252,$B$2:$B$5371)),{3,2,1}/3)),-1)</f>
        <v>1</v>
      </c>
    </row>
    <row r="253" spans="1:4" x14ac:dyDescent="0.25">
      <c r="A253" s="3">
        <v>103</v>
      </c>
      <c r="B253" s="3">
        <v>6238.65</v>
      </c>
      <c r="C253" s="3" t="s">
        <v>5</v>
      </c>
      <c r="D253" s="4">
        <f>MATCH(B253,(PERCENTILE(IF($A$2:$A$75371=A253,IF($C$2:$C$5371=C253,$B$2:$B$5371)),{3,2,1}/3)),-1)</f>
        <v>1</v>
      </c>
    </row>
    <row r="254" spans="1:4" x14ac:dyDescent="0.25">
      <c r="A254" s="3">
        <v>103</v>
      </c>
      <c r="B254" s="3">
        <v>6297.69</v>
      </c>
      <c r="C254" s="3" t="s">
        <v>5</v>
      </c>
      <c r="D254" s="4">
        <f>MATCH(B254,(PERCENTILE(IF($A$2:$A$75371=A254,IF($C$2:$C$5371=C254,$B$2:$B$5371)),{3,2,1}/3)),-1)</f>
        <v>1</v>
      </c>
    </row>
    <row r="255" spans="1:4" x14ac:dyDescent="0.25">
      <c r="A255" s="3">
        <v>103</v>
      </c>
      <c r="B255" s="3">
        <v>6371.12</v>
      </c>
      <c r="C255" s="3" t="s">
        <v>5</v>
      </c>
      <c r="D255" s="4">
        <f>MATCH(B255,(PERCENTILE(IF($A$2:$A$75371=A255,IF($C$2:$C$5371=C255,$B$2:$B$5371)),{3,2,1}/3)),-1)</f>
        <v>1</v>
      </c>
    </row>
    <row r="256" spans="1:4" x14ac:dyDescent="0.25">
      <c r="A256" s="3">
        <v>103</v>
      </c>
      <c r="B256" s="3">
        <v>6472.95</v>
      </c>
      <c r="C256" s="3" t="s">
        <v>5</v>
      </c>
      <c r="D256" s="4">
        <f>MATCH(B256,(PERCENTILE(IF($A$2:$A$75371=A256,IF($C$2:$C$5371=C256,$B$2:$B$5371)),{3,2,1}/3)),-1)</f>
        <v>1</v>
      </c>
    </row>
    <row r="257" spans="1:4" x14ac:dyDescent="0.25">
      <c r="A257" s="3">
        <v>103</v>
      </c>
      <c r="B257" s="3">
        <v>6728.81</v>
      </c>
      <c r="C257" s="3" t="s">
        <v>4</v>
      </c>
      <c r="D257" s="4">
        <f>MATCH(B257,(PERCENTILE(IF($A$2:$A$75371=A257,IF($C$2:$C$5371=C257,$B$2:$B$5371)),{3,2,1}/3)),-1)</f>
        <v>1</v>
      </c>
    </row>
    <row r="258" spans="1:4" x14ac:dyDescent="0.25">
      <c r="A258" s="3">
        <v>103</v>
      </c>
      <c r="B258" s="3">
        <v>6821.01</v>
      </c>
      <c r="C258" s="3" t="s">
        <v>4</v>
      </c>
      <c r="D258" s="4">
        <f>MATCH(B258,(PERCENTILE(IF($A$2:$A$75371=A258,IF($C$2:$C$5371=C258,$B$2:$B$5371)),{3,2,1}/3)),-1)</f>
        <v>1</v>
      </c>
    </row>
    <row r="259" spans="1:4" x14ac:dyDescent="0.25">
      <c r="A259" s="3">
        <v>103</v>
      </c>
      <c r="B259" s="3">
        <v>6917.01</v>
      </c>
      <c r="C259" s="3" t="s">
        <v>5</v>
      </c>
      <c r="D259" s="4">
        <f>MATCH(B259,(PERCENTILE(IF($A$2:$A$75371=A259,IF($C$2:$C$5371=C259,$B$2:$B$5371)),{3,2,1}/3)),-1)</f>
        <v>1</v>
      </c>
    </row>
    <row r="260" spans="1:4" x14ac:dyDescent="0.25">
      <c r="A260" s="3">
        <v>103</v>
      </c>
      <c r="B260" s="3">
        <v>7135.92</v>
      </c>
      <c r="C260" s="3" t="s">
        <v>4</v>
      </c>
      <c r="D260" s="4">
        <f>MATCH(B260,(PERCENTILE(IF($A$2:$A$75371=A260,IF($C$2:$C$5371=C260,$B$2:$B$5371)),{3,2,1}/3)),-1)</f>
        <v>1</v>
      </c>
    </row>
    <row r="261" spans="1:4" x14ac:dyDescent="0.25">
      <c r="A261" s="3">
        <v>103</v>
      </c>
      <c r="B261" s="3">
        <v>7182.3</v>
      </c>
      <c r="C261" s="3" t="s">
        <v>4</v>
      </c>
      <c r="D261" s="4">
        <f>MATCH(B261,(PERCENTILE(IF($A$2:$A$75371=A261,IF($C$2:$C$5371=C261,$B$2:$B$5371)),{3,2,1}/3)),-1)</f>
        <v>1</v>
      </c>
    </row>
    <row r="262" spans="1:4" x14ac:dyDescent="0.25">
      <c r="A262" s="3">
        <v>103</v>
      </c>
      <c r="B262" s="3">
        <v>7204.86</v>
      </c>
      <c r="C262" s="3" t="s">
        <v>5</v>
      </c>
      <c r="D262" s="4">
        <f>MATCH(B262,(PERCENTILE(IF($A$2:$A$75371=A262,IF($C$2:$C$5371=C262,$B$2:$B$5371)),{3,2,1}/3)),-1)</f>
        <v>1</v>
      </c>
    </row>
    <row r="263" spans="1:4" x14ac:dyDescent="0.25">
      <c r="A263" s="3">
        <v>103</v>
      </c>
      <c r="B263" s="3">
        <v>7320.28</v>
      </c>
      <c r="C263" s="3" t="s">
        <v>4</v>
      </c>
      <c r="D263" s="4">
        <f>MATCH(B263,(PERCENTILE(IF($A$2:$A$75371=A263,IF($C$2:$C$5371=C263,$B$2:$B$5371)),{3,2,1}/3)),-1)</f>
        <v>1</v>
      </c>
    </row>
    <row r="264" spans="1:4" x14ac:dyDescent="0.25">
      <c r="A264" s="3">
        <v>103</v>
      </c>
      <c r="B264" s="3">
        <v>7471.38</v>
      </c>
      <c r="C264" s="3" t="s">
        <v>4</v>
      </c>
      <c r="D264" s="4">
        <f>MATCH(B264,(PERCENTILE(IF($A$2:$A$75371=A264,IF($C$2:$C$5371=C264,$B$2:$B$5371)),{3,2,1}/3)),-1)</f>
        <v>1</v>
      </c>
    </row>
    <row r="265" spans="1:4" x14ac:dyDescent="0.25">
      <c r="A265" s="3">
        <v>103</v>
      </c>
      <c r="B265" s="3">
        <v>7678.6</v>
      </c>
      <c r="C265" s="3" t="s">
        <v>4</v>
      </c>
      <c r="D265" s="4">
        <f>MATCH(B265,(PERCENTILE(IF($A$2:$A$75371=A265,IF($C$2:$C$5371=C265,$B$2:$B$5371)),{3,2,1}/3)),-1)</f>
        <v>1</v>
      </c>
    </row>
    <row r="266" spans="1:4" x14ac:dyDescent="0.25">
      <c r="A266" s="3">
        <v>103</v>
      </c>
      <c r="B266" s="3">
        <v>7931.95</v>
      </c>
      <c r="C266" s="3" t="s">
        <v>5</v>
      </c>
      <c r="D266" s="4">
        <f>MATCH(B266,(PERCENTILE(IF($A$2:$A$75371=A266,IF($C$2:$C$5371=C266,$B$2:$B$5371)),{3,2,1}/3)),-1)</f>
        <v>1</v>
      </c>
    </row>
    <row r="267" spans="1:4" x14ac:dyDescent="0.25">
      <c r="A267" s="3">
        <v>103</v>
      </c>
      <c r="B267" s="3">
        <v>8009.25</v>
      </c>
      <c r="C267" s="3" t="s">
        <v>5</v>
      </c>
      <c r="D267" s="4">
        <f>MATCH(B267,(PERCENTILE(IF($A$2:$A$75371=A267,IF($C$2:$C$5371=C267,$B$2:$B$5371)),{3,2,1}/3)),-1)</f>
        <v>1</v>
      </c>
    </row>
    <row r="268" spans="1:4" x14ac:dyDescent="0.25">
      <c r="A268" s="3">
        <v>103</v>
      </c>
      <c r="B268" s="3">
        <v>8296.1299999999992</v>
      </c>
      <c r="C268" s="3" t="s">
        <v>5</v>
      </c>
      <c r="D268" s="4">
        <f>MATCH(B268,(PERCENTILE(IF($A$2:$A$75371=A268,IF($C$2:$C$5371=C268,$B$2:$B$5371)),{3,2,1}/3)),-1)</f>
        <v>1</v>
      </c>
    </row>
    <row r="269" spans="1:4" x14ac:dyDescent="0.25">
      <c r="A269" s="3">
        <v>103</v>
      </c>
      <c r="B269" s="3">
        <v>8458.81</v>
      </c>
      <c r="C269" s="3" t="s">
        <v>5</v>
      </c>
      <c r="D269" s="4">
        <f>MATCH(B269,(PERCENTILE(IF($A$2:$A$75371=A269,IF($C$2:$C$5371=C269,$B$2:$B$5371)),{3,2,1}/3)),-1)</f>
        <v>1</v>
      </c>
    </row>
    <row r="270" spans="1:4" x14ac:dyDescent="0.25">
      <c r="A270" s="3">
        <v>103</v>
      </c>
      <c r="B270" s="3">
        <v>8743.44</v>
      </c>
      <c r="C270" s="3" t="s">
        <v>5</v>
      </c>
      <c r="D270" s="4">
        <f>MATCH(B270,(PERCENTILE(IF($A$2:$A$75371=A270,IF($C$2:$C$5371=C270,$B$2:$B$5371)),{3,2,1}/3)),-1)</f>
        <v>1</v>
      </c>
    </row>
    <row r="271" spans="1:4" x14ac:dyDescent="0.25">
      <c r="A271" s="3">
        <v>103</v>
      </c>
      <c r="B271" s="3">
        <v>9230.23</v>
      </c>
      <c r="C271" s="3" t="s">
        <v>5</v>
      </c>
      <c r="D271" s="4">
        <f>MATCH(B271,(PERCENTILE(IF($A$2:$A$75371=A271,IF($C$2:$C$5371=C271,$B$2:$B$5371)),{3,2,1}/3)),-1)</f>
        <v>1</v>
      </c>
    </row>
    <row r="272" spans="1:4" x14ac:dyDescent="0.25">
      <c r="A272" s="3">
        <v>104</v>
      </c>
      <c r="B272" s="3">
        <v>900.77</v>
      </c>
      <c r="C272" s="3" t="s">
        <v>4</v>
      </c>
      <c r="D272" s="4">
        <f>MATCH(B272,(PERCENTILE(IF($A$2:$A$75371=A272,IF($C$2:$C$5371=C272,$B$2:$B$5371)),{3,2,1}/3)),-1)</f>
        <v>3</v>
      </c>
    </row>
    <row r="273" spans="1:4" x14ac:dyDescent="0.25">
      <c r="A273" s="3">
        <v>104</v>
      </c>
      <c r="B273" s="3">
        <v>1110.3800000000001</v>
      </c>
      <c r="C273" s="3" t="s">
        <v>4</v>
      </c>
      <c r="D273" s="4">
        <f>MATCH(B273,(PERCENTILE(IF($A$2:$A$75371=A273,IF($C$2:$C$5371=C273,$B$2:$B$5371)),{3,2,1}/3)),-1)</f>
        <v>3</v>
      </c>
    </row>
    <row r="274" spans="1:4" x14ac:dyDescent="0.25">
      <c r="A274" s="3">
        <v>104</v>
      </c>
      <c r="B274" s="3">
        <v>1451.77</v>
      </c>
      <c r="C274" s="3" t="s">
        <v>4</v>
      </c>
      <c r="D274" s="4">
        <f>MATCH(B274,(PERCENTILE(IF($A$2:$A$75371=A274,IF($C$2:$C$5371=C274,$B$2:$B$5371)),{3,2,1}/3)),-1)</f>
        <v>3</v>
      </c>
    </row>
    <row r="275" spans="1:4" x14ac:dyDescent="0.25">
      <c r="A275" s="3">
        <v>104</v>
      </c>
      <c r="B275" s="3">
        <v>1722.95</v>
      </c>
      <c r="C275" s="3" t="s">
        <v>5</v>
      </c>
      <c r="D275" s="4">
        <f>MATCH(B275,(PERCENTILE(IF($A$2:$A$75371=A275,IF($C$2:$C$5371=C275,$B$2:$B$5371)),{3,2,1}/3)),-1)</f>
        <v>3</v>
      </c>
    </row>
    <row r="276" spans="1:4" x14ac:dyDescent="0.25">
      <c r="A276" s="3">
        <v>104</v>
      </c>
      <c r="B276" s="3">
        <v>1742.74</v>
      </c>
      <c r="C276" s="3" t="s">
        <v>4</v>
      </c>
      <c r="D276" s="4">
        <f>MATCH(B276,(PERCENTILE(IF($A$2:$A$75371=A276,IF($C$2:$C$5371=C276,$B$2:$B$5371)),{3,2,1}/3)),-1)</f>
        <v>3</v>
      </c>
    </row>
    <row r="277" spans="1:4" x14ac:dyDescent="0.25">
      <c r="A277" s="3">
        <v>104</v>
      </c>
      <c r="B277" s="3">
        <v>1808.25</v>
      </c>
      <c r="C277" s="3" t="s">
        <v>5</v>
      </c>
      <c r="D277" s="4">
        <f>MATCH(B277,(PERCENTILE(IF($A$2:$A$75371=A277,IF($C$2:$C$5371=C277,$B$2:$B$5371)),{3,2,1}/3)),-1)</f>
        <v>3</v>
      </c>
    </row>
    <row r="278" spans="1:4" x14ac:dyDescent="0.25">
      <c r="A278" s="3">
        <v>104</v>
      </c>
      <c r="B278" s="3">
        <v>1907.48</v>
      </c>
      <c r="C278" s="3" t="s">
        <v>5</v>
      </c>
      <c r="D278" s="4">
        <f>MATCH(B278,(PERCENTILE(IF($A$2:$A$75371=A278,IF($C$2:$C$5371=C278,$B$2:$B$5371)),{3,2,1}/3)),-1)</f>
        <v>3</v>
      </c>
    </row>
    <row r="279" spans="1:4" x14ac:dyDescent="0.25">
      <c r="A279" s="3">
        <v>104</v>
      </c>
      <c r="B279" s="3">
        <v>1985.74</v>
      </c>
      <c r="C279" s="3" t="s">
        <v>5</v>
      </c>
      <c r="D279" s="4">
        <f>MATCH(B279,(PERCENTILE(IF($A$2:$A$75371=A279,IF($C$2:$C$5371=C279,$B$2:$B$5371)),{3,2,1}/3)),-1)</f>
        <v>3</v>
      </c>
    </row>
    <row r="280" spans="1:4" x14ac:dyDescent="0.25">
      <c r="A280" s="3">
        <v>104</v>
      </c>
      <c r="B280" s="3">
        <v>2086.34</v>
      </c>
      <c r="C280" s="3" t="s">
        <v>5</v>
      </c>
      <c r="D280" s="4">
        <f>MATCH(B280,(PERCENTILE(IF($A$2:$A$75371=A280,IF($C$2:$C$5371=C280,$B$2:$B$5371)),{3,2,1}/3)),-1)</f>
        <v>3</v>
      </c>
    </row>
    <row r="281" spans="1:4" x14ac:dyDescent="0.25">
      <c r="A281" s="3">
        <v>104</v>
      </c>
      <c r="B281" s="3">
        <v>2115.44</v>
      </c>
      <c r="C281" s="3" t="s">
        <v>4</v>
      </c>
      <c r="D281" s="4">
        <f>MATCH(B281,(PERCENTILE(IF($A$2:$A$75371=A281,IF($C$2:$C$5371=C281,$B$2:$B$5371)),{3,2,1}/3)),-1)</f>
        <v>3</v>
      </c>
    </row>
    <row r="282" spans="1:4" x14ac:dyDescent="0.25">
      <c r="A282" s="3">
        <v>104</v>
      </c>
      <c r="B282" s="3">
        <v>2130.63</v>
      </c>
      <c r="C282" s="3" t="s">
        <v>4</v>
      </c>
      <c r="D282" s="4">
        <f>MATCH(B282,(PERCENTILE(IF($A$2:$A$75371=A282,IF($C$2:$C$5371=C282,$B$2:$B$5371)),{3,2,1}/3)),-1)</f>
        <v>3</v>
      </c>
    </row>
    <row r="283" spans="1:4" x14ac:dyDescent="0.25">
      <c r="A283" s="3">
        <v>104</v>
      </c>
      <c r="B283" s="3">
        <v>2175.14</v>
      </c>
      <c r="C283" s="3" t="s">
        <v>5</v>
      </c>
      <c r="D283" s="4">
        <f>MATCH(B283,(PERCENTILE(IF($A$2:$A$75371=A283,IF($C$2:$C$5371=C283,$B$2:$B$5371)),{3,2,1}/3)),-1)</f>
        <v>3</v>
      </c>
    </row>
    <row r="284" spans="1:4" x14ac:dyDescent="0.25">
      <c r="A284" s="3">
        <v>104</v>
      </c>
      <c r="B284" s="3">
        <v>2181.09</v>
      </c>
      <c r="C284" s="3" t="s">
        <v>4</v>
      </c>
      <c r="D284" s="4">
        <f>MATCH(B284,(PERCENTILE(IF($A$2:$A$75371=A284,IF($C$2:$C$5371=C284,$B$2:$B$5371)),{3,2,1}/3)),-1)</f>
        <v>3</v>
      </c>
    </row>
    <row r="285" spans="1:4" x14ac:dyDescent="0.25">
      <c r="A285" s="3">
        <v>104</v>
      </c>
      <c r="B285" s="3">
        <v>2244.7600000000002</v>
      </c>
      <c r="C285" s="3" t="s">
        <v>4</v>
      </c>
      <c r="D285" s="4">
        <f>MATCH(B285,(PERCENTILE(IF($A$2:$A$75371=A285,IF($C$2:$C$5371=C285,$B$2:$B$5371)),{3,2,1}/3)),-1)</f>
        <v>3</v>
      </c>
    </row>
    <row r="286" spans="1:4" x14ac:dyDescent="0.25">
      <c r="A286" s="3">
        <v>104</v>
      </c>
      <c r="B286" s="3">
        <v>2257.77</v>
      </c>
      <c r="C286" s="3" t="s">
        <v>5</v>
      </c>
      <c r="D286" s="4">
        <f>MATCH(B286,(PERCENTILE(IF($A$2:$A$75371=A286,IF($C$2:$C$5371=C286,$B$2:$B$5371)),{3,2,1}/3)),-1)</f>
        <v>3</v>
      </c>
    </row>
    <row r="287" spans="1:4" x14ac:dyDescent="0.25">
      <c r="A287" s="3">
        <v>104</v>
      </c>
      <c r="B287" s="3">
        <v>2342.0700000000002</v>
      </c>
      <c r="C287" s="3" t="s">
        <v>5</v>
      </c>
      <c r="D287" s="4">
        <f>MATCH(B287,(PERCENTILE(IF($A$2:$A$75371=A287,IF($C$2:$C$5371=C287,$B$2:$B$5371)),{3,2,1}/3)),-1)</f>
        <v>3</v>
      </c>
    </row>
    <row r="288" spans="1:4" x14ac:dyDescent="0.25">
      <c r="A288" s="3">
        <v>104</v>
      </c>
      <c r="B288" s="3">
        <v>2428.8200000000002</v>
      </c>
      <c r="C288" s="3" t="s">
        <v>5</v>
      </c>
      <c r="D288" s="4">
        <f>MATCH(B288,(PERCENTILE(IF($A$2:$A$75371=A288,IF($C$2:$C$5371=C288,$B$2:$B$5371)),{3,2,1}/3)),-1)</f>
        <v>3</v>
      </c>
    </row>
    <row r="289" spans="1:4" x14ac:dyDescent="0.25">
      <c r="A289" s="3">
        <v>104</v>
      </c>
      <c r="B289" s="3">
        <v>2468.83</v>
      </c>
      <c r="C289" s="3" t="s">
        <v>4</v>
      </c>
      <c r="D289" s="4">
        <f>MATCH(B289,(PERCENTILE(IF($A$2:$A$75371=A289,IF($C$2:$C$5371=C289,$B$2:$B$5371)),{3,2,1}/3)),-1)</f>
        <v>3</v>
      </c>
    </row>
    <row r="290" spans="1:4" x14ac:dyDescent="0.25">
      <c r="A290" s="3">
        <v>104</v>
      </c>
      <c r="B290" s="3">
        <v>2476.6799999999998</v>
      </c>
      <c r="C290" s="3" t="s">
        <v>5</v>
      </c>
      <c r="D290" s="4">
        <f>MATCH(B290,(PERCENTILE(IF($A$2:$A$75371=A290,IF($C$2:$C$5371=C290,$B$2:$B$5371)),{3,2,1}/3)),-1)</f>
        <v>3</v>
      </c>
    </row>
    <row r="291" spans="1:4" x14ac:dyDescent="0.25">
      <c r="A291" s="3">
        <v>104</v>
      </c>
      <c r="B291" s="3">
        <v>2512.14</v>
      </c>
      <c r="C291" s="3" t="s">
        <v>4</v>
      </c>
      <c r="D291" s="4">
        <f>MATCH(B291,(PERCENTILE(IF($A$2:$A$75371=A291,IF($C$2:$C$5371=C291,$B$2:$B$5371)),{3,2,1}/3)),-1)</f>
        <v>3</v>
      </c>
    </row>
    <row r="292" spans="1:4" x14ac:dyDescent="0.25">
      <c r="A292" s="3">
        <v>104</v>
      </c>
      <c r="B292" s="3">
        <v>2532.31</v>
      </c>
      <c r="C292" s="3" t="s">
        <v>4</v>
      </c>
      <c r="D292" s="4">
        <f>MATCH(B292,(PERCENTILE(IF($A$2:$A$75371=A292,IF($C$2:$C$5371=C292,$B$2:$B$5371)),{3,2,1}/3)),-1)</f>
        <v>3</v>
      </c>
    </row>
    <row r="293" spans="1:4" x14ac:dyDescent="0.25">
      <c r="A293" s="3">
        <v>104</v>
      </c>
      <c r="B293" s="3">
        <v>2562.15</v>
      </c>
      <c r="C293" s="3" t="s">
        <v>4</v>
      </c>
      <c r="D293" s="4">
        <f>MATCH(B293,(PERCENTILE(IF($A$2:$A$75371=A293,IF($C$2:$C$5371=C293,$B$2:$B$5371)),{3,2,1}/3)),-1)</f>
        <v>3</v>
      </c>
    </row>
    <row r="294" spans="1:4" x14ac:dyDescent="0.25">
      <c r="A294" s="3">
        <v>104</v>
      </c>
      <c r="B294" s="3">
        <v>2583.58</v>
      </c>
      <c r="C294" s="3" t="s">
        <v>4</v>
      </c>
      <c r="D294" s="4">
        <f>MATCH(B294,(PERCENTILE(IF($A$2:$A$75371=A294,IF($C$2:$C$5371=C294,$B$2:$B$5371)),{3,2,1}/3)),-1)</f>
        <v>3</v>
      </c>
    </row>
    <row r="295" spans="1:4" x14ac:dyDescent="0.25">
      <c r="A295" s="3">
        <v>104</v>
      </c>
      <c r="B295" s="3">
        <v>2589.25</v>
      </c>
      <c r="C295" s="3" t="s">
        <v>4</v>
      </c>
      <c r="D295" s="4">
        <f>MATCH(B295,(PERCENTILE(IF($A$2:$A$75371=A295,IF($C$2:$C$5371=C295,$B$2:$B$5371)),{3,2,1}/3)),-1)</f>
        <v>3</v>
      </c>
    </row>
    <row r="296" spans="1:4" x14ac:dyDescent="0.25">
      <c r="A296" s="3">
        <v>104</v>
      </c>
      <c r="B296" s="3">
        <v>2597.25</v>
      </c>
      <c r="C296" s="3" t="s">
        <v>5</v>
      </c>
      <c r="D296" s="4">
        <f>MATCH(B296,(PERCENTILE(IF($A$2:$A$75371=A296,IF($C$2:$C$5371=C296,$B$2:$B$5371)),{3,2,1}/3)),-1)</f>
        <v>3</v>
      </c>
    </row>
    <row r="297" spans="1:4" x14ac:dyDescent="0.25">
      <c r="A297" s="3">
        <v>104</v>
      </c>
      <c r="B297" s="3">
        <v>2599.6</v>
      </c>
      <c r="C297" s="3" t="s">
        <v>5</v>
      </c>
      <c r="D297" s="4">
        <f>MATCH(B297,(PERCENTILE(IF($A$2:$A$75371=A297,IF($C$2:$C$5371=C297,$B$2:$B$5371)),{3,2,1}/3)),-1)</f>
        <v>3</v>
      </c>
    </row>
    <row r="298" spans="1:4" x14ac:dyDescent="0.25">
      <c r="A298" s="3">
        <v>104</v>
      </c>
      <c r="B298" s="3">
        <v>2602.0500000000002</v>
      </c>
      <c r="C298" s="3" t="s">
        <v>5</v>
      </c>
      <c r="D298" s="4">
        <f>MATCH(B298,(PERCENTILE(IF($A$2:$A$75371=A298,IF($C$2:$C$5371=C298,$B$2:$B$5371)),{3,2,1}/3)),-1)</f>
        <v>3</v>
      </c>
    </row>
    <row r="299" spans="1:4" x14ac:dyDescent="0.25">
      <c r="A299" s="3">
        <v>104</v>
      </c>
      <c r="B299" s="3">
        <v>2650.78</v>
      </c>
      <c r="C299" s="3" t="s">
        <v>5</v>
      </c>
      <c r="D299" s="4">
        <f>MATCH(B299,(PERCENTILE(IF($A$2:$A$75371=A299,IF($C$2:$C$5371=C299,$B$2:$B$5371)),{3,2,1}/3)),-1)</f>
        <v>3</v>
      </c>
    </row>
    <row r="300" spans="1:4" x14ac:dyDescent="0.25">
      <c r="A300" s="3">
        <v>104</v>
      </c>
      <c r="B300" s="3">
        <v>2654.56</v>
      </c>
      <c r="C300" s="3" t="s">
        <v>4</v>
      </c>
      <c r="D300" s="4">
        <f>MATCH(B300,(PERCENTILE(IF($A$2:$A$75371=A300,IF($C$2:$C$5371=C300,$B$2:$B$5371)),{3,2,1}/3)),-1)</f>
        <v>3</v>
      </c>
    </row>
    <row r="301" spans="1:4" x14ac:dyDescent="0.25">
      <c r="A301" s="3">
        <v>104</v>
      </c>
      <c r="B301" s="3">
        <v>2686.71</v>
      </c>
      <c r="C301" s="3" t="s">
        <v>4</v>
      </c>
      <c r="D301" s="4">
        <f>MATCH(B301,(PERCENTILE(IF($A$2:$A$75371=A301,IF($C$2:$C$5371=C301,$B$2:$B$5371)),{3,2,1}/3)),-1)</f>
        <v>2</v>
      </c>
    </row>
    <row r="302" spans="1:4" x14ac:dyDescent="0.25">
      <c r="A302" s="3">
        <v>104</v>
      </c>
      <c r="B302" s="3">
        <v>2725</v>
      </c>
      <c r="C302" s="3" t="s">
        <v>5</v>
      </c>
      <c r="D302" s="4">
        <f>MATCH(B302,(PERCENTILE(IF($A$2:$A$75371=A302,IF($C$2:$C$5371=C302,$B$2:$B$5371)),{3,2,1}/3)),-1)</f>
        <v>2</v>
      </c>
    </row>
    <row r="303" spans="1:4" x14ac:dyDescent="0.25">
      <c r="A303" s="3">
        <v>104</v>
      </c>
      <c r="B303" s="3">
        <v>2799.16</v>
      </c>
      <c r="C303" s="3" t="s">
        <v>4</v>
      </c>
      <c r="D303" s="4">
        <f>MATCH(B303,(PERCENTILE(IF($A$2:$A$75371=A303,IF($C$2:$C$5371=C303,$B$2:$B$5371)),{3,2,1}/3)),-1)</f>
        <v>2</v>
      </c>
    </row>
    <row r="304" spans="1:4" x14ac:dyDescent="0.25">
      <c r="A304" s="3">
        <v>104</v>
      </c>
      <c r="B304" s="3">
        <v>2815.75</v>
      </c>
      <c r="C304" s="3" t="s">
        <v>4</v>
      </c>
      <c r="D304" s="4">
        <f>MATCH(B304,(PERCENTILE(IF($A$2:$A$75371=A304,IF($C$2:$C$5371=C304,$B$2:$B$5371)),{3,2,1}/3)),-1)</f>
        <v>2</v>
      </c>
    </row>
    <row r="305" spans="1:4" x14ac:dyDescent="0.25">
      <c r="A305" s="3">
        <v>104</v>
      </c>
      <c r="B305" s="3">
        <v>2815.92</v>
      </c>
      <c r="C305" s="3" t="s">
        <v>5</v>
      </c>
      <c r="D305" s="4">
        <f>MATCH(B305,(PERCENTILE(IF($A$2:$A$75371=A305,IF($C$2:$C$5371=C305,$B$2:$B$5371)),{3,2,1}/3)),-1)</f>
        <v>2</v>
      </c>
    </row>
    <row r="306" spans="1:4" x14ac:dyDescent="0.25">
      <c r="A306" s="3">
        <v>104</v>
      </c>
      <c r="B306" s="3">
        <v>2853.53</v>
      </c>
      <c r="C306" s="3" t="s">
        <v>5</v>
      </c>
      <c r="D306" s="4">
        <f>MATCH(B306,(PERCENTILE(IF($A$2:$A$75371=A306,IF($C$2:$C$5371=C306,$B$2:$B$5371)),{3,2,1}/3)),-1)</f>
        <v>2</v>
      </c>
    </row>
    <row r="307" spans="1:4" x14ac:dyDescent="0.25">
      <c r="A307" s="3">
        <v>104</v>
      </c>
      <c r="B307" s="3">
        <v>2856.67</v>
      </c>
      <c r="C307" s="3" t="s">
        <v>5</v>
      </c>
      <c r="D307" s="4">
        <f>MATCH(B307,(PERCENTILE(IF($A$2:$A$75371=A307,IF($C$2:$C$5371=C307,$B$2:$B$5371)),{3,2,1}/3)),-1)</f>
        <v>2</v>
      </c>
    </row>
    <row r="308" spans="1:4" x14ac:dyDescent="0.25">
      <c r="A308" s="3">
        <v>104</v>
      </c>
      <c r="B308" s="3">
        <v>2866.98</v>
      </c>
      <c r="C308" s="3" t="s">
        <v>5</v>
      </c>
      <c r="D308" s="4">
        <f>MATCH(B308,(PERCENTILE(IF($A$2:$A$75371=A308,IF($C$2:$C$5371=C308,$B$2:$B$5371)),{3,2,1}/3)),-1)</f>
        <v>2</v>
      </c>
    </row>
    <row r="309" spans="1:4" x14ac:dyDescent="0.25">
      <c r="A309" s="3">
        <v>104</v>
      </c>
      <c r="B309" s="3">
        <v>2899.27</v>
      </c>
      <c r="C309" s="3" t="s">
        <v>4</v>
      </c>
      <c r="D309" s="4">
        <f>MATCH(B309,(PERCENTILE(IF($A$2:$A$75371=A309,IF($C$2:$C$5371=C309,$B$2:$B$5371)),{3,2,1}/3)),-1)</f>
        <v>2</v>
      </c>
    </row>
    <row r="310" spans="1:4" x14ac:dyDescent="0.25">
      <c r="A310" s="3">
        <v>104</v>
      </c>
      <c r="B310" s="3">
        <v>3037.92</v>
      </c>
      <c r="C310" s="3" t="s">
        <v>4</v>
      </c>
      <c r="D310" s="4">
        <f>MATCH(B310,(PERCENTILE(IF($A$2:$A$75371=A310,IF($C$2:$C$5371=C310,$B$2:$B$5371)),{3,2,1}/3)),-1)</f>
        <v>2</v>
      </c>
    </row>
    <row r="311" spans="1:4" x14ac:dyDescent="0.25">
      <c r="A311" s="3">
        <v>104</v>
      </c>
      <c r="B311" s="3">
        <v>3092.23</v>
      </c>
      <c r="C311" s="3" t="s">
        <v>4</v>
      </c>
      <c r="D311" s="4">
        <f>MATCH(B311,(PERCENTILE(IF($A$2:$A$75371=A311,IF($C$2:$C$5371=C311,$B$2:$B$5371)),{3,2,1}/3)),-1)</f>
        <v>2</v>
      </c>
    </row>
    <row r="312" spans="1:4" x14ac:dyDescent="0.25">
      <c r="A312" s="3">
        <v>104</v>
      </c>
      <c r="B312" s="3">
        <v>3094.05</v>
      </c>
      <c r="C312" s="3" t="s">
        <v>5</v>
      </c>
      <c r="D312" s="4">
        <f>MATCH(B312,(PERCENTILE(IF($A$2:$A$75371=A312,IF($C$2:$C$5371=C312,$B$2:$B$5371)),{3,2,1}/3)),-1)</f>
        <v>2</v>
      </c>
    </row>
    <row r="313" spans="1:4" x14ac:dyDescent="0.25">
      <c r="A313" s="3">
        <v>104</v>
      </c>
      <c r="B313" s="3">
        <v>3119.4</v>
      </c>
      <c r="C313" s="3" t="s">
        <v>5</v>
      </c>
      <c r="D313" s="4">
        <f>MATCH(B313,(PERCENTILE(IF($A$2:$A$75371=A313,IF($C$2:$C$5371=C313,$B$2:$B$5371)),{3,2,1}/3)),-1)</f>
        <v>2</v>
      </c>
    </row>
    <row r="314" spans="1:4" x14ac:dyDescent="0.25">
      <c r="A314" s="3">
        <v>104</v>
      </c>
      <c r="B314" s="3">
        <v>3133.4</v>
      </c>
      <c r="C314" s="3" t="s">
        <v>4</v>
      </c>
      <c r="D314" s="4">
        <f>MATCH(B314,(PERCENTILE(IF($A$2:$A$75371=A314,IF($C$2:$C$5371=C314,$B$2:$B$5371)),{3,2,1}/3)),-1)</f>
        <v>2</v>
      </c>
    </row>
    <row r="315" spans="1:4" x14ac:dyDescent="0.25">
      <c r="A315" s="3">
        <v>104</v>
      </c>
      <c r="B315" s="3">
        <v>3143.24</v>
      </c>
      <c r="C315" s="3" t="s">
        <v>5</v>
      </c>
      <c r="D315" s="4">
        <f>MATCH(B315,(PERCENTILE(IF($A$2:$A$75371=A315,IF($C$2:$C$5371=C315,$B$2:$B$5371)),{3,2,1}/3)),-1)</f>
        <v>2</v>
      </c>
    </row>
    <row r="316" spans="1:4" x14ac:dyDescent="0.25">
      <c r="A316" s="3">
        <v>104</v>
      </c>
      <c r="B316" s="3">
        <v>3159.21</v>
      </c>
      <c r="C316" s="3" t="s">
        <v>4</v>
      </c>
      <c r="D316" s="4">
        <f>MATCH(B316,(PERCENTILE(IF($A$2:$A$75371=A316,IF($C$2:$C$5371=C316,$B$2:$B$5371)),{3,2,1}/3)),-1)</f>
        <v>2</v>
      </c>
    </row>
    <row r="317" spans="1:4" x14ac:dyDescent="0.25">
      <c r="A317" s="3">
        <v>104</v>
      </c>
      <c r="B317" s="3">
        <v>3179.57</v>
      </c>
      <c r="C317" s="3" t="s">
        <v>5</v>
      </c>
      <c r="D317" s="4">
        <f>MATCH(B317,(PERCENTILE(IF($A$2:$A$75371=A317,IF($C$2:$C$5371=C317,$B$2:$B$5371)),{3,2,1}/3)),-1)</f>
        <v>2</v>
      </c>
    </row>
    <row r="318" spans="1:4" x14ac:dyDescent="0.25">
      <c r="A318" s="3">
        <v>104</v>
      </c>
      <c r="B318" s="3">
        <v>3237.05</v>
      </c>
      <c r="C318" s="3" t="s">
        <v>4</v>
      </c>
      <c r="D318" s="4">
        <f>MATCH(B318,(PERCENTILE(IF($A$2:$A$75371=A318,IF($C$2:$C$5371=C318,$B$2:$B$5371)),{3,2,1}/3)),-1)</f>
        <v>2</v>
      </c>
    </row>
    <row r="319" spans="1:4" x14ac:dyDescent="0.25">
      <c r="A319" s="3">
        <v>104</v>
      </c>
      <c r="B319" s="3">
        <v>3251.65</v>
      </c>
      <c r="C319" s="3" t="s">
        <v>4</v>
      </c>
      <c r="D319" s="4">
        <f>MATCH(B319,(PERCENTILE(IF($A$2:$A$75371=A319,IF($C$2:$C$5371=C319,$B$2:$B$5371)),{3,2,1}/3)),-1)</f>
        <v>2</v>
      </c>
    </row>
    <row r="320" spans="1:4" x14ac:dyDescent="0.25">
      <c r="A320" s="3">
        <v>104</v>
      </c>
      <c r="B320" s="3">
        <v>3269.48</v>
      </c>
      <c r="C320" s="3" t="s">
        <v>5</v>
      </c>
      <c r="D320" s="4">
        <f>MATCH(B320,(PERCENTILE(IF($A$2:$A$75371=A320,IF($C$2:$C$5371=C320,$B$2:$B$5371)),{3,2,1}/3)),-1)</f>
        <v>2</v>
      </c>
    </row>
    <row r="321" spans="1:4" x14ac:dyDescent="0.25">
      <c r="A321" s="3">
        <v>104</v>
      </c>
      <c r="B321" s="3">
        <v>3273.49</v>
      </c>
      <c r="C321" s="3" t="s">
        <v>4</v>
      </c>
      <c r="D321" s="4">
        <f>MATCH(B321,(PERCENTILE(IF($A$2:$A$75371=A321,IF($C$2:$C$5371=C321,$B$2:$B$5371)),{3,2,1}/3)),-1)</f>
        <v>2</v>
      </c>
    </row>
    <row r="322" spans="1:4" x14ac:dyDescent="0.25">
      <c r="A322" s="3">
        <v>104</v>
      </c>
      <c r="B322" s="3">
        <v>3279.94</v>
      </c>
      <c r="C322" s="3" t="s">
        <v>5</v>
      </c>
      <c r="D322" s="4">
        <f>MATCH(B322,(PERCENTILE(IF($A$2:$A$75371=A322,IF($C$2:$C$5371=C322,$B$2:$B$5371)),{3,2,1}/3)),-1)</f>
        <v>2</v>
      </c>
    </row>
    <row r="323" spans="1:4" x14ac:dyDescent="0.25">
      <c r="A323" s="3">
        <v>104</v>
      </c>
      <c r="B323" s="3">
        <v>3310.15</v>
      </c>
      <c r="C323" s="3" t="s">
        <v>5</v>
      </c>
      <c r="D323" s="4">
        <f>MATCH(B323,(PERCENTILE(IF($A$2:$A$75371=A323,IF($C$2:$C$5371=C323,$B$2:$B$5371)),{3,2,1}/3)),-1)</f>
        <v>2</v>
      </c>
    </row>
    <row r="324" spans="1:4" x14ac:dyDescent="0.25">
      <c r="A324" s="3">
        <v>104</v>
      </c>
      <c r="B324" s="3">
        <v>3497.76</v>
      </c>
      <c r="C324" s="3" t="s">
        <v>5</v>
      </c>
      <c r="D324" s="4">
        <f>MATCH(B324,(PERCENTILE(IF($A$2:$A$75371=A324,IF($C$2:$C$5371=C324,$B$2:$B$5371)),{3,2,1}/3)),-1)</f>
        <v>2</v>
      </c>
    </row>
    <row r="325" spans="1:4" x14ac:dyDescent="0.25">
      <c r="A325" s="3">
        <v>104</v>
      </c>
      <c r="B325" s="3">
        <v>3524.29</v>
      </c>
      <c r="C325" s="3" t="s">
        <v>4</v>
      </c>
      <c r="D325" s="4">
        <f>MATCH(B325,(PERCENTILE(IF($A$2:$A$75371=A325,IF($C$2:$C$5371=C325,$B$2:$B$5371)),{3,2,1}/3)),-1)</f>
        <v>2</v>
      </c>
    </row>
    <row r="326" spans="1:4" x14ac:dyDescent="0.25">
      <c r="A326" s="3">
        <v>104</v>
      </c>
      <c r="B326" s="3">
        <v>3544.56</v>
      </c>
      <c r="C326" s="3" t="s">
        <v>4</v>
      </c>
      <c r="D326" s="4">
        <f>MATCH(B326,(PERCENTILE(IF($A$2:$A$75371=A326,IF($C$2:$C$5371=C326,$B$2:$B$5371)),{3,2,1}/3)),-1)</f>
        <v>2</v>
      </c>
    </row>
    <row r="327" spans="1:4" x14ac:dyDescent="0.25">
      <c r="A327" s="3">
        <v>104</v>
      </c>
      <c r="B327" s="3">
        <v>3636.86</v>
      </c>
      <c r="C327" s="3" t="s">
        <v>5</v>
      </c>
      <c r="D327" s="4">
        <f>MATCH(B327,(PERCENTILE(IF($A$2:$A$75371=A327,IF($C$2:$C$5371=C327,$B$2:$B$5371)),{3,2,1}/3)),-1)</f>
        <v>2</v>
      </c>
    </row>
    <row r="328" spans="1:4" x14ac:dyDescent="0.25">
      <c r="A328" s="3">
        <v>104</v>
      </c>
      <c r="B328" s="3">
        <v>3654.69</v>
      </c>
      <c r="C328" s="3" t="s">
        <v>5</v>
      </c>
      <c r="D328" s="4">
        <f>MATCH(B328,(PERCENTILE(IF($A$2:$A$75371=A328,IF($C$2:$C$5371=C328,$B$2:$B$5371)),{3,2,1}/3)),-1)</f>
        <v>2</v>
      </c>
    </row>
    <row r="329" spans="1:4" x14ac:dyDescent="0.25">
      <c r="A329" s="3">
        <v>104</v>
      </c>
      <c r="B329" s="3">
        <v>3948.25</v>
      </c>
      <c r="C329" s="3" t="s">
        <v>5</v>
      </c>
      <c r="D329" s="4">
        <f>MATCH(B329,(PERCENTILE(IF($A$2:$A$75371=A329,IF($C$2:$C$5371=C329,$B$2:$B$5371)),{3,2,1}/3)),-1)</f>
        <v>2</v>
      </c>
    </row>
    <row r="330" spans="1:4" x14ac:dyDescent="0.25">
      <c r="A330" s="3">
        <v>104</v>
      </c>
      <c r="B330" s="3">
        <v>4059.78</v>
      </c>
      <c r="C330" s="3" t="s">
        <v>5</v>
      </c>
      <c r="D330" s="4">
        <f>MATCH(B330,(PERCENTILE(IF($A$2:$A$75371=A330,IF($C$2:$C$5371=C330,$B$2:$B$5371)),{3,2,1}/3)),-1)</f>
        <v>2</v>
      </c>
    </row>
    <row r="331" spans="1:4" x14ac:dyDescent="0.25">
      <c r="A331" s="3">
        <v>104</v>
      </c>
      <c r="B331" s="3">
        <v>4141.88</v>
      </c>
      <c r="C331" s="3" t="s">
        <v>5</v>
      </c>
      <c r="D331" s="4">
        <f>MATCH(B331,(PERCENTILE(IF($A$2:$A$75371=A331,IF($C$2:$C$5371=C331,$B$2:$B$5371)),{3,2,1}/3)),-1)</f>
        <v>2</v>
      </c>
    </row>
    <row r="332" spans="1:4" x14ac:dyDescent="0.25">
      <c r="A332" s="3">
        <v>104</v>
      </c>
      <c r="B332" s="3">
        <v>4152.83</v>
      </c>
      <c r="C332" s="3" t="s">
        <v>5</v>
      </c>
      <c r="D332" s="4">
        <f>MATCH(B332,(PERCENTILE(IF($A$2:$A$75371=A332,IF($C$2:$C$5371=C332,$B$2:$B$5371)),{3,2,1}/3)),-1)</f>
        <v>2</v>
      </c>
    </row>
    <row r="333" spans="1:4" x14ac:dyDescent="0.25">
      <c r="A333" s="3">
        <v>104</v>
      </c>
      <c r="B333" s="3">
        <v>4182.47</v>
      </c>
      <c r="C333" s="3" t="s">
        <v>5</v>
      </c>
      <c r="D333" s="4">
        <f>MATCH(B333,(PERCENTILE(IF($A$2:$A$75371=A333,IF($C$2:$C$5371=C333,$B$2:$B$5371)),{3,2,1}/3)),-1)</f>
        <v>2</v>
      </c>
    </row>
    <row r="334" spans="1:4" x14ac:dyDescent="0.25">
      <c r="A334" s="3">
        <v>104</v>
      </c>
      <c r="B334" s="3">
        <v>4273.63</v>
      </c>
      <c r="C334" s="3" t="s">
        <v>5</v>
      </c>
      <c r="D334" s="4">
        <f>MATCH(B334,(PERCENTILE(IF($A$2:$A$75371=A334,IF($C$2:$C$5371=C334,$B$2:$B$5371)),{3,2,1}/3)),-1)</f>
        <v>2</v>
      </c>
    </row>
    <row r="335" spans="1:4" x14ac:dyDescent="0.25">
      <c r="A335" s="3">
        <v>104</v>
      </c>
      <c r="B335" s="3">
        <v>4294.3500000000004</v>
      </c>
      <c r="C335" s="3" t="s">
        <v>5</v>
      </c>
      <c r="D335" s="4">
        <f>MATCH(B335,(PERCENTILE(IF($A$2:$A$75371=A335,IF($C$2:$C$5371=C335,$B$2:$B$5371)),{3,2,1}/3)),-1)</f>
        <v>2</v>
      </c>
    </row>
    <row r="336" spans="1:4" x14ac:dyDescent="0.25">
      <c r="A336" s="3">
        <v>104</v>
      </c>
      <c r="B336" s="3">
        <v>4316.2</v>
      </c>
      <c r="C336" s="3" t="s">
        <v>4</v>
      </c>
      <c r="D336" s="4">
        <f>MATCH(B336,(PERCENTILE(IF($A$2:$A$75371=A336,IF($C$2:$C$5371=C336,$B$2:$B$5371)),{3,2,1}/3)),-1)</f>
        <v>2</v>
      </c>
    </row>
    <row r="337" spans="1:4" x14ac:dyDescent="0.25">
      <c r="A337" s="3">
        <v>104</v>
      </c>
      <c r="B337" s="3">
        <v>4338.28</v>
      </c>
      <c r="C337" s="3" t="s">
        <v>5</v>
      </c>
      <c r="D337" s="4">
        <f>MATCH(B337,(PERCENTILE(IF($A$2:$A$75371=A337,IF($C$2:$C$5371=C337,$B$2:$B$5371)),{3,2,1}/3)),-1)</f>
        <v>2</v>
      </c>
    </row>
    <row r="338" spans="1:4" x14ac:dyDescent="0.25">
      <c r="A338" s="3">
        <v>104</v>
      </c>
      <c r="B338" s="3">
        <v>4390.21</v>
      </c>
      <c r="C338" s="3" t="s">
        <v>5</v>
      </c>
      <c r="D338" s="4">
        <f>MATCH(B338,(PERCENTILE(IF($A$2:$A$75371=A338,IF($C$2:$C$5371=C338,$B$2:$B$5371)),{3,2,1}/3)),-1)</f>
        <v>2</v>
      </c>
    </row>
    <row r="339" spans="1:4" x14ac:dyDescent="0.25">
      <c r="A339" s="3">
        <v>104</v>
      </c>
      <c r="B339" s="3">
        <v>4444.55</v>
      </c>
      <c r="C339" s="3" t="s">
        <v>5</v>
      </c>
      <c r="D339" s="4">
        <f>MATCH(B339,(PERCENTILE(IF($A$2:$A$75371=A339,IF($C$2:$C$5371=C339,$B$2:$B$5371)),{3,2,1}/3)),-1)</f>
        <v>2</v>
      </c>
    </row>
    <row r="340" spans="1:4" x14ac:dyDescent="0.25">
      <c r="A340" s="3">
        <v>104</v>
      </c>
      <c r="B340" s="3">
        <v>4497.5</v>
      </c>
      <c r="C340" s="3" t="s">
        <v>4</v>
      </c>
      <c r="D340" s="4">
        <f>MATCH(B340,(PERCENTILE(IF($A$2:$A$75371=A340,IF($C$2:$C$5371=C340,$B$2:$B$5371)),{3,2,1}/3)),-1)</f>
        <v>2</v>
      </c>
    </row>
    <row r="341" spans="1:4" x14ac:dyDescent="0.25">
      <c r="A341" s="3">
        <v>104</v>
      </c>
      <c r="B341" s="3">
        <v>4570.59</v>
      </c>
      <c r="C341" s="3" t="s">
        <v>4</v>
      </c>
      <c r="D341" s="4">
        <f>MATCH(B341,(PERCENTILE(IF($A$2:$A$75371=A341,IF($C$2:$C$5371=C341,$B$2:$B$5371)),{3,2,1}/3)),-1)</f>
        <v>2</v>
      </c>
    </row>
    <row r="342" spans="1:4" x14ac:dyDescent="0.25">
      <c r="A342" s="3">
        <v>104</v>
      </c>
      <c r="B342" s="3">
        <v>4576.88</v>
      </c>
      <c r="C342" s="3" t="s">
        <v>4</v>
      </c>
      <c r="D342" s="4">
        <f>MATCH(B342,(PERCENTILE(IF($A$2:$A$75371=A342,IF($C$2:$C$5371=C342,$B$2:$B$5371)),{3,2,1}/3)),-1)</f>
        <v>2</v>
      </c>
    </row>
    <row r="343" spans="1:4" x14ac:dyDescent="0.25">
      <c r="A343" s="3">
        <v>104</v>
      </c>
      <c r="B343" s="3">
        <v>4584.47</v>
      </c>
      <c r="C343" s="3" t="s">
        <v>5</v>
      </c>
      <c r="D343" s="4">
        <f>MATCH(B343,(PERCENTILE(IF($A$2:$A$75371=A343,IF($C$2:$C$5371=C343,$B$2:$B$5371)),{3,2,1}/3)),-1)</f>
        <v>2</v>
      </c>
    </row>
    <row r="344" spans="1:4" x14ac:dyDescent="0.25">
      <c r="A344" s="3">
        <v>104</v>
      </c>
      <c r="B344" s="3">
        <v>4636.01</v>
      </c>
      <c r="C344" s="3" t="s">
        <v>5</v>
      </c>
      <c r="D344" s="4">
        <f>MATCH(B344,(PERCENTILE(IF($A$2:$A$75371=A344,IF($C$2:$C$5371=C344,$B$2:$B$5371)),{3,2,1}/3)),-1)</f>
        <v>2</v>
      </c>
    </row>
    <row r="345" spans="1:4" x14ac:dyDescent="0.25">
      <c r="A345" s="3">
        <v>104</v>
      </c>
      <c r="B345" s="3">
        <v>4674.6400000000003</v>
      </c>
      <c r="C345" s="3" t="s">
        <v>5</v>
      </c>
      <c r="D345" s="4">
        <f>MATCH(B345,(PERCENTILE(IF($A$2:$A$75371=A345,IF($C$2:$C$5371=C345,$B$2:$B$5371)),{3,2,1}/3)),-1)</f>
        <v>2</v>
      </c>
    </row>
    <row r="346" spans="1:4" x14ac:dyDescent="0.25">
      <c r="A346" s="3">
        <v>104</v>
      </c>
      <c r="B346" s="3">
        <v>4718.82</v>
      </c>
      <c r="C346" s="3" t="s">
        <v>4</v>
      </c>
      <c r="D346" s="4">
        <f>MATCH(B346,(PERCENTILE(IF($A$2:$A$75371=A346,IF($C$2:$C$5371=C346,$B$2:$B$5371)),{3,2,1}/3)),-1)</f>
        <v>2</v>
      </c>
    </row>
    <row r="347" spans="1:4" x14ac:dyDescent="0.25">
      <c r="A347" s="3">
        <v>104</v>
      </c>
      <c r="B347" s="3">
        <v>4830.7</v>
      </c>
      <c r="C347" s="3" t="s">
        <v>4</v>
      </c>
      <c r="D347" s="4">
        <f>MATCH(B347,(PERCENTILE(IF($A$2:$A$75371=A347,IF($C$2:$C$5371=C347,$B$2:$B$5371)),{3,2,1}/3)),-1)</f>
        <v>2</v>
      </c>
    </row>
    <row r="348" spans="1:4" x14ac:dyDescent="0.25">
      <c r="A348" s="3">
        <v>104</v>
      </c>
      <c r="B348" s="3">
        <v>4834.07</v>
      </c>
      <c r="C348" s="3" t="s">
        <v>5</v>
      </c>
      <c r="D348" s="4">
        <f>MATCH(B348,(PERCENTILE(IF($A$2:$A$75371=A348,IF($C$2:$C$5371=C348,$B$2:$B$5371)),{3,2,1}/3)),-1)</f>
        <v>2</v>
      </c>
    </row>
    <row r="349" spans="1:4" x14ac:dyDescent="0.25">
      <c r="A349" s="3">
        <v>104</v>
      </c>
      <c r="B349" s="3">
        <v>5006.5</v>
      </c>
      <c r="C349" s="3" t="s">
        <v>4</v>
      </c>
      <c r="D349" s="4">
        <f>MATCH(B349,(PERCENTILE(IF($A$2:$A$75371=A349,IF($C$2:$C$5371=C349,$B$2:$B$5371)),{3,2,1}/3)),-1)</f>
        <v>1</v>
      </c>
    </row>
    <row r="350" spans="1:4" x14ac:dyDescent="0.25">
      <c r="A350" s="3">
        <v>104</v>
      </c>
      <c r="B350" s="3">
        <v>5048.7</v>
      </c>
      <c r="C350" s="3" t="s">
        <v>4</v>
      </c>
      <c r="D350" s="4">
        <f>MATCH(B350,(PERCENTILE(IF($A$2:$A$75371=A350,IF($C$2:$C$5371=C350,$B$2:$B$5371)),{3,2,1}/3)),-1)</f>
        <v>1</v>
      </c>
    </row>
    <row r="351" spans="1:4" x14ac:dyDescent="0.25">
      <c r="A351" s="3">
        <v>104</v>
      </c>
      <c r="B351" s="3">
        <v>5094.55</v>
      </c>
      <c r="C351" s="3" t="s">
        <v>4</v>
      </c>
      <c r="D351" s="4">
        <f>MATCH(B351,(PERCENTILE(IF($A$2:$A$75371=A351,IF($C$2:$C$5371=C351,$B$2:$B$5371)),{3,2,1}/3)),-1)</f>
        <v>1</v>
      </c>
    </row>
    <row r="352" spans="1:4" x14ac:dyDescent="0.25">
      <c r="A352" s="3">
        <v>104</v>
      </c>
      <c r="B352" s="3">
        <v>5098.4799999999996</v>
      </c>
      <c r="C352" s="3" t="s">
        <v>4</v>
      </c>
      <c r="D352" s="4">
        <f>MATCH(B352,(PERCENTILE(IF($A$2:$A$75371=A352,IF($C$2:$C$5371=C352,$B$2:$B$5371)),{3,2,1}/3)),-1)</f>
        <v>1</v>
      </c>
    </row>
    <row r="353" spans="1:4" x14ac:dyDescent="0.25">
      <c r="A353" s="3">
        <v>104</v>
      </c>
      <c r="B353" s="3">
        <v>5130.45</v>
      </c>
      <c r="C353" s="3" t="s">
        <v>4</v>
      </c>
      <c r="D353" s="4">
        <f>MATCH(B353,(PERCENTILE(IF($A$2:$A$75371=A353,IF($C$2:$C$5371=C353,$B$2:$B$5371)),{3,2,1}/3)),-1)</f>
        <v>1</v>
      </c>
    </row>
    <row r="354" spans="1:4" x14ac:dyDescent="0.25">
      <c r="A354" s="3">
        <v>104</v>
      </c>
      <c r="B354" s="3">
        <v>5155.8100000000004</v>
      </c>
      <c r="C354" s="3" t="s">
        <v>5</v>
      </c>
      <c r="D354" s="4">
        <f>MATCH(B354,(PERCENTILE(IF($A$2:$A$75371=A354,IF($C$2:$C$5371=C354,$B$2:$B$5371)),{3,2,1}/3)),-1)</f>
        <v>1</v>
      </c>
    </row>
    <row r="355" spans="1:4" x14ac:dyDescent="0.25">
      <c r="A355" s="3">
        <v>104</v>
      </c>
      <c r="B355" s="3">
        <v>5204.21</v>
      </c>
      <c r="C355" s="3" t="s">
        <v>4</v>
      </c>
      <c r="D355" s="4">
        <f>MATCH(B355,(PERCENTILE(IF($A$2:$A$75371=A355,IF($C$2:$C$5371=C355,$B$2:$B$5371)),{3,2,1}/3)),-1)</f>
        <v>1</v>
      </c>
    </row>
    <row r="356" spans="1:4" x14ac:dyDescent="0.25">
      <c r="A356" s="3">
        <v>104</v>
      </c>
      <c r="B356" s="3">
        <v>5289.1</v>
      </c>
      <c r="C356" s="3" t="s">
        <v>4</v>
      </c>
      <c r="D356" s="4">
        <f>MATCH(B356,(PERCENTILE(IF($A$2:$A$75371=A356,IF($C$2:$C$5371=C356,$B$2:$B$5371)),{3,2,1}/3)),-1)</f>
        <v>1</v>
      </c>
    </row>
    <row r="357" spans="1:4" x14ac:dyDescent="0.25">
      <c r="A357" s="3">
        <v>104</v>
      </c>
      <c r="B357" s="3">
        <v>5299.53</v>
      </c>
      <c r="C357" s="3" t="s">
        <v>4</v>
      </c>
      <c r="D357" s="4">
        <f>MATCH(B357,(PERCENTILE(IF($A$2:$A$75371=A357,IF($C$2:$C$5371=C357,$B$2:$B$5371)),{3,2,1}/3)),-1)</f>
        <v>1</v>
      </c>
    </row>
    <row r="358" spans="1:4" x14ac:dyDescent="0.25">
      <c r="A358" s="3">
        <v>104</v>
      </c>
      <c r="B358" s="3">
        <v>5436.93</v>
      </c>
      <c r="C358" s="3" t="s">
        <v>4</v>
      </c>
      <c r="D358" s="4">
        <f>MATCH(B358,(PERCENTILE(IF($A$2:$A$75371=A358,IF($C$2:$C$5371=C358,$B$2:$B$5371)),{3,2,1}/3)),-1)</f>
        <v>1</v>
      </c>
    </row>
    <row r="359" spans="1:4" x14ac:dyDescent="0.25">
      <c r="A359" s="3">
        <v>104</v>
      </c>
      <c r="B359" s="3">
        <v>5496.36</v>
      </c>
      <c r="C359" s="3" t="s">
        <v>5</v>
      </c>
      <c r="D359" s="4">
        <f>MATCH(B359,(PERCENTILE(IF($A$2:$A$75371=A359,IF($C$2:$C$5371=C359,$B$2:$B$5371)),{3,2,1}/3)),-1)</f>
        <v>1</v>
      </c>
    </row>
    <row r="360" spans="1:4" x14ac:dyDescent="0.25">
      <c r="A360" s="3">
        <v>104</v>
      </c>
      <c r="B360" s="3">
        <v>5620.66</v>
      </c>
      <c r="C360" s="3" t="s">
        <v>5</v>
      </c>
      <c r="D360" s="4">
        <f>MATCH(B360,(PERCENTILE(IF($A$2:$A$75371=A360,IF($C$2:$C$5371=C360,$B$2:$B$5371)),{3,2,1}/3)),-1)</f>
        <v>1</v>
      </c>
    </row>
    <row r="361" spans="1:4" x14ac:dyDescent="0.25">
      <c r="A361" s="3">
        <v>104</v>
      </c>
      <c r="B361" s="3">
        <v>5798.3</v>
      </c>
      <c r="C361" s="3" t="s">
        <v>5</v>
      </c>
      <c r="D361" s="4">
        <f>MATCH(B361,(PERCENTILE(IF($A$2:$A$75371=A361,IF($C$2:$C$5371=C361,$B$2:$B$5371)),{3,2,1}/3)),-1)</f>
        <v>1</v>
      </c>
    </row>
    <row r="362" spans="1:4" x14ac:dyDescent="0.25">
      <c r="A362" s="3">
        <v>104</v>
      </c>
      <c r="B362" s="3">
        <v>5878.47</v>
      </c>
      <c r="C362" s="3" t="s">
        <v>4</v>
      </c>
      <c r="D362" s="4">
        <f>MATCH(B362,(PERCENTILE(IF($A$2:$A$75371=A362,IF($C$2:$C$5371=C362,$B$2:$B$5371)),{3,2,1}/3)),-1)</f>
        <v>1</v>
      </c>
    </row>
    <row r="363" spans="1:4" x14ac:dyDescent="0.25">
      <c r="A363" s="3">
        <v>104</v>
      </c>
      <c r="B363" s="3">
        <v>5880.41</v>
      </c>
      <c r="C363" s="3" t="s">
        <v>4</v>
      </c>
      <c r="D363" s="4">
        <f>MATCH(B363,(PERCENTILE(IF($A$2:$A$75371=A363,IF($C$2:$C$5371=C363,$B$2:$B$5371)),{3,2,1}/3)),-1)</f>
        <v>1</v>
      </c>
    </row>
    <row r="364" spans="1:4" x14ac:dyDescent="0.25">
      <c r="A364" s="3">
        <v>104</v>
      </c>
      <c r="B364" s="3">
        <v>5903.27</v>
      </c>
      <c r="C364" s="3" t="s">
        <v>5</v>
      </c>
      <c r="D364" s="4">
        <f>MATCH(B364,(PERCENTILE(IF($A$2:$A$75371=A364,IF($C$2:$C$5371=C364,$B$2:$B$5371)),{3,2,1}/3)),-1)</f>
        <v>1</v>
      </c>
    </row>
    <row r="365" spans="1:4" x14ac:dyDescent="0.25">
      <c r="A365" s="3">
        <v>104</v>
      </c>
      <c r="B365" s="3">
        <v>6016.29</v>
      </c>
      <c r="C365" s="3" t="s">
        <v>4</v>
      </c>
      <c r="D365" s="4">
        <f>MATCH(B365,(PERCENTILE(IF($A$2:$A$75371=A365,IF($C$2:$C$5371=C365,$B$2:$B$5371)),{3,2,1}/3)),-1)</f>
        <v>1</v>
      </c>
    </row>
    <row r="366" spans="1:4" x14ac:dyDescent="0.25">
      <c r="A366" s="3">
        <v>104</v>
      </c>
      <c r="B366" s="3">
        <v>6070.93</v>
      </c>
      <c r="C366" s="3" t="s">
        <v>4</v>
      </c>
      <c r="D366" s="4">
        <f>MATCH(B366,(PERCENTILE(IF($A$2:$A$75371=A366,IF($C$2:$C$5371=C366,$B$2:$B$5371)),{3,2,1}/3)),-1)</f>
        <v>1</v>
      </c>
    </row>
    <row r="367" spans="1:4" x14ac:dyDescent="0.25">
      <c r="A367" s="3">
        <v>104</v>
      </c>
      <c r="B367" s="3">
        <v>6158.34</v>
      </c>
      <c r="C367" s="3" t="s">
        <v>4</v>
      </c>
      <c r="D367" s="4">
        <f>MATCH(B367,(PERCENTILE(IF($A$2:$A$75371=A367,IF($C$2:$C$5371=C367,$B$2:$B$5371)),{3,2,1}/3)),-1)</f>
        <v>1</v>
      </c>
    </row>
    <row r="368" spans="1:4" x14ac:dyDescent="0.25">
      <c r="A368" s="3">
        <v>104</v>
      </c>
      <c r="B368" s="3">
        <v>6169.22</v>
      </c>
      <c r="C368" s="3" t="s">
        <v>4</v>
      </c>
      <c r="D368" s="4">
        <f>MATCH(B368,(PERCENTILE(IF($A$2:$A$75371=A368,IF($C$2:$C$5371=C368,$B$2:$B$5371)),{3,2,1}/3)),-1)</f>
        <v>1</v>
      </c>
    </row>
    <row r="369" spans="1:4" x14ac:dyDescent="0.25">
      <c r="A369" s="3">
        <v>104</v>
      </c>
      <c r="B369" s="3">
        <v>6185.81</v>
      </c>
      <c r="C369" s="3" t="s">
        <v>4</v>
      </c>
      <c r="D369" s="4">
        <f>MATCH(B369,(PERCENTILE(IF($A$2:$A$75371=A369,IF($C$2:$C$5371=C369,$B$2:$B$5371)),{3,2,1}/3)),-1)</f>
        <v>1</v>
      </c>
    </row>
    <row r="370" spans="1:4" x14ac:dyDescent="0.25">
      <c r="A370" s="3">
        <v>104</v>
      </c>
      <c r="B370" s="3">
        <v>6198.09</v>
      </c>
      <c r="C370" s="3" t="s">
        <v>5</v>
      </c>
      <c r="D370" s="4">
        <f>MATCH(B370,(PERCENTILE(IF($A$2:$A$75371=A370,IF($C$2:$C$5371=C370,$B$2:$B$5371)),{3,2,1}/3)),-1)</f>
        <v>1</v>
      </c>
    </row>
    <row r="371" spans="1:4" x14ac:dyDescent="0.25">
      <c r="A371" s="3">
        <v>104</v>
      </c>
      <c r="B371" s="3">
        <v>6222.16</v>
      </c>
      <c r="C371" s="3" t="s">
        <v>4</v>
      </c>
      <c r="D371" s="4">
        <f>MATCH(B371,(PERCENTILE(IF($A$2:$A$75371=A371,IF($C$2:$C$5371=C371,$B$2:$B$5371)),{3,2,1}/3)),-1)</f>
        <v>1</v>
      </c>
    </row>
    <row r="372" spans="1:4" x14ac:dyDescent="0.25">
      <c r="A372" s="3">
        <v>104</v>
      </c>
      <c r="B372" s="3">
        <v>6542.31</v>
      </c>
      <c r="C372" s="3" t="s">
        <v>4</v>
      </c>
      <c r="D372" s="4">
        <f>MATCH(B372,(PERCENTILE(IF($A$2:$A$75371=A372,IF($C$2:$C$5371=C372,$B$2:$B$5371)),{3,2,1}/3)),-1)</f>
        <v>1</v>
      </c>
    </row>
    <row r="373" spans="1:4" x14ac:dyDescent="0.25">
      <c r="A373" s="3">
        <v>104</v>
      </c>
      <c r="B373" s="3">
        <v>6572.35</v>
      </c>
      <c r="C373" s="3" t="s">
        <v>4</v>
      </c>
      <c r="D373" s="4">
        <f>MATCH(B373,(PERCENTILE(IF($A$2:$A$75371=A373,IF($C$2:$C$5371=C373,$B$2:$B$5371)),{3,2,1}/3)),-1)</f>
        <v>1</v>
      </c>
    </row>
    <row r="374" spans="1:4" x14ac:dyDescent="0.25">
      <c r="A374" s="3">
        <v>104</v>
      </c>
      <c r="B374" s="3">
        <v>6583.19</v>
      </c>
      <c r="C374" s="3" t="s">
        <v>4</v>
      </c>
      <c r="D374" s="4">
        <f>MATCH(B374,(PERCENTILE(IF($A$2:$A$75371=A374,IF($C$2:$C$5371=C374,$B$2:$B$5371)),{3,2,1}/3)),-1)</f>
        <v>1</v>
      </c>
    </row>
    <row r="375" spans="1:4" x14ac:dyDescent="0.25">
      <c r="A375" s="3">
        <v>104</v>
      </c>
      <c r="B375" s="3">
        <v>6663.43</v>
      </c>
      <c r="C375" s="3" t="s">
        <v>5</v>
      </c>
      <c r="D375" s="4">
        <f>MATCH(B375,(PERCENTILE(IF($A$2:$A$75371=A375,IF($C$2:$C$5371=C375,$B$2:$B$5371)),{3,2,1}/3)),-1)</f>
        <v>1</v>
      </c>
    </row>
    <row r="376" spans="1:4" x14ac:dyDescent="0.25">
      <c r="A376" s="3">
        <v>104</v>
      </c>
      <c r="B376" s="3">
        <v>6808.85</v>
      </c>
      <c r="C376" s="3" t="s">
        <v>5</v>
      </c>
      <c r="D376" s="4">
        <f>MATCH(B376,(PERCENTILE(IF($A$2:$A$75371=A376,IF($C$2:$C$5371=C376,$B$2:$B$5371)),{3,2,1}/3)),-1)</f>
        <v>1</v>
      </c>
    </row>
    <row r="377" spans="1:4" x14ac:dyDescent="0.25">
      <c r="A377" s="3">
        <v>104</v>
      </c>
      <c r="B377" s="3">
        <v>6955.8</v>
      </c>
      <c r="C377" s="3" t="s">
        <v>5</v>
      </c>
      <c r="D377" s="4">
        <f>MATCH(B377,(PERCENTILE(IF($A$2:$A$75371=A377,IF($C$2:$C$5371=C377,$B$2:$B$5371)),{3,2,1}/3)),-1)</f>
        <v>1</v>
      </c>
    </row>
    <row r="378" spans="1:4" x14ac:dyDescent="0.25">
      <c r="A378" s="3">
        <v>104</v>
      </c>
      <c r="B378" s="3">
        <v>6979.67</v>
      </c>
      <c r="C378" s="3" t="s">
        <v>4</v>
      </c>
      <c r="D378" s="4">
        <f>MATCH(B378,(PERCENTILE(IF($A$2:$A$75371=A378,IF($C$2:$C$5371=C378,$B$2:$B$5371)),{3,2,1}/3)),-1)</f>
        <v>1</v>
      </c>
    </row>
    <row r="379" spans="1:4" x14ac:dyDescent="0.25">
      <c r="A379" s="3">
        <v>104</v>
      </c>
      <c r="B379" s="3">
        <v>7043.43</v>
      </c>
      <c r="C379" s="3" t="s">
        <v>5</v>
      </c>
      <c r="D379" s="4">
        <f>MATCH(B379,(PERCENTILE(IF($A$2:$A$75371=A379,IF($C$2:$C$5371=C379,$B$2:$B$5371)),{3,2,1}/3)),-1)</f>
        <v>1</v>
      </c>
    </row>
    <row r="380" spans="1:4" x14ac:dyDescent="0.25">
      <c r="A380" s="3">
        <v>104</v>
      </c>
      <c r="B380" s="3">
        <v>7117.36</v>
      </c>
      <c r="C380" s="3" t="s">
        <v>5</v>
      </c>
      <c r="D380" s="4">
        <f>MATCH(B380,(PERCENTILE(IF($A$2:$A$75371=A380,IF($C$2:$C$5371=C380,$B$2:$B$5371)),{3,2,1}/3)),-1)</f>
        <v>1</v>
      </c>
    </row>
    <row r="381" spans="1:4" x14ac:dyDescent="0.25">
      <c r="A381" s="3">
        <v>104</v>
      </c>
      <c r="B381" s="3">
        <v>7153.42</v>
      </c>
      <c r="C381" s="3" t="s">
        <v>5</v>
      </c>
      <c r="D381" s="4">
        <f>MATCH(B381,(PERCENTILE(IF($A$2:$A$75371=A381,IF($C$2:$C$5371=C381,$B$2:$B$5371)),{3,2,1}/3)),-1)</f>
        <v>1</v>
      </c>
    </row>
    <row r="382" spans="1:4" x14ac:dyDescent="0.25">
      <c r="A382" s="3">
        <v>104</v>
      </c>
      <c r="B382" s="3">
        <v>7570.74</v>
      </c>
      <c r="C382" s="3" t="s">
        <v>4</v>
      </c>
      <c r="D382" s="4">
        <f>MATCH(B382,(PERCENTILE(IF($A$2:$A$75371=A382,IF($C$2:$C$5371=C382,$B$2:$B$5371)),{3,2,1}/3)),-1)</f>
        <v>1</v>
      </c>
    </row>
    <row r="383" spans="1:4" x14ac:dyDescent="0.25">
      <c r="A383" s="3">
        <v>104</v>
      </c>
      <c r="B383" s="3">
        <v>7750.9</v>
      </c>
      <c r="C383" s="3" t="s">
        <v>4</v>
      </c>
      <c r="D383" s="4">
        <f>MATCH(B383,(PERCENTILE(IF($A$2:$A$75371=A383,IF($C$2:$C$5371=C383,$B$2:$B$5371)),{3,2,1}/3)),-1)</f>
        <v>1</v>
      </c>
    </row>
    <row r="384" spans="1:4" x14ac:dyDescent="0.25">
      <c r="A384" s="3">
        <v>104</v>
      </c>
      <c r="B384" s="3">
        <v>7944.77</v>
      </c>
      <c r="C384" s="3" t="s">
        <v>4</v>
      </c>
      <c r="D384" s="4">
        <f>MATCH(B384,(PERCENTILE(IF($A$2:$A$75371=A384,IF($C$2:$C$5371=C384,$B$2:$B$5371)),{3,2,1}/3)),-1)</f>
        <v>1</v>
      </c>
    </row>
    <row r="385" spans="1:4" x14ac:dyDescent="0.25">
      <c r="A385" s="3">
        <v>104</v>
      </c>
      <c r="B385" s="3">
        <v>8191.7</v>
      </c>
      <c r="C385" s="3" t="s">
        <v>5</v>
      </c>
      <c r="D385" s="4">
        <f>MATCH(B385,(PERCENTILE(IF($A$2:$A$75371=A385,IF($C$2:$C$5371=C385,$B$2:$B$5371)),{3,2,1}/3)),-1)</f>
        <v>1</v>
      </c>
    </row>
    <row r="386" spans="1:4" x14ac:dyDescent="0.25">
      <c r="A386" s="3">
        <v>104</v>
      </c>
      <c r="B386" s="3">
        <v>8250.56</v>
      </c>
      <c r="C386" s="3" t="s">
        <v>4</v>
      </c>
      <c r="D386" s="4">
        <f>MATCH(B386,(PERCENTILE(IF($A$2:$A$75371=A386,IF($C$2:$C$5371=C386,$B$2:$B$5371)),{3,2,1}/3)),-1)</f>
        <v>1</v>
      </c>
    </row>
    <row r="387" spans="1:4" x14ac:dyDescent="0.25">
      <c r="A387" s="3">
        <v>104</v>
      </c>
      <c r="B387" s="3">
        <v>8495.3799999999992</v>
      </c>
      <c r="C387" s="3" t="s">
        <v>4</v>
      </c>
      <c r="D387" s="4">
        <f>MATCH(B387,(PERCENTILE(IF($A$2:$A$75371=A387,IF($C$2:$C$5371=C387,$B$2:$B$5371)),{3,2,1}/3)),-1)</f>
        <v>1</v>
      </c>
    </row>
    <row r="388" spans="1:4" x14ac:dyDescent="0.25">
      <c r="A388" s="3">
        <v>104</v>
      </c>
      <c r="B388" s="3">
        <v>8518.18</v>
      </c>
      <c r="C388" s="3" t="s">
        <v>4</v>
      </c>
      <c r="D388" s="4">
        <f>MATCH(B388,(PERCENTILE(IF($A$2:$A$75371=A388,IF($C$2:$C$5371=C388,$B$2:$B$5371)),{3,2,1}/3)),-1)</f>
        <v>1</v>
      </c>
    </row>
    <row r="389" spans="1:4" x14ac:dyDescent="0.25">
      <c r="A389" s="3">
        <v>104</v>
      </c>
      <c r="B389" s="3">
        <v>8676.4500000000007</v>
      </c>
      <c r="C389" s="3" t="s">
        <v>4</v>
      </c>
      <c r="D389" s="4">
        <f>MATCH(B389,(PERCENTILE(IF($A$2:$A$75371=A389,IF($C$2:$C$5371=C389,$B$2:$B$5371)),{3,2,1}/3)),-1)</f>
        <v>1</v>
      </c>
    </row>
    <row r="390" spans="1:4" x14ac:dyDescent="0.25">
      <c r="A390" s="3">
        <v>104</v>
      </c>
      <c r="B390" s="3">
        <v>8709.41</v>
      </c>
      <c r="C390" s="3" t="s">
        <v>5</v>
      </c>
      <c r="D390" s="4">
        <f>MATCH(B390,(PERCENTILE(IF($A$2:$A$75371=A390,IF($C$2:$C$5371=C390,$B$2:$B$5371)),{3,2,1}/3)),-1)</f>
        <v>1</v>
      </c>
    </row>
    <row r="391" spans="1:4" x14ac:dyDescent="0.25">
      <c r="A391" s="3">
        <v>104</v>
      </c>
      <c r="B391" s="3">
        <v>9027.51</v>
      </c>
      <c r="C391" s="3" t="s">
        <v>5</v>
      </c>
      <c r="D391" s="4">
        <f>MATCH(B391,(PERCENTILE(IF($A$2:$A$75371=A391,IF($C$2:$C$5371=C391,$B$2:$B$5371)),{3,2,1}/3)),-1)</f>
        <v>1</v>
      </c>
    </row>
    <row r="392" spans="1:4" x14ac:dyDescent="0.25">
      <c r="A392" s="3">
        <v>104</v>
      </c>
      <c r="B392" s="3">
        <v>9500.4</v>
      </c>
      <c r="C392" s="3" t="s">
        <v>5</v>
      </c>
      <c r="D392" s="4">
        <f>MATCH(B392,(PERCENTILE(IF($A$2:$A$75371=A392,IF($C$2:$C$5371=C392,$B$2:$B$5371)),{3,2,1}/3)),-1)</f>
        <v>1</v>
      </c>
    </row>
    <row r="393" spans="1:4" x14ac:dyDescent="0.25">
      <c r="A393" s="3">
        <v>104</v>
      </c>
      <c r="B393" s="3">
        <v>9596.23</v>
      </c>
      <c r="C393" s="3" t="s">
        <v>4</v>
      </c>
      <c r="D393" s="4">
        <f>MATCH(B393,(PERCENTILE(IF($A$2:$A$75371=A393,IF($C$2:$C$5371=C393,$B$2:$B$5371)),{3,2,1}/3)),-1)</f>
        <v>1</v>
      </c>
    </row>
    <row r="394" spans="1:4" x14ac:dyDescent="0.25">
      <c r="A394" s="3">
        <v>104</v>
      </c>
      <c r="B394" s="3">
        <v>9889.7900000000009</v>
      </c>
      <c r="C394" s="3" t="s">
        <v>5</v>
      </c>
      <c r="D394" s="4">
        <f>MATCH(B394,(PERCENTILE(IF($A$2:$A$75371=A394,IF($C$2:$C$5371=C394,$B$2:$B$5371)),{3,2,1}/3)),-1)</f>
        <v>1</v>
      </c>
    </row>
    <row r="395" spans="1:4" x14ac:dyDescent="0.25">
      <c r="A395" s="3">
        <v>104</v>
      </c>
      <c r="B395" s="3">
        <v>10167.719999999999</v>
      </c>
      <c r="C395" s="3" t="s">
        <v>5</v>
      </c>
      <c r="D395" s="4">
        <f>MATCH(B395,(PERCENTILE(IF($A$2:$A$75371=A395,IF($C$2:$C$5371=C395,$B$2:$B$5371)),{3,2,1}/3)),-1)</f>
        <v>1</v>
      </c>
    </row>
    <row r="396" spans="1:4" x14ac:dyDescent="0.25">
      <c r="A396" s="3">
        <v>104</v>
      </c>
      <c r="B396" s="3">
        <v>10938.95</v>
      </c>
      <c r="C396" s="3" t="s">
        <v>4</v>
      </c>
      <c r="D396" s="4">
        <f>MATCH(B396,(PERCENTILE(IF($A$2:$A$75371=A396,IF($C$2:$C$5371=C396,$B$2:$B$5371)),{3,2,1}/3)),-1)</f>
        <v>1</v>
      </c>
    </row>
    <row r="397" spans="1:4" x14ac:dyDescent="0.25">
      <c r="A397" s="3">
        <v>104</v>
      </c>
      <c r="B397" s="3">
        <v>11250.03</v>
      </c>
      <c r="C397" s="3" t="s">
        <v>5</v>
      </c>
      <c r="D397" s="4">
        <f>MATCH(B397,(PERCENTILE(IF($A$2:$A$75371=A397,IF($C$2:$C$5371=C397,$B$2:$B$5371)),{3,2,1}/3)),-1)</f>
        <v>1</v>
      </c>
    </row>
    <row r="398" spans="1:4" x14ac:dyDescent="0.25">
      <c r="A398" s="3">
        <v>104</v>
      </c>
      <c r="B398" s="3">
        <v>11444.29</v>
      </c>
      <c r="C398" s="3" t="s">
        <v>5</v>
      </c>
      <c r="D398" s="4">
        <f>MATCH(B398,(PERCENTILE(IF($A$2:$A$75371=A398,IF($C$2:$C$5371=C398,$B$2:$B$5371)),{3,2,1}/3)),-1)</f>
        <v>1</v>
      </c>
    </row>
    <row r="399" spans="1:4" x14ac:dyDescent="0.25">
      <c r="A399" s="3">
        <v>104</v>
      </c>
      <c r="B399" s="3">
        <v>12349.61</v>
      </c>
      <c r="C399" s="3" t="s">
        <v>5</v>
      </c>
      <c r="D399" s="4">
        <f>MATCH(B399,(PERCENTILE(IF($A$2:$A$75371=A399,IF($C$2:$C$5371=C399,$B$2:$B$5371)),{3,2,1}/3)),-1)</f>
        <v>1</v>
      </c>
    </row>
    <row r="400" spans="1:4" x14ac:dyDescent="0.25">
      <c r="A400" s="3">
        <v>104</v>
      </c>
      <c r="B400" s="3">
        <v>12831.55</v>
      </c>
      <c r="C400" s="3" t="s">
        <v>5</v>
      </c>
      <c r="D400" s="4">
        <f>MATCH(B400,(PERCENTILE(IF($A$2:$A$75371=A400,IF($C$2:$C$5371=C400,$B$2:$B$5371)),{3,2,1}/3)),-1)</f>
        <v>1</v>
      </c>
    </row>
    <row r="401" spans="1:4" x14ac:dyDescent="0.25">
      <c r="A401" s="3">
        <v>104</v>
      </c>
      <c r="B401" s="3">
        <v>14261.21</v>
      </c>
      <c r="C401" s="3" t="s">
        <v>4</v>
      </c>
      <c r="D401" s="4">
        <f>MATCH(B401,(PERCENTILE(IF($A$2:$A$75371=A401,IF($C$2:$C$5371=C401,$B$2:$B$5371)),{3,2,1}/3)),-1)</f>
        <v>1</v>
      </c>
    </row>
    <row r="402" spans="1:4" x14ac:dyDescent="0.25">
      <c r="A402" s="3">
        <v>104</v>
      </c>
      <c r="B402" s="3">
        <v>14685</v>
      </c>
      <c r="C402" s="3" t="s">
        <v>5</v>
      </c>
      <c r="D402" s="4">
        <f>MATCH(B402,(PERCENTILE(IF($A$2:$A$75371=A402,IF($C$2:$C$5371=C402,$B$2:$B$5371)),{3,2,1}/3)),-1)</f>
        <v>1</v>
      </c>
    </row>
    <row r="403" spans="1:4" x14ac:dyDescent="0.25">
      <c r="A403" s="3">
        <v>104</v>
      </c>
      <c r="B403" s="3">
        <v>15569.72</v>
      </c>
      <c r="C403" s="3" t="s">
        <v>4</v>
      </c>
      <c r="D403" s="4">
        <f>MATCH(B403,(PERCENTILE(IF($A$2:$A$75371=A403,IF($C$2:$C$5371=C403,$B$2:$B$5371)),{3,2,1}/3)),-1)</f>
        <v>1</v>
      </c>
    </row>
    <row r="404" spans="1:4" x14ac:dyDescent="0.25">
      <c r="A404" s="3">
        <v>104</v>
      </c>
      <c r="B404" s="3">
        <v>15914.03</v>
      </c>
      <c r="C404" s="3" t="s">
        <v>4</v>
      </c>
      <c r="D404" s="4">
        <f>MATCH(B404,(PERCENTILE(IF($A$2:$A$75371=A404,IF($C$2:$C$5371=C404,$B$2:$B$5371)),{3,2,1}/3)),-1)</f>
        <v>1</v>
      </c>
    </row>
    <row r="405" spans="1:4" x14ac:dyDescent="0.25">
      <c r="A405" s="3">
        <v>105</v>
      </c>
      <c r="B405" s="3">
        <v>1314.65</v>
      </c>
      <c r="C405" s="3" t="s">
        <v>4</v>
      </c>
      <c r="D405" s="4">
        <f>MATCH(B405,(PERCENTILE(IF($A$2:$A$75371=A405,IF($C$2:$C$5371=C405,$B$2:$B$5371)),{3,2,1}/3)),-1)</f>
        <v>3</v>
      </c>
    </row>
    <row r="406" spans="1:4" x14ac:dyDescent="0.25">
      <c r="A406" s="3">
        <v>105</v>
      </c>
      <c r="B406" s="3">
        <v>1699.84</v>
      </c>
      <c r="C406" s="3" t="s">
        <v>4</v>
      </c>
      <c r="D406" s="4">
        <f>MATCH(B406,(PERCENTILE(IF($A$2:$A$75371=A406,IF($C$2:$C$5371=C406,$B$2:$B$5371)),{3,2,1}/3)),-1)</f>
        <v>3</v>
      </c>
    </row>
    <row r="407" spans="1:4" x14ac:dyDescent="0.25">
      <c r="A407" s="3">
        <v>105</v>
      </c>
      <c r="B407" s="3">
        <v>1739.26</v>
      </c>
      <c r="C407" s="3" t="s">
        <v>4</v>
      </c>
      <c r="D407" s="4">
        <f>MATCH(B407,(PERCENTILE(IF($A$2:$A$75371=A407,IF($C$2:$C$5371=C407,$B$2:$B$5371)),{3,2,1}/3)),-1)</f>
        <v>3</v>
      </c>
    </row>
    <row r="408" spans="1:4" x14ac:dyDescent="0.25">
      <c r="A408" s="3">
        <v>105</v>
      </c>
      <c r="B408" s="3">
        <v>1917.43</v>
      </c>
      <c r="C408" s="3" t="s">
        <v>4</v>
      </c>
      <c r="D408" s="4">
        <f>MATCH(B408,(PERCENTILE(IF($A$2:$A$75371=A408,IF($C$2:$C$5371=C408,$B$2:$B$5371)),{3,2,1}/3)),-1)</f>
        <v>3</v>
      </c>
    </row>
    <row r="409" spans="1:4" x14ac:dyDescent="0.25">
      <c r="A409" s="3">
        <v>105</v>
      </c>
      <c r="B409" s="3">
        <v>2053.75</v>
      </c>
      <c r="C409" s="3" t="s">
        <v>4</v>
      </c>
      <c r="D409" s="4">
        <f>MATCH(B409,(PERCENTILE(IF($A$2:$A$75371=A409,IF($C$2:$C$5371=C409,$B$2:$B$5371)),{3,2,1}/3)),-1)</f>
        <v>3</v>
      </c>
    </row>
    <row r="410" spans="1:4" x14ac:dyDescent="0.25">
      <c r="A410" s="3">
        <v>105</v>
      </c>
      <c r="B410" s="3">
        <v>2090.08</v>
      </c>
      <c r="C410" s="3" t="s">
        <v>4</v>
      </c>
      <c r="D410" s="4">
        <f>MATCH(B410,(PERCENTILE(IF($A$2:$A$75371=A410,IF($C$2:$C$5371=C410,$B$2:$B$5371)),{3,2,1}/3)),-1)</f>
        <v>3</v>
      </c>
    </row>
    <row r="411" spans="1:4" x14ac:dyDescent="0.25">
      <c r="A411" s="3">
        <v>105</v>
      </c>
      <c r="B411" s="3">
        <v>2105.39</v>
      </c>
      <c r="C411" s="3" t="s">
        <v>4</v>
      </c>
      <c r="D411" s="4">
        <f>MATCH(B411,(PERCENTILE(IF($A$2:$A$75371=A411,IF($C$2:$C$5371=C411,$B$2:$B$5371)),{3,2,1}/3)),-1)</f>
        <v>3</v>
      </c>
    </row>
    <row r="412" spans="1:4" x14ac:dyDescent="0.25">
      <c r="A412" s="3">
        <v>105</v>
      </c>
      <c r="B412" s="3">
        <v>2124.42</v>
      </c>
      <c r="C412" s="3" t="s">
        <v>4</v>
      </c>
      <c r="D412" s="4">
        <f>MATCH(B412,(PERCENTILE(IF($A$2:$A$75371=A412,IF($C$2:$C$5371=C412,$B$2:$B$5371)),{3,2,1}/3)),-1)</f>
        <v>3</v>
      </c>
    </row>
    <row r="413" spans="1:4" x14ac:dyDescent="0.25">
      <c r="A413" s="3">
        <v>105</v>
      </c>
      <c r="B413" s="3">
        <v>2321.34</v>
      </c>
      <c r="C413" s="3" t="s">
        <v>4</v>
      </c>
      <c r="D413" s="4">
        <f>MATCH(B413,(PERCENTILE(IF($A$2:$A$75371=A413,IF($C$2:$C$5371=C413,$B$2:$B$5371)),{3,2,1}/3)),-1)</f>
        <v>3</v>
      </c>
    </row>
    <row r="414" spans="1:4" x14ac:dyDescent="0.25">
      <c r="A414" s="3">
        <v>105</v>
      </c>
      <c r="B414" s="3">
        <v>2348.6999999999998</v>
      </c>
      <c r="C414" s="3" t="s">
        <v>4</v>
      </c>
      <c r="D414" s="4">
        <f>MATCH(B414,(PERCENTILE(IF($A$2:$A$75371=A414,IF($C$2:$C$5371=C414,$B$2:$B$5371)),{3,2,1}/3)),-1)</f>
        <v>3</v>
      </c>
    </row>
    <row r="415" spans="1:4" x14ac:dyDescent="0.25">
      <c r="A415" s="3">
        <v>105</v>
      </c>
      <c r="B415" s="3">
        <v>2431.6</v>
      </c>
      <c r="C415" s="3" t="s">
        <v>4</v>
      </c>
      <c r="D415" s="4">
        <f>MATCH(B415,(PERCENTILE(IF($A$2:$A$75371=A415,IF($C$2:$C$5371=C415,$B$2:$B$5371)),{3,2,1}/3)),-1)</f>
        <v>3</v>
      </c>
    </row>
    <row r="416" spans="1:4" x14ac:dyDescent="0.25">
      <c r="A416" s="3">
        <v>105</v>
      </c>
      <c r="B416" s="3">
        <v>2464.89</v>
      </c>
      <c r="C416" s="3" t="s">
        <v>4</v>
      </c>
      <c r="D416" s="4">
        <f>MATCH(B416,(PERCENTILE(IF($A$2:$A$75371=A416,IF($C$2:$C$5371=C416,$B$2:$B$5371)),{3,2,1}/3)),-1)</f>
        <v>3</v>
      </c>
    </row>
    <row r="417" spans="1:4" x14ac:dyDescent="0.25">
      <c r="A417" s="3">
        <v>105</v>
      </c>
      <c r="B417" s="3">
        <v>2486.44</v>
      </c>
      <c r="C417" s="3" t="s">
        <v>4</v>
      </c>
      <c r="D417" s="4">
        <f>MATCH(B417,(PERCENTILE(IF($A$2:$A$75371=A417,IF($C$2:$C$5371=C417,$B$2:$B$5371)),{3,2,1}/3)),-1)</f>
        <v>3</v>
      </c>
    </row>
    <row r="418" spans="1:4" x14ac:dyDescent="0.25">
      <c r="A418" s="3">
        <v>105</v>
      </c>
      <c r="B418" s="3">
        <v>2524.35</v>
      </c>
      <c r="C418" s="3" t="s">
        <v>4</v>
      </c>
      <c r="D418" s="4">
        <f>MATCH(B418,(PERCENTILE(IF($A$2:$A$75371=A418,IF($C$2:$C$5371=C418,$B$2:$B$5371)),{3,2,1}/3)),-1)</f>
        <v>3</v>
      </c>
    </row>
    <row r="419" spans="1:4" x14ac:dyDescent="0.25">
      <c r="A419" s="3">
        <v>105</v>
      </c>
      <c r="B419" s="3">
        <v>2536.2800000000002</v>
      </c>
      <c r="C419" s="3" t="s">
        <v>5</v>
      </c>
      <c r="D419" s="4">
        <f>MATCH(B419,(PERCENTILE(IF($A$2:$A$75371=A419,IF($C$2:$C$5371=C419,$B$2:$B$5371)),{3,2,1}/3)),-1)</f>
        <v>3</v>
      </c>
    </row>
    <row r="420" spans="1:4" x14ac:dyDescent="0.25">
      <c r="A420" s="3">
        <v>105</v>
      </c>
      <c r="B420" s="3">
        <v>2548.4</v>
      </c>
      <c r="C420" s="3" t="s">
        <v>4</v>
      </c>
      <c r="D420" s="4">
        <f>MATCH(B420,(PERCENTILE(IF($A$2:$A$75371=A420,IF($C$2:$C$5371=C420,$B$2:$B$5371)),{3,2,1}/3)),-1)</f>
        <v>3</v>
      </c>
    </row>
    <row r="421" spans="1:4" x14ac:dyDescent="0.25">
      <c r="A421" s="3">
        <v>105</v>
      </c>
      <c r="B421" s="3">
        <v>2554.89</v>
      </c>
      <c r="C421" s="3" t="s">
        <v>4</v>
      </c>
      <c r="D421" s="4">
        <f>MATCH(B421,(PERCENTILE(IF($A$2:$A$75371=A421,IF($C$2:$C$5371=C421,$B$2:$B$5371)),{3,2,1}/3)),-1)</f>
        <v>3</v>
      </c>
    </row>
    <row r="422" spans="1:4" x14ac:dyDescent="0.25">
      <c r="A422" s="3">
        <v>105</v>
      </c>
      <c r="B422" s="3">
        <v>2605.09</v>
      </c>
      <c r="C422" s="3" t="s">
        <v>5</v>
      </c>
      <c r="D422" s="4">
        <f>MATCH(B422,(PERCENTILE(IF($A$2:$A$75371=A422,IF($C$2:$C$5371=C422,$B$2:$B$5371)),{3,2,1}/3)),-1)</f>
        <v>3</v>
      </c>
    </row>
    <row r="423" spans="1:4" x14ac:dyDescent="0.25">
      <c r="A423" s="3">
        <v>105</v>
      </c>
      <c r="B423" s="3">
        <v>2633.24</v>
      </c>
      <c r="C423" s="3" t="s">
        <v>4</v>
      </c>
      <c r="D423" s="4">
        <f>MATCH(B423,(PERCENTILE(IF($A$2:$A$75371=A423,IF($C$2:$C$5371=C423,$B$2:$B$5371)),{3,2,1}/3)),-1)</f>
        <v>3</v>
      </c>
    </row>
    <row r="424" spans="1:4" x14ac:dyDescent="0.25">
      <c r="A424" s="3">
        <v>105</v>
      </c>
      <c r="B424" s="3">
        <v>2673.48</v>
      </c>
      <c r="C424" s="3" t="s">
        <v>4</v>
      </c>
      <c r="D424" s="4">
        <f>MATCH(B424,(PERCENTILE(IF($A$2:$A$75371=A424,IF($C$2:$C$5371=C424,$B$2:$B$5371)),{3,2,1}/3)),-1)</f>
        <v>3</v>
      </c>
    </row>
    <row r="425" spans="1:4" x14ac:dyDescent="0.25">
      <c r="A425" s="3">
        <v>105</v>
      </c>
      <c r="B425" s="3">
        <v>2690.62</v>
      </c>
      <c r="C425" s="3" t="s">
        <v>5</v>
      </c>
      <c r="D425" s="4">
        <f>MATCH(B425,(PERCENTILE(IF($A$2:$A$75371=A425,IF($C$2:$C$5371=C425,$B$2:$B$5371)),{3,2,1}/3)),-1)</f>
        <v>2</v>
      </c>
    </row>
    <row r="426" spans="1:4" x14ac:dyDescent="0.25">
      <c r="A426" s="3">
        <v>105</v>
      </c>
      <c r="B426" s="3">
        <v>2731.71</v>
      </c>
      <c r="C426" s="3" t="s">
        <v>4</v>
      </c>
      <c r="D426" s="4">
        <f>MATCH(B426,(PERCENTILE(IF($A$2:$A$75371=A426,IF($C$2:$C$5371=C426,$B$2:$B$5371)),{3,2,1}/3)),-1)</f>
        <v>2</v>
      </c>
    </row>
    <row r="427" spans="1:4" x14ac:dyDescent="0.25">
      <c r="A427" s="3">
        <v>105</v>
      </c>
      <c r="B427" s="3">
        <v>2817.78</v>
      </c>
      <c r="C427" s="3" t="s">
        <v>4</v>
      </c>
      <c r="D427" s="4">
        <f>MATCH(B427,(PERCENTILE(IF($A$2:$A$75371=A427,IF($C$2:$C$5371=C427,$B$2:$B$5371)),{3,2,1}/3)),-1)</f>
        <v>2</v>
      </c>
    </row>
    <row r="428" spans="1:4" x14ac:dyDescent="0.25">
      <c r="A428" s="3">
        <v>105</v>
      </c>
      <c r="B428" s="3">
        <v>2824.87</v>
      </c>
      <c r="C428" s="3" t="s">
        <v>4</v>
      </c>
      <c r="D428" s="4">
        <f>MATCH(B428,(PERCENTILE(IF($A$2:$A$75371=A428,IF($C$2:$C$5371=C428,$B$2:$B$5371)),{3,2,1}/3)),-1)</f>
        <v>2</v>
      </c>
    </row>
    <row r="429" spans="1:4" x14ac:dyDescent="0.25">
      <c r="A429" s="3">
        <v>105</v>
      </c>
      <c r="B429" s="3">
        <v>2863.27</v>
      </c>
      <c r="C429" s="3" t="s">
        <v>5</v>
      </c>
      <c r="D429" s="4">
        <f>MATCH(B429,(PERCENTILE(IF($A$2:$A$75371=A429,IF($C$2:$C$5371=C429,$B$2:$B$5371)),{3,2,1}/3)),-1)</f>
        <v>2</v>
      </c>
    </row>
    <row r="430" spans="1:4" x14ac:dyDescent="0.25">
      <c r="A430" s="3">
        <v>105</v>
      </c>
      <c r="B430" s="3">
        <v>2864.2</v>
      </c>
      <c r="C430" s="3" t="s">
        <v>5</v>
      </c>
      <c r="D430" s="4">
        <f>MATCH(B430,(PERCENTILE(IF($A$2:$A$75371=A430,IF($C$2:$C$5371=C430,$B$2:$B$5371)),{3,2,1}/3)),-1)</f>
        <v>2</v>
      </c>
    </row>
    <row r="431" spans="1:4" x14ac:dyDescent="0.25">
      <c r="A431" s="3">
        <v>105</v>
      </c>
      <c r="B431" s="3">
        <v>2864.92</v>
      </c>
      <c r="C431" s="3" t="s">
        <v>4</v>
      </c>
      <c r="D431" s="4">
        <f>MATCH(B431,(PERCENTILE(IF($A$2:$A$75371=A431,IF($C$2:$C$5371=C431,$B$2:$B$5371)),{3,2,1}/3)),-1)</f>
        <v>2</v>
      </c>
    </row>
    <row r="432" spans="1:4" x14ac:dyDescent="0.25">
      <c r="A432" s="3">
        <v>105</v>
      </c>
      <c r="B432" s="3">
        <v>2952.28</v>
      </c>
      <c r="C432" s="3" t="s">
        <v>5</v>
      </c>
      <c r="D432" s="4">
        <f>MATCH(B432,(PERCENTILE(IF($A$2:$A$75371=A432,IF($C$2:$C$5371=C432,$B$2:$B$5371)),{3,2,1}/3)),-1)</f>
        <v>2</v>
      </c>
    </row>
    <row r="433" spans="1:4" x14ac:dyDescent="0.25">
      <c r="A433" s="3">
        <v>105</v>
      </c>
      <c r="B433" s="3">
        <v>2979.14</v>
      </c>
      <c r="C433" s="3" t="s">
        <v>4</v>
      </c>
      <c r="D433" s="4">
        <f>MATCH(B433,(PERCENTILE(IF($A$2:$A$75371=A433,IF($C$2:$C$5371=C433,$B$2:$B$5371)),{3,2,1}/3)),-1)</f>
        <v>2</v>
      </c>
    </row>
    <row r="434" spans="1:4" x14ac:dyDescent="0.25">
      <c r="A434" s="3">
        <v>105</v>
      </c>
      <c r="B434" s="3">
        <v>2986.24</v>
      </c>
      <c r="C434" s="3" t="s">
        <v>4</v>
      </c>
      <c r="D434" s="4">
        <f>MATCH(B434,(PERCENTILE(IF($A$2:$A$75371=A434,IF($C$2:$C$5371=C434,$B$2:$B$5371)),{3,2,1}/3)),-1)</f>
        <v>2</v>
      </c>
    </row>
    <row r="435" spans="1:4" x14ac:dyDescent="0.25">
      <c r="A435" s="3">
        <v>105</v>
      </c>
      <c r="B435" s="3">
        <v>3006</v>
      </c>
      <c r="C435" s="3" t="s">
        <v>4</v>
      </c>
      <c r="D435" s="4">
        <f>MATCH(B435,(PERCENTILE(IF($A$2:$A$75371=A435,IF($C$2:$C$5371=C435,$B$2:$B$5371)),{3,2,1}/3)),-1)</f>
        <v>2</v>
      </c>
    </row>
    <row r="436" spans="1:4" x14ac:dyDescent="0.25">
      <c r="A436" s="3">
        <v>105</v>
      </c>
      <c r="B436" s="3">
        <v>3057.71</v>
      </c>
      <c r="C436" s="3" t="s">
        <v>5</v>
      </c>
      <c r="D436" s="4">
        <f>MATCH(B436,(PERCENTILE(IF($A$2:$A$75371=A436,IF($C$2:$C$5371=C436,$B$2:$B$5371)),{3,2,1}/3)),-1)</f>
        <v>2</v>
      </c>
    </row>
    <row r="437" spans="1:4" x14ac:dyDescent="0.25">
      <c r="A437" s="3">
        <v>105</v>
      </c>
      <c r="B437" s="3">
        <v>3102.63</v>
      </c>
      <c r="C437" s="3" t="s">
        <v>4</v>
      </c>
      <c r="D437" s="4">
        <f>MATCH(B437,(PERCENTILE(IF($A$2:$A$75371=A437,IF($C$2:$C$5371=C437,$B$2:$B$5371)),{3,2,1}/3)),-1)</f>
        <v>2</v>
      </c>
    </row>
    <row r="438" spans="1:4" x14ac:dyDescent="0.25">
      <c r="A438" s="3">
        <v>105</v>
      </c>
      <c r="B438" s="3">
        <v>3179.35</v>
      </c>
      <c r="C438" s="3" t="s">
        <v>4</v>
      </c>
      <c r="D438" s="4">
        <f>MATCH(B438,(PERCENTILE(IF($A$2:$A$75371=A438,IF($C$2:$C$5371=C438,$B$2:$B$5371)),{3,2,1}/3)),-1)</f>
        <v>2</v>
      </c>
    </row>
    <row r="439" spans="1:4" x14ac:dyDescent="0.25">
      <c r="A439" s="3">
        <v>105</v>
      </c>
      <c r="B439" s="3">
        <v>3266.75</v>
      </c>
      <c r="C439" s="3" t="s">
        <v>5</v>
      </c>
      <c r="D439" s="4">
        <f>MATCH(B439,(PERCENTILE(IF($A$2:$A$75371=A439,IF($C$2:$C$5371=C439,$B$2:$B$5371)),{3,2,1}/3)),-1)</f>
        <v>2</v>
      </c>
    </row>
    <row r="440" spans="1:4" x14ac:dyDescent="0.25">
      <c r="A440" s="3">
        <v>105</v>
      </c>
      <c r="B440" s="3">
        <v>3311.83</v>
      </c>
      <c r="C440" s="3" t="s">
        <v>4</v>
      </c>
      <c r="D440" s="4">
        <f>MATCH(B440,(PERCENTILE(IF($A$2:$A$75371=A440,IF($C$2:$C$5371=C440,$B$2:$B$5371)),{3,2,1}/3)),-1)</f>
        <v>2</v>
      </c>
    </row>
    <row r="441" spans="1:4" x14ac:dyDescent="0.25">
      <c r="A441" s="3">
        <v>105</v>
      </c>
      <c r="B441" s="3">
        <v>3370.45</v>
      </c>
      <c r="C441" s="3" t="s">
        <v>5</v>
      </c>
      <c r="D441" s="4">
        <f>MATCH(B441,(PERCENTILE(IF($A$2:$A$75371=A441,IF($C$2:$C$5371=C441,$B$2:$B$5371)),{3,2,1}/3)),-1)</f>
        <v>2</v>
      </c>
    </row>
    <row r="442" spans="1:4" x14ac:dyDescent="0.25">
      <c r="A442" s="3">
        <v>105</v>
      </c>
      <c r="B442" s="3">
        <v>3372.25</v>
      </c>
      <c r="C442" s="3" t="s">
        <v>4</v>
      </c>
      <c r="D442" s="4">
        <f>MATCH(B442,(PERCENTILE(IF($A$2:$A$75371=A442,IF($C$2:$C$5371=C442,$B$2:$B$5371)),{3,2,1}/3)),-1)</f>
        <v>2</v>
      </c>
    </row>
    <row r="443" spans="1:4" x14ac:dyDescent="0.25">
      <c r="A443" s="3">
        <v>105</v>
      </c>
      <c r="B443" s="3">
        <v>3445.98</v>
      </c>
      <c r="C443" s="3" t="s">
        <v>4</v>
      </c>
      <c r="D443" s="4">
        <f>MATCH(B443,(PERCENTILE(IF($A$2:$A$75371=A443,IF($C$2:$C$5371=C443,$B$2:$B$5371)),{3,2,1}/3)),-1)</f>
        <v>2</v>
      </c>
    </row>
    <row r="444" spans="1:4" x14ac:dyDescent="0.25">
      <c r="A444" s="3">
        <v>105</v>
      </c>
      <c r="B444" s="3">
        <v>3491.91</v>
      </c>
      <c r="C444" s="3" t="s">
        <v>4</v>
      </c>
      <c r="D444" s="4">
        <f>MATCH(B444,(PERCENTILE(IF($A$2:$A$75371=A444,IF($C$2:$C$5371=C444,$B$2:$B$5371)),{3,2,1}/3)),-1)</f>
        <v>2</v>
      </c>
    </row>
    <row r="445" spans="1:4" x14ac:dyDescent="0.25">
      <c r="A445" s="3">
        <v>105</v>
      </c>
      <c r="B445" s="3">
        <v>3521.98</v>
      </c>
      <c r="C445" s="3" t="s">
        <v>4</v>
      </c>
      <c r="D445" s="4">
        <f>MATCH(B445,(PERCENTILE(IF($A$2:$A$75371=A445,IF($C$2:$C$5371=C445,$B$2:$B$5371)),{3,2,1}/3)),-1)</f>
        <v>2</v>
      </c>
    </row>
    <row r="446" spans="1:4" x14ac:dyDescent="0.25">
      <c r="A446" s="3">
        <v>105</v>
      </c>
      <c r="B446" s="3">
        <v>3564.22</v>
      </c>
      <c r="C446" s="3" t="s">
        <v>5</v>
      </c>
      <c r="D446" s="4">
        <f>MATCH(B446,(PERCENTILE(IF($A$2:$A$75371=A446,IF($C$2:$C$5371=C446,$B$2:$B$5371)),{3,2,1}/3)),-1)</f>
        <v>2</v>
      </c>
    </row>
    <row r="447" spans="1:4" x14ac:dyDescent="0.25">
      <c r="A447" s="3">
        <v>105</v>
      </c>
      <c r="B447" s="3">
        <v>3739.83</v>
      </c>
      <c r="C447" s="3" t="s">
        <v>5</v>
      </c>
      <c r="D447" s="4">
        <f>MATCH(B447,(PERCENTILE(IF($A$2:$A$75371=A447,IF($C$2:$C$5371=C447,$B$2:$B$5371)),{3,2,1}/3)),-1)</f>
        <v>2</v>
      </c>
    </row>
    <row r="448" spans="1:4" x14ac:dyDescent="0.25">
      <c r="A448" s="3">
        <v>105</v>
      </c>
      <c r="B448" s="3">
        <v>3817.01</v>
      </c>
      <c r="C448" s="3" t="s">
        <v>4</v>
      </c>
      <c r="D448" s="4">
        <f>MATCH(B448,(PERCENTILE(IF($A$2:$A$75371=A448,IF($C$2:$C$5371=C448,$B$2:$B$5371)),{3,2,1}/3)),-1)</f>
        <v>2</v>
      </c>
    </row>
    <row r="449" spans="1:4" x14ac:dyDescent="0.25">
      <c r="A449" s="3">
        <v>105</v>
      </c>
      <c r="B449" s="3">
        <v>3850.42</v>
      </c>
      <c r="C449" s="3" t="s">
        <v>5</v>
      </c>
      <c r="D449" s="4">
        <f>MATCH(B449,(PERCENTILE(IF($A$2:$A$75371=A449,IF($C$2:$C$5371=C449,$B$2:$B$5371)),{3,2,1}/3)),-1)</f>
        <v>2</v>
      </c>
    </row>
    <row r="450" spans="1:4" x14ac:dyDescent="0.25">
      <c r="A450" s="3">
        <v>105</v>
      </c>
      <c r="B450" s="3">
        <v>3851.04</v>
      </c>
      <c r="C450" s="3" t="s">
        <v>4</v>
      </c>
      <c r="D450" s="4">
        <f>MATCH(B450,(PERCENTILE(IF($A$2:$A$75371=A450,IF($C$2:$C$5371=C450,$B$2:$B$5371)),{3,2,1}/3)),-1)</f>
        <v>2</v>
      </c>
    </row>
    <row r="451" spans="1:4" x14ac:dyDescent="0.25">
      <c r="A451" s="3">
        <v>105</v>
      </c>
      <c r="B451" s="3">
        <v>3867.95</v>
      </c>
      <c r="C451" s="3" t="s">
        <v>4</v>
      </c>
      <c r="D451" s="4">
        <f>MATCH(B451,(PERCENTILE(IF($A$2:$A$75371=A451,IF($C$2:$C$5371=C451,$B$2:$B$5371)),{3,2,1}/3)),-1)</f>
        <v>2</v>
      </c>
    </row>
    <row r="452" spans="1:4" x14ac:dyDescent="0.25">
      <c r="A452" s="3">
        <v>105</v>
      </c>
      <c r="B452" s="3">
        <v>3942.57</v>
      </c>
      <c r="C452" s="3" t="s">
        <v>4</v>
      </c>
      <c r="D452" s="4">
        <f>MATCH(B452,(PERCENTILE(IF($A$2:$A$75371=A452,IF($C$2:$C$5371=C452,$B$2:$B$5371)),{3,2,1}/3)),-1)</f>
        <v>2</v>
      </c>
    </row>
    <row r="453" spans="1:4" x14ac:dyDescent="0.25">
      <c r="A453" s="3">
        <v>105</v>
      </c>
      <c r="B453" s="3">
        <v>3946.45</v>
      </c>
      <c r="C453" s="3" t="s">
        <v>4</v>
      </c>
      <c r="D453" s="4">
        <f>MATCH(B453,(PERCENTILE(IF($A$2:$A$75371=A453,IF($C$2:$C$5371=C453,$B$2:$B$5371)),{3,2,1}/3)),-1)</f>
        <v>2</v>
      </c>
    </row>
    <row r="454" spans="1:4" x14ac:dyDescent="0.25">
      <c r="A454" s="3">
        <v>105</v>
      </c>
      <c r="B454" s="3">
        <v>4043.33</v>
      </c>
      <c r="C454" s="3" t="s">
        <v>5</v>
      </c>
      <c r="D454" s="4">
        <f>MATCH(B454,(PERCENTILE(IF($A$2:$A$75371=A454,IF($C$2:$C$5371=C454,$B$2:$B$5371)),{3,2,1}/3)),-1)</f>
        <v>2</v>
      </c>
    </row>
    <row r="455" spans="1:4" x14ac:dyDescent="0.25">
      <c r="A455" s="3">
        <v>105</v>
      </c>
      <c r="B455" s="3">
        <v>4155.4399999999996</v>
      </c>
      <c r="C455" s="3" t="s">
        <v>4</v>
      </c>
      <c r="D455" s="4">
        <f>MATCH(B455,(PERCENTILE(IF($A$2:$A$75371=A455,IF($C$2:$C$5371=C455,$B$2:$B$5371)),{3,2,1}/3)),-1)</f>
        <v>2</v>
      </c>
    </row>
    <row r="456" spans="1:4" x14ac:dyDescent="0.25">
      <c r="A456" s="3">
        <v>105</v>
      </c>
      <c r="B456" s="3">
        <v>4184.7</v>
      </c>
      <c r="C456" s="3" t="s">
        <v>5</v>
      </c>
      <c r="D456" s="4">
        <f>MATCH(B456,(PERCENTILE(IF($A$2:$A$75371=A456,IF($C$2:$C$5371=C456,$B$2:$B$5371)),{3,2,1}/3)),-1)</f>
        <v>2</v>
      </c>
    </row>
    <row r="457" spans="1:4" x14ac:dyDescent="0.25">
      <c r="A457" s="3">
        <v>105</v>
      </c>
      <c r="B457" s="3">
        <v>4243.71</v>
      </c>
      <c r="C457" s="3" t="s">
        <v>4</v>
      </c>
      <c r="D457" s="4">
        <f>MATCH(B457,(PERCENTILE(IF($A$2:$A$75371=A457,IF($C$2:$C$5371=C457,$B$2:$B$5371)),{3,2,1}/3)),-1)</f>
        <v>2</v>
      </c>
    </row>
    <row r="458" spans="1:4" x14ac:dyDescent="0.25">
      <c r="A458" s="3">
        <v>105</v>
      </c>
      <c r="B458" s="3">
        <v>4245.45</v>
      </c>
      <c r="C458" s="3" t="s">
        <v>5</v>
      </c>
      <c r="D458" s="4">
        <f>MATCH(B458,(PERCENTILE(IF($A$2:$A$75371=A458,IF($C$2:$C$5371=C458,$B$2:$B$5371)),{3,2,1}/3)),-1)</f>
        <v>2</v>
      </c>
    </row>
    <row r="459" spans="1:4" x14ac:dyDescent="0.25">
      <c r="A459" s="3">
        <v>105</v>
      </c>
      <c r="B459" s="3">
        <v>4255.99</v>
      </c>
      <c r="C459" s="3" t="s">
        <v>5</v>
      </c>
      <c r="D459" s="4">
        <f>MATCH(B459,(PERCENTILE(IF($A$2:$A$75371=A459,IF($C$2:$C$5371=C459,$B$2:$B$5371)),{3,2,1}/3)),-1)</f>
        <v>2</v>
      </c>
    </row>
    <row r="460" spans="1:4" x14ac:dyDescent="0.25">
      <c r="A460" s="3">
        <v>105</v>
      </c>
      <c r="B460" s="3">
        <v>4256.42</v>
      </c>
      <c r="C460" s="3" t="s">
        <v>5</v>
      </c>
      <c r="D460" s="4">
        <f>MATCH(B460,(PERCENTILE(IF($A$2:$A$75371=A460,IF($C$2:$C$5371=C460,$B$2:$B$5371)),{3,2,1}/3)),-1)</f>
        <v>2</v>
      </c>
    </row>
    <row r="461" spans="1:4" x14ac:dyDescent="0.25">
      <c r="A461" s="3">
        <v>105</v>
      </c>
      <c r="B461" s="3">
        <v>4261.84</v>
      </c>
      <c r="C461" s="3" t="s">
        <v>4</v>
      </c>
      <c r="D461" s="4">
        <f>MATCH(B461,(PERCENTILE(IF($A$2:$A$75371=A461,IF($C$2:$C$5371=C461,$B$2:$B$5371)),{3,2,1}/3)),-1)</f>
        <v>2</v>
      </c>
    </row>
    <row r="462" spans="1:4" x14ac:dyDescent="0.25">
      <c r="A462" s="3">
        <v>105</v>
      </c>
      <c r="B462" s="3">
        <v>4288.6499999999996</v>
      </c>
      <c r="C462" s="3" t="s">
        <v>5</v>
      </c>
      <c r="D462" s="4">
        <f>MATCH(B462,(PERCENTILE(IF($A$2:$A$75371=A462,IF($C$2:$C$5371=C462,$B$2:$B$5371)),{3,2,1}/3)),-1)</f>
        <v>2</v>
      </c>
    </row>
    <row r="463" spans="1:4" x14ac:dyDescent="0.25">
      <c r="A463" s="3">
        <v>105</v>
      </c>
      <c r="B463" s="3">
        <v>4343.8100000000004</v>
      </c>
      <c r="C463" s="3" t="s">
        <v>4</v>
      </c>
      <c r="D463" s="4">
        <f>MATCH(B463,(PERCENTILE(IF($A$2:$A$75371=A463,IF($C$2:$C$5371=C463,$B$2:$B$5371)),{3,2,1}/3)),-1)</f>
        <v>2</v>
      </c>
    </row>
    <row r="464" spans="1:4" x14ac:dyDescent="0.25">
      <c r="A464" s="3">
        <v>105</v>
      </c>
      <c r="B464" s="3">
        <v>4359.8999999999996</v>
      </c>
      <c r="C464" s="3" t="s">
        <v>4</v>
      </c>
      <c r="D464" s="4">
        <f>MATCH(B464,(PERCENTILE(IF($A$2:$A$75371=A464,IF($C$2:$C$5371=C464,$B$2:$B$5371)),{3,2,1}/3)),-1)</f>
        <v>2</v>
      </c>
    </row>
    <row r="465" spans="1:4" x14ac:dyDescent="0.25">
      <c r="A465" s="3">
        <v>105</v>
      </c>
      <c r="B465" s="3">
        <v>4381.6000000000004</v>
      </c>
      <c r="C465" s="3" t="s">
        <v>4</v>
      </c>
      <c r="D465" s="4">
        <f>MATCH(B465,(PERCENTILE(IF($A$2:$A$75371=A465,IF($C$2:$C$5371=C465,$B$2:$B$5371)),{3,2,1}/3)),-1)</f>
        <v>2</v>
      </c>
    </row>
    <row r="466" spans="1:4" x14ac:dyDescent="0.25">
      <c r="A466" s="3">
        <v>105</v>
      </c>
      <c r="B466" s="3">
        <v>4417.99</v>
      </c>
      <c r="C466" s="3" t="s">
        <v>5</v>
      </c>
      <c r="D466" s="4">
        <f>MATCH(B466,(PERCENTILE(IF($A$2:$A$75371=A466,IF($C$2:$C$5371=C466,$B$2:$B$5371)),{3,2,1}/3)),-1)</f>
        <v>2</v>
      </c>
    </row>
    <row r="467" spans="1:4" x14ac:dyDescent="0.25">
      <c r="A467" s="3">
        <v>105</v>
      </c>
      <c r="B467" s="3">
        <v>4547.18</v>
      </c>
      <c r="C467" s="3" t="s">
        <v>5</v>
      </c>
      <c r="D467" s="4">
        <f>MATCH(B467,(PERCENTILE(IF($A$2:$A$75371=A467,IF($C$2:$C$5371=C467,$B$2:$B$5371)),{3,2,1}/3)),-1)</f>
        <v>2</v>
      </c>
    </row>
    <row r="468" spans="1:4" x14ac:dyDescent="0.25">
      <c r="A468" s="3">
        <v>105</v>
      </c>
      <c r="B468" s="3">
        <v>4557.46</v>
      </c>
      <c r="C468" s="3" t="s">
        <v>5</v>
      </c>
      <c r="D468" s="4">
        <f>MATCH(B468,(PERCENTILE(IF($A$2:$A$75371=A468,IF($C$2:$C$5371=C468,$B$2:$B$5371)),{3,2,1}/3)),-1)</f>
        <v>2</v>
      </c>
    </row>
    <row r="469" spans="1:4" x14ac:dyDescent="0.25">
      <c r="A469" s="3">
        <v>105</v>
      </c>
      <c r="B469" s="3">
        <v>4571.3999999999996</v>
      </c>
      <c r="C469" s="3" t="s">
        <v>5</v>
      </c>
      <c r="D469" s="4">
        <f>MATCH(B469,(PERCENTILE(IF($A$2:$A$75371=A469,IF($C$2:$C$5371=C469,$B$2:$B$5371)),{3,2,1}/3)),-1)</f>
        <v>2</v>
      </c>
    </row>
    <row r="470" spans="1:4" x14ac:dyDescent="0.25">
      <c r="A470" s="3">
        <v>105</v>
      </c>
      <c r="B470" s="3">
        <v>4581.87</v>
      </c>
      <c r="C470" s="3" t="s">
        <v>4</v>
      </c>
      <c r="D470" s="4">
        <f>MATCH(B470,(PERCENTILE(IF($A$2:$A$75371=A470,IF($C$2:$C$5371=C470,$B$2:$B$5371)),{3,2,1}/3)),-1)</f>
        <v>2</v>
      </c>
    </row>
    <row r="471" spans="1:4" x14ac:dyDescent="0.25">
      <c r="A471" s="3">
        <v>105</v>
      </c>
      <c r="B471" s="3">
        <v>4586.63</v>
      </c>
      <c r="C471" s="3" t="s">
        <v>5</v>
      </c>
      <c r="D471" s="4">
        <f>MATCH(B471,(PERCENTILE(IF($A$2:$A$75371=A471,IF($C$2:$C$5371=C471,$B$2:$B$5371)),{3,2,1}/3)),-1)</f>
        <v>2</v>
      </c>
    </row>
    <row r="472" spans="1:4" x14ac:dyDescent="0.25">
      <c r="A472" s="3">
        <v>105</v>
      </c>
      <c r="B472" s="3">
        <v>4617.21</v>
      </c>
      <c r="C472" s="3" t="s">
        <v>4</v>
      </c>
      <c r="D472" s="4">
        <f>MATCH(B472,(PERCENTILE(IF($A$2:$A$75371=A472,IF($C$2:$C$5371=C472,$B$2:$B$5371)),{3,2,1}/3)),-1)</f>
        <v>2</v>
      </c>
    </row>
    <row r="473" spans="1:4" x14ac:dyDescent="0.25">
      <c r="A473" s="3">
        <v>105</v>
      </c>
      <c r="B473" s="3">
        <v>4624.8</v>
      </c>
      <c r="C473" s="3" t="s">
        <v>4</v>
      </c>
      <c r="D473" s="4">
        <f>MATCH(B473,(PERCENTILE(IF($A$2:$A$75371=A473,IF($C$2:$C$5371=C473,$B$2:$B$5371)),{3,2,1}/3)),-1)</f>
        <v>2</v>
      </c>
    </row>
    <row r="474" spans="1:4" x14ac:dyDescent="0.25">
      <c r="A474" s="3">
        <v>105</v>
      </c>
      <c r="B474" s="3">
        <v>4634.01</v>
      </c>
      <c r="C474" s="3" t="s">
        <v>4</v>
      </c>
      <c r="D474" s="4">
        <f>MATCH(B474,(PERCENTILE(IF($A$2:$A$75371=A474,IF($C$2:$C$5371=C474,$B$2:$B$5371)),{3,2,1}/3)),-1)</f>
        <v>2</v>
      </c>
    </row>
    <row r="475" spans="1:4" x14ac:dyDescent="0.25">
      <c r="A475" s="3">
        <v>105</v>
      </c>
      <c r="B475" s="3">
        <v>4639</v>
      </c>
      <c r="C475" s="3" t="s">
        <v>5</v>
      </c>
      <c r="D475" s="4">
        <f>MATCH(B475,(PERCENTILE(IF($A$2:$A$75371=A475,IF($C$2:$C$5371=C475,$B$2:$B$5371)),{3,2,1}/3)),-1)</f>
        <v>2</v>
      </c>
    </row>
    <row r="476" spans="1:4" x14ac:dyDescent="0.25">
      <c r="A476" s="3">
        <v>105</v>
      </c>
      <c r="B476" s="3">
        <v>4641.95</v>
      </c>
      <c r="C476" s="3" t="s">
        <v>4</v>
      </c>
      <c r="D476" s="4">
        <f>MATCH(B476,(PERCENTILE(IF($A$2:$A$75371=A476,IF($C$2:$C$5371=C476,$B$2:$B$5371)),{3,2,1}/3)),-1)</f>
        <v>2</v>
      </c>
    </row>
    <row r="477" spans="1:4" x14ac:dyDescent="0.25">
      <c r="A477" s="3">
        <v>105</v>
      </c>
      <c r="B477" s="3">
        <v>4667.2700000000004</v>
      </c>
      <c r="C477" s="3" t="s">
        <v>5</v>
      </c>
      <c r="D477" s="4">
        <f>MATCH(B477,(PERCENTILE(IF($A$2:$A$75371=A477,IF($C$2:$C$5371=C477,$B$2:$B$5371)),{3,2,1}/3)),-1)</f>
        <v>2</v>
      </c>
    </row>
    <row r="478" spans="1:4" x14ac:dyDescent="0.25">
      <c r="A478" s="3">
        <v>105</v>
      </c>
      <c r="B478" s="3">
        <v>4739</v>
      </c>
      <c r="C478" s="3" t="s">
        <v>5</v>
      </c>
      <c r="D478" s="4">
        <f>MATCH(B478,(PERCENTILE(IF($A$2:$A$75371=A478,IF($C$2:$C$5371=C478,$B$2:$B$5371)),{3,2,1}/3)),-1)</f>
        <v>2</v>
      </c>
    </row>
    <row r="479" spans="1:4" x14ac:dyDescent="0.25">
      <c r="A479" s="3">
        <v>105</v>
      </c>
      <c r="B479" s="3">
        <v>4996.1099999999997</v>
      </c>
      <c r="C479" s="3" t="s">
        <v>4</v>
      </c>
      <c r="D479" s="4">
        <f>MATCH(B479,(PERCENTILE(IF($A$2:$A$75371=A479,IF($C$2:$C$5371=C479,$B$2:$B$5371)),{3,2,1}/3)),-1)</f>
        <v>1</v>
      </c>
    </row>
    <row r="480" spans="1:4" x14ac:dyDescent="0.25">
      <c r="A480" s="3">
        <v>105</v>
      </c>
      <c r="B480" s="3">
        <v>4997.8900000000003</v>
      </c>
      <c r="C480" s="3" t="s">
        <v>5</v>
      </c>
      <c r="D480" s="4">
        <f>MATCH(B480,(PERCENTILE(IF($A$2:$A$75371=A480,IF($C$2:$C$5371=C480,$B$2:$B$5371)),{3,2,1}/3)),-1)</f>
        <v>1</v>
      </c>
    </row>
    <row r="481" spans="1:4" x14ac:dyDescent="0.25">
      <c r="A481" s="3">
        <v>105</v>
      </c>
      <c r="B481" s="3">
        <v>5264.73</v>
      </c>
      <c r="C481" s="3" t="s">
        <v>5</v>
      </c>
      <c r="D481" s="4">
        <f>MATCH(B481,(PERCENTILE(IF($A$2:$A$75371=A481,IF($C$2:$C$5371=C481,$B$2:$B$5371)),{3,2,1}/3)),-1)</f>
        <v>1</v>
      </c>
    </row>
    <row r="482" spans="1:4" x14ac:dyDescent="0.25">
      <c r="A482" s="3">
        <v>105</v>
      </c>
      <c r="B482" s="3">
        <v>5269.99</v>
      </c>
      <c r="C482" s="3" t="s">
        <v>5</v>
      </c>
      <c r="D482" s="4">
        <f>MATCH(B482,(PERCENTILE(IF($A$2:$A$75371=A482,IF($C$2:$C$5371=C482,$B$2:$B$5371)),{3,2,1}/3)),-1)</f>
        <v>1</v>
      </c>
    </row>
    <row r="483" spans="1:4" x14ac:dyDescent="0.25">
      <c r="A483" s="3">
        <v>105</v>
      </c>
      <c r="B483" s="3">
        <v>5337.4</v>
      </c>
      <c r="C483" s="3" t="s">
        <v>4</v>
      </c>
      <c r="D483" s="4">
        <f>MATCH(B483,(PERCENTILE(IF($A$2:$A$75371=A483,IF($C$2:$C$5371=C483,$B$2:$B$5371)),{3,2,1}/3)),-1)</f>
        <v>1</v>
      </c>
    </row>
    <row r="484" spans="1:4" x14ac:dyDescent="0.25">
      <c r="A484" s="3">
        <v>105</v>
      </c>
      <c r="B484" s="3">
        <v>5351.91</v>
      </c>
      <c r="C484" s="3" t="s">
        <v>5</v>
      </c>
      <c r="D484" s="4">
        <f>MATCH(B484,(PERCENTILE(IF($A$2:$A$75371=A484,IF($C$2:$C$5371=C484,$B$2:$B$5371)),{3,2,1}/3)),-1)</f>
        <v>1</v>
      </c>
    </row>
    <row r="485" spans="1:4" x14ac:dyDescent="0.25">
      <c r="A485" s="3">
        <v>105</v>
      </c>
      <c r="B485" s="3">
        <v>5408.36</v>
      </c>
      <c r="C485" s="3" t="s">
        <v>4</v>
      </c>
      <c r="D485" s="4">
        <f>MATCH(B485,(PERCENTILE(IF($A$2:$A$75371=A485,IF($C$2:$C$5371=C485,$B$2:$B$5371)),{3,2,1}/3)),-1)</f>
        <v>1</v>
      </c>
    </row>
    <row r="486" spans="1:4" x14ac:dyDescent="0.25">
      <c r="A486" s="3">
        <v>105</v>
      </c>
      <c r="B486" s="3">
        <v>5443.48</v>
      </c>
      <c r="C486" s="3" t="s">
        <v>5</v>
      </c>
      <c r="D486" s="4">
        <f>MATCH(B486,(PERCENTILE(IF($A$2:$A$75371=A486,IF($C$2:$C$5371=C486,$B$2:$B$5371)),{3,2,1}/3)),-1)</f>
        <v>1</v>
      </c>
    </row>
    <row r="487" spans="1:4" x14ac:dyDescent="0.25">
      <c r="A487" s="3">
        <v>105</v>
      </c>
      <c r="B487" s="3">
        <v>5832.4</v>
      </c>
      <c r="C487" s="3" t="s">
        <v>5</v>
      </c>
      <c r="D487" s="4">
        <f>MATCH(B487,(PERCENTILE(IF($A$2:$A$75371=A487,IF($C$2:$C$5371=C487,$B$2:$B$5371)),{3,2,1}/3)),-1)</f>
        <v>1</v>
      </c>
    </row>
    <row r="488" spans="1:4" x14ac:dyDescent="0.25">
      <c r="A488" s="3">
        <v>105</v>
      </c>
      <c r="B488" s="3">
        <v>5851.7</v>
      </c>
      <c r="C488" s="3" t="s">
        <v>4</v>
      </c>
      <c r="D488" s="4">
        <f>MATCH(B488,(PERCENTILE(IF($A$2:$A$75371=A488,IF($C$2:$C$5371=C488,$B$2:$B$5371)),{3,2,1}/3)),-1)</f>
        <v>1</v>
      </c>
    </row>
    <row r="489" spans="1:4" x14ac:dyDescent="0.25">
      <c r="A489" s="3">
        <v>105</v>
      </c>
      <c r="B489" s="3">
        <v>5863.05</v>
      </c>
      <c r="C489" s="3" t="s">
        <v>5</v>
      </c>
      <c r="D489" s="4">
        <f>MATCH(B489,(PERCENTILE(IF($A$2:$A$75371=A489,IF($C$2:$C$5371=C489,$B$2:$B$5371)),{3,2,1}/3)),-1)</f>
        <v>1</v>
      </c>
    </row>
    <row r="490" spans="1:4" x14ac:dyDescent="0.25">
      <c r="A490" s="3">
        <v>105</v>
      </c>
      <c r="B490" s="3">
        <v>5926.65</v>
      </c>
      <c r="C490" s="3" t="s">
        <v>5</v>
      </c>
      <c r="D490" s="4">
        <f>MATCH(B490,(PERCENTILE(IF($A$2:$A$75371=A490,IF($C$2:$C$5371=C490,$B$2:$B$5371)),{3,2,1}/3)),-1)</f>
        <v>1</v>
      </c>
    </row>
    <row r="491" spans="1:4" x14ac:dyDescent="0.25">
      <c r="A491" s="3">
        <v>105</v>
      </c>
      <c r="B491" s="3">
        <v>5935.47</v>
      </c>
      <c r="C491" s="3" t="s">
        <v>5</v>
      </c>
      <c r="D491" s="4">
        <f>MATCH(B491,(PERCENTILE(IF($A$2:$A$75371=A491,IF($C$2:$C$5371=C491,$B$2:$B$5371)),{3,2,1}/3)),-1)</f>
        <v>1</v>
      </c>
    </row>
    <row r="492" spans="1:4" x14ac:dyDescent="0.25">
      <c r="A492" s="3">
        <v>105</v>
      </c>
      <c r="B492" s="3">
        <v>6046.23</v>
      </c>
      <c r="C492" s="3" t="s">
        <v>5</v>
      </c>
      <c r="D492" s="4">
        <f>MATCH(B492,(PERCENTILE(IF($A$2:$A$75371=A492,IF($C$2:$C$5371=C492,$B$2:$B$5371)),{3,2,1}/3)),-1)</f>
        <v>1</v>
      </c>
    </row>
    <row r="493" spans="1:4" x14ac:dyDescent="0.25">
      <c r="A493" s="3">
        <v>105</v>
      </c>
      <c r="B493" s="3">
        <v>6251.35</v>
      </c>
      <c r="C493" s="3" t="s">
        <v>5</v>
      </c>
      <c r="D493" s="4">
        <f>MATCH(B493,(PERCENTILE(IF($A$2:$A$75371=A493,IF($C$2:$C$5371=C493,$B$2:$B$5371)),{3,2,1}/3)),-1)</f>
        <v>1</v>
      </c>
    </row>
    <row r="494" spans="1:4" x14ac:dyDescent="0.25">
      <c r="A494" s="3">
        <v>105</v>
      </c>
      <c r="B494" s="3">
        <v>6285</v>
      </c>
      <c r="C494" s="3" t="s">
        <v>5</v>
      </c>
      <c r="D494" s="4">
        <f>MATCH(B494,(PERCENTILE(IF($A$2:$A$75371=A494,IF($C$2:$C$5371=C494,$B$2:$B$5371)),{3,2,1}/3)),-1)</f>
        <v>1</v>
      </c>
    </row>
    <row r="495" spans="1:4" x14ac:dyDescent="0.25">
      <c r="A495" s="3">
        <v>105</v>
      </c>
      <c r="B495" s="3">
        <v>6345.36</v>
      </c>
      <c r="C495" s="3" t="s">
        <v>5</v>
      </c>
      <c r="D495" s="4">
        <f>MATCH(B495,(PERCENTILE(IF($A$2:$A$75371=A495,IF($C$2:$C$5371=C495,$B$2:$B$5371)),{3,2,1}/3)),-1)</f>
        <v>1</v>
      </c>
    </row>
    <row r="496" spans="1:4" x14ac:dyDescent="0.25">
      <c r="A496" s="3">
        <v>105</v>
      </c>
      <c r="B496" s="3">
        <v>6459.52</v>
      </c>
      <c r="C496" s="3" t="s">
        <v>5</v>
      </c>
      <c r="D496" s="4">
        <f>MATCH(B496,(PERCENTILE(IF($A$2:$A$75371=A496,IF($C$2:$C$5371=C496,$B$2:$B$5371)),{3,2,1}/3)),-1)</f>
        <v>1</v>
      </c>
    </row>
    <row r="497" spans="1:4" x14ac:dyDescent="0.25">
      <c r="A497" s="3">
        <v>105</v>
      </c>
      <c r="B497" s="3">
        <v>6495.44</v>
      </c>
      <c r="C497" s="3" t="s">
        <v>5</v>
      </c>
      <c r="D497" s="4">
        <f>MATCH(B497,(PERCENTILE(IF($A$2:$A$75371=A497,IF($C$2:$C$5371=C497,$B$2:$B$5371)),{3,2,1}/3)),-1)</f>
        <v>1</v>
      </c>
    </row>
    <row r="498" spans="1:4" x14ac:dyDescent="0.25">
      <c r="A498" s="3">
        <v>105</v>
      </c>
      <c r="B498" s="3">
        <v>6505.29</v>
      </c>
      <c r="C498" s="3" t="s">
        <v>5</v>
      </c>
      <c r="D498" s="4">
        <f>MATCH(B498,(PERCENTILE(IF($A$2:$A$75371=A498,IF($C$2:$C$5371=C498,$B$2:$B$5371)),{3,2,1}/3)),-1)</f>
        <v>1</v>
      </c>
    </row>
    <row r="499" spans="1:4" x14ac:dyDescent="0.25">
      <c r="A499" s="3">
        <v>105</v>
      </c>
      <c r="B499" s="3">
        <v>6579.99</v>
      </c>
      <c r="C499" s="3" t="s">
        <v>4</v>
      </c>
      <c r="D499" s="4">
        <f>MATCH(B499,(PERCENTILE(IF($A$2:$A$75371=A499,IF($C$2:$C$5371=C499,$B$2:$B$5371)),{3,2,1}/3)),-1)</f>
        <v>1</v>
      </c>
    </row>
    <row r="500" spans="1:4" x14ac:dyDescent="0.25">
      <c r="A500" s="3">
        <v>105</v>
      </c>
      <c r="B500" s="3">
        <v>6637.67</v>
      </c>
      <c r="C500" s="3" t="s">
        <v>4</v>
      </c>
      <c r="D500" s="4">
        <f>MATCH(B500,(PERCENTILE(IF($A$2:$A$75371=A500,IF($C$2:$C$5371=C500,$B$2:$B$5371)),{3,2,1}/3)),-1)</f>
        <v>1</v>
      </c>
    </row>
    <row r="501" spans="1:4" x14ac:dyDescent="0.25">
      <c r="A501" s="3">
        <v>105</v>
      </c>
      <c r="B501" s="3">
        <v>6650.55</v>
      </c>
      <c r="C501" s="3" t="s">
        <v>4</v>
      </c>
      <c r="D501" s="4">
        <f>MATCH(B501,(PERCENTILE(IF($A$2:$A$75371=A501,IF($C$2:$C$5371=C501,$B$2:$B$5371)),{3,2,1}/3)),-1)</f>
        <v>1</v>
      </c>
    </row>
    <row r="502" spans="1:4" x14ac:dyDescent="0.25">
      <c r="A502" s="3">
        <v>105</v>
      </c>
      <c r="B502" s="3">
        <v>6740.68</v>
      </c>
      <c r="C502" s="3" t="s">
        <v>4</v>
      </c>
      <c r="D502" s="4">
        <f>MATCH(B502,(PERCENTILE(IF($A$2:$A$75371=A502,IF($C$2:$C$5371=C502,$B$2:$B$5371)),{3,2,1}/3)),-1)</f>
        <v>1</v>
      </c>
    </row>
    <row r="503" spans="1:4" x14ac:dyDescent="0.25">
      <c r="A503" s="3">
        <v>105</v>
      </c>
      <c r="B503" s="3">
        <v>6823.92</v>
      </c>
      <c r="C503" s="3" t="s">
        <v>5</v>
      </c>
      <c r="D503" s="4">
        <f>MATCH(B503,(PERCENTILE(IF($A$2:$A$75371=A503,IF($C$2:$C$5371=C503,$B$2:$B$5371)),{3,2,1}/3)),-1)</f>
        <v>1</v>
      </c>
    </row>
    <row r="504" spans="1:4" x14ac:dyDescent="0.25">
      <c r="A504" s="3">
        <v>105</v>
      </c>
      <c r="B504" s="3">
        <v>6859.62</v>
      </c>
      <c r="C504" s="3" t="s">
        <v>5</v>
      </c>
      <c r="D504" s="4">
        <f>MATCH(B504,(PERCENTILE(IF($A$2:$A$75371=A504,IF($C$2:$C$5371=C504,$B$2:$B$5371)),{3,2,1}/3)),-1)</f>
        <v>1</v>
      </c>
    </row>
    <row r="505" spans="1:4" x14ac:dyDescent="0.25">
      <c r="A505" s="3">
        <v>105</v>
      </c>
      <c r="B505" s="3">
        <v>6949.07</v>
      </c>
      <c r="C505" s="3" t="s">
        <v>5</v>
      </c>
      <c r="D505" s="4">
        <f>MATCH(B505,(PERCENTILE(IF($A$2:$A$75371=A505,IF($C$2:$C$5371=C505,$B$2:$B$5371)),{3,2,1}/3)),-1)</f>
        <v>1</v>
      </c>
    </row>
    <row r="506" spans="1:4" x14ac:dyDescent="0.25">
      <c r="A506" s="3">
        <v>105</v>
      </c>
      <c r="B506" s="3">
        <v>7119.87</v>
      </c>
      <c r="C506" s="3" t="s">
        <v>5</v>
      </c>
      <c r="D506" s="4">
        <f>MATCH(B506,(PERCENTILE(IF($A$2:$A$75371=A506,IF($C$2:$C$5371=C506,$B$2:$B$5371)),{3,2,1}/3)),-1)</f>
        <v>1</v>
      </c>
    </row>
    <row r="507" spans="1:4" x14ac:dyDescent="0.25">
      <c r="A507" s="3">
        <v>105</v>
      </c>
      <c r="B507" s="3">
        <v>7224.95</v>
      </c>
      <c r="C507" s="3" t="s">
        <v>5</v>
      </c>
      <c r="D507" s="4">
        <f>MATCH(B507,(PERCENTILE(IF($A$2:$A$75371=A507,IF($C$2:$C$5371=C507,$B$2:$B$5371)),{3,2,1}/3)),-1)</f>
        <v>1</v>
      </c>
    </row>
    <row r="508" spans="1:4" x14ac:dyDescent="0.25">
      <c r="A508" s="3">
        <v>105</v>
      </c>
      <c r="B508" s="3">
        <v>7240.74</v>
      </c>
      <c r="C508" s="3" t="s">
        <v>5</v>
      </c>
      <c r="D508" s="4">
        <f>MATCH(B508,(PERCENTILE(IF($A$2:$A$75371=A508,IF($C$2:$C$5371=C508,$B$2:$B$5371)),{3,2,1}/3)),-1)</f>
        <v>1</v>
      </c>
    </row>
    <row r="509" spans="1:4" x14ac:dyDescent="0.25">
      <c r="A509" s="3">
        <v>105</v>
      </c>
      <c r="B509" s="3">
        <v>7322.44</v>
      </c>
      <c r="C509" s="3" t="s">
        <v>4</v>
      </c>
      <c r="D509" s="4">
        <f>MATCH(B509,(PERCENTILE(IF($A$2:$A$75371=A509,IF($C$2:$C$5371=C509,$B$2:$B$5371)),{3,2,1}/3)),-1)</f>
        <v>1</v>
      </c>
    </row>
    <row r="510" spans="1:4" x14ac:dyDescent="0.25">
      <c r="A510" s="3">
        <v>105</v>
      </c>
      <c r="B510" s="3">
        <v>7471.18</v>
      </c>
      <c r="C510" s="3" t="s">
        <v>4</v>
      </c>
      <c r="D510" s="4">
        <f>MATCH(B510,(PERCENTILE(IF($A$2:$A$75371=A510,IF($C$2:$C$5371=C510,$B$2:$B$5371)),{3,2,1}/3)),-1)</f>
        <v>1</v>
      </c>
    </row>
    <row r="511" spans="1:4" x14ac:dyDescent="0.25">
      <c r="A511" s="3">
        <v>105</v>
      </c>
      <c r="B511" s="3">
        <v>7731.37</v>
      </c>
      <c r="C511" s="3" t="s">
        <v>4</v>
      </c>
      <c r="D511" s="4">
        <f>MATCH(B511,(PERCENTILE(IF($A$2:$A$75371=A511,IF($C$2:$C$5371=C511,$B$2:$B$5371)),{3,2,1}/3)),-1)</f>
        <v>1</v>
      </c>
    </row>
    <row r="512" spans="1:4" x14ac:dyDescent="0.25">
      <c r="A512" s="3">
        <v>105</v>
      </c>
      <c r="B512" s="3">
        <v>7965.61</v>
      </c>
      <c r="C512" s="3" t="s">
        <v>5</v>
      </c>
      <c r="D512" s="4">
        <f>MATCH(B512,(PERCENTILE(IF($A$2:$A$75371=A512,IF($C$2:$C$5371=C512,$B$2:$B$5371)),{3,2,1}/3)),-1)</f>
        <v>1</v>
      </c>
    </row>
    <row r="513" spans="1:4" x14ac:dyDescent="0.25">
      <c r="A513" s="3">
        <v>105</v>
      </c>
      <c r="B513" s="3">
        <v>8149.42</v>
      </c>
      <c r="C513" s="3" t="s">
        <v>4</v>
      </c>
      <c r="D513" s="4">
        <f>MATCH(B513,(PERCENTILE(IF($A$2:$A$75371=A513,IF($C$2:$C$5371=C513,$B$2:$B$5371)),{3,2,1}/3)),-1)</f>
        <v>1</v>
      </c>
    </row>
    <row r="514" spans="1:4" x14ac:dyDescent="0.25">
      <c r="A514" s="3">
        <v>105</v>
      </c>
      <c r="B514" s="3">
        <v>8331.01</v>
      </c>
      <c r="C514" s="3" t="s">
        <v>5</v>
      </c>
      <c r="D514" s="4">
        <f>MATCH(B514,(PERCENTILE(IF($A$2:$A$75371=A514,IF($C$2:$C$5371=C514,$B$2:$B$5371)),{3,2,1}/3)),-1)</f>
        <v>1</v>
      </c>
    </row>
    <row r="515" spans="1:4" x14ac:dyDescent="0.25">
      <c r="A515" s="3">
        <v>105</v>
      </c>
      <c r="B515" s="3">
        <v>8355.64</v>
      </c>
      <c r="C515" s="3" t="s">
        <v>4</v>
      </c>
      <c r="D515" s="4">
        <f>MATCH(B515,(PERCENTILE(IF($A$2:$A$75371=A515,IF($C$2:$C$5371=C515,$B$2:$B$5371)),{3,2,1}/3)),-1)</f>
        <v>1</v>
      </c>
    </row>
    <row r="516" spans="1:4" x14ac:dyDescent="0.25">
      <c r="A516" s="3">
        <v>105</v>
      </c>
      <c r="B516" s="3">
        <v>8384.27</v>
      </c>
      <c r="C516" s="3" t="s">
        <v>4</v>
      </c>
      <c r="D516" s="4">
        <f>MATCH(B516,(PERCENTILE(IF($A$2:$A$75371=A516,IF($C$2:$C$5371=C516,$B$2:$B$5371)),{3,2,1}/3)),-1)</f>
        <v>1</v>
      </c>
    </row>
    <row r="517" spans="1:4" x14ac:dyDescent="0.25">
      <c r="A517" s="3">
        <v>105</v>
      </c>
      <c r="B517" s="3">
        <v>8655.44</v>
      </c>
      <c r="C517" s="3" t="s">
        <v>5</v>
      </c>
      <c r="D517" s="4">
        <f>MATCH(B517,(PERCENTILE(IF($A$2:$A$75371=A517,IF($C$2:$C$5371=C517,$B$2:$B$5371)),{3,2,1}/3)),-1)</f>
        <v>1</v>
      </c>
    </row>
    <row r="518" spans="1:4" x14ac:dyDescent="0.25">
      <c r="A518" s="3">
        <v>105</v>
      </c>
      <c r="B518" s="3">
        <v>8725.36</v>
      </c>
      <c r="C518" s="3" t="s">
        <v>5</v>
      </c>
      <c r="D518" s="4">
        <f>MATCH(B518,(PERCENTILE(IF($A$2:$A$75371=A518,IF($C$2:$C$5371=C518,$B$2:$B$5371)),{3,2,1}/3)),-1)</f>
        <v>1</v>
      </c>
    </row>
    <row r="519" spans="1:4" x14ac:dyDescent="0.25">
      <c r="A519" s="3">
        <v>105</v>
      </c>
      <c r="B519" s="3">
        <v>9345.0400000000009</v>
      </c>
      <c r="C519" s="3" t="s">
        <v>5</v>
      </c>
      <c r="D519" s="4">
        <f>MATCH(B519,(PERCENTILE(IF($A$2:$A$75371=A519,IF($C$2:$C$5371=C519,$B$2:$B$5371)),{3,2,1}/3)),-1)</f>
        <v>1</v>
      </c>
    </row>
    <row r="520" spans="1:4" x14ac:dyDescent="0.25">
      <c r="A520" s="3">
        <v>105</v>
      </c>
      <c r="B520" s="3">
        <v>9543.1299999999992</v>
      </c>
      <c r="C520" s="3" t="s">
        <v>4</v>
      </c>
      <c r="D520" s="4">
        <f>MATCH(B520,(PERCENTILE(IF($A$2:$A$75371=A520,IF($C$2:$C$5371=C520,$B$2:$B$5371)),{3,2,1}/3)),-1)</f>
        <v>1</v>
      </c>
    </row>
    <row r="521" spans="1:4" x14ac:dyDescent="0.25">
      <c r="A521" s="3">
        <v>105</v>
      </c>
      <c r="B521" s="3">
        <v>9934.1</v>
      </c>
      <c r="C521" s="3" t="s">
        <v>5</v>
      </c>
      <c r="D521" s="4">
        <f>MATCH(B521,(PERCENTILE(IF($A$2:$A$75371=A521,IF($C$2:$C$5371=C521,$B$2:$B$5371)),{3,2,1}/3)),-1)</f>
        <v>1</v>
      </c>
    </row>
    <row r="522" spans="1:4" x14ac:dyDescent="0.25">
      <c r="A522" s="3">
        <v>105</v>
      </c>
      <c r="B522" s="3">
        <v>10016.24</v>
      </c>
      <c r="C522" s="3" t="s">
        <v>5</v>
      </c>
      <c r="D522" s="4">
        <f>MATCH(B522,(PERCENTILE(IF($A$2:$A$75371=A522,IF($C$2:$C$5371=C522,$B$2:$B$5371)),{3,2,1}/3)),-1)</f>
        <v>1</v>
      </c>
    </row>
    <row r="523" spans="1:4" x14ac:dyDescent="0.25">
      <c r="A523" s="3">
        <v>105</v>
      </c>
      <c r="B523" s="3">
        <v>11223.71</v>
      </c>
      <c r="C523" s="3" t="s">
        <v>5</v>
      </c>
      <c r="D523" s="4">
        <f>MATCH(B523,(PERCENTILE(IF($A$2:$A$75371=A523,IF($C$2:$C$5371=C523,$B$2:$B$5371)),{3,2,1}/3)),-1)</f>
        <v>1</v>
      </c>
    </row>
    <row r="524" spans="1:4" x14ac:dyDescent="0.25">
      <c r="A524" s="3">
        <v>105</v>
      </c>
      <c r="B524" s="3">
        <v>11286.2</v>
      </c>
      <c r="C524" s="3" t="s">
        <v>5</v>
      </c>
      <c r="D524" s="4">
        <f>MATCH(B524,(PERCENTILE(IF($A$2:$A$75371=A524,IF($C$2:$C$5371=C524,$B$2:$B$5371)),{3,2,1}/3)),-1)</f>
        <v>1</v>
      </c>
    </row>
    <row r="525" spans="1:4" x14ac:dyDescent="0.25">
      <c r="A525" s="3">
        <v>105</v>
      </c>
      <c r="B525" s="3">
        <v>11312.01</v>
      </c>
      <c r="C525" s="3" t="s">
        <v>5</v>
      </c>
      <c r="D525" s="4">
        <f>MATCH(B525,(PERCENTILE(IF($A$2:$A$75371=A525,IF($C$2:$C$5371=C525,$B$2:$B$5371)),{3,2,1}/3)),-1)</f>
        <v>1</v>
      </c>
    </row>
    <row r="526" spans="1:4" x14ac:dyDescent="0.25">
      <c r="A526" s="3">
        <v>105</v>
      </c>
      <c r="B526" s="3">
        <v>11674.79</v>
      </c>
      <c r="C526" s="3" t="s">
        <v>5</v>
      </c>
      <c r="D526" s="4">
        <f>MATCH(B526,(PERCENTILE(IF($A$2:$A$75371=A526,IF($C$2:$C$5371=C526,$B$2:$B$5371)),{3,2,1}/3)),-1)</f>
        <v>1</v>
      </c>
    </row>
    <row r="527" spans="1:4" x14ac:dyDescent="0.25">
      <c r="A527" s="3">
        <v>105</v>
      </c>
      <c r="B527" s="3">
        <v>12354.87</v>
      </c>
      <c r="C527" s="3" t="s">
        <v>4</v>
      </c>
      <c r="D527" s="4">
        <f>MATCH(B527,(PERCENTILE(IF($A$2:$A$75371=A527,IF($C$2:$C$5371=C527,$B$2:$B$5371)),{3,2,1}/3)),-1)</f>
        <v>1</v>
      </c>
    </row>
    <row r="528" spans="1:4" x14ac:dyDescent="0.25">
      <c r="A528" s="3">
        <v>105</v>
      </c>
      <c r="B528" s="3">
        <v>12709.28</v>
      </c>
      <c r="C528" s="3" t="s">
        <v>5</v>
      </c>
      <c r="D528" s="4">
        <f>MATCH(B528,(PERCENTILE(IF($A$2:$A$75371=A528,IF($C$2:$C$5371=C528,$B$2:$B$5371)),{3,2,1}/3)),-1)</f>
        <v>1</v>
      </c>
    </row>
    <row r="529" spans="1:4" x14ac:dyDescent="0.25">
      <c r="A529" s="3">
        <v>105</v>
      </c>
      <c r="B529" s="3">
        <v>12858.68</v>
      </c>
      <c r="C529" s="3" t="s">
        <v>4</v>
      </c>
      <c r="D529" s="4">
        <f>MATCH(B529,(PERCENTILE(IF($A$2:$A$75371=A529,IF($C$2:$C$5371=C529,$B$2:$B$5371)),{3,2,1}/3)),-1)</f>
        <v>1</v>
      </c>
    </row>
    <row r="530" spans="1:4" x14ac:dyDescent="0.25">
      <c r="A530" s="3">
        <v>105</v>
      </c>
      <c r="B530" s="3">
        <v>12994.01</v>
      </c>
      <c r="C530" s="3" t="s">
        <v>5</v>
      </c>
      <c r="D530" s="4">
        <f>MATCH(B530,(PERCENTILE(IF($A$2:$A$75371=A530,IF($C$2:$C$5371=C530,$B$2:$B$5371)),{3,2,1}/3)),-1)</f>
        <v>1</v>
      </c>
    </row>
    <row r="531" spans="1:4" x14ac:dyDescent="0.25">
      <c r="A531" s="3">
        <v>105</v>
      </c>
      <c r="B531" s="3">
        <v>13562.96</v>
      </c>
      <c r="C531" s="3" t="s">
        <v>4</v>
      </c>
      <c r="D531" s="4">
        <f>MATCH(B531,(PERCENTILE(IF($A$2:$A$75371=A531,IF($C$2:$C$5371=C531,$B$2:$B$5371)),{3,2,1}/3)),-1)</f>
        <v>1</v>
      </c>
    </row>
    <row r="532" spans="1:4" x14ac:dyDescent="0.25">
      <c r="A532" s="3">
        <v>105</v>
      </c>
      <c r="B532" s="3">
        <v>14572.53</v>
      </c>
      <c r="C532" s="3" t="s">
        <v>4</v>
      </c>
      <c r="D532" s="4">
        <f>MATCH(B532,(PERCENTILE(IF($A$2:$A$75371=A532,IF($C$2:$C$5371=C532,$B$2:$B$5371)),{3,2,1}/3)),-1)</f>
        <v>1</v>
      </c>
    </row>
    <row r="533" spans="1:4" x14ac:dyDescent="0.25">
      <c r="A533" s="3">
        <v>105</v>
      </c>
      <c r="B533" s="3">
        <v>14665.28</v>
      </c>
      <c r="C533" s="3" t="s">
        <v>5</v>
      </c>
      <c r="D533" s="4">
        <f>MATCH(B533,(PERCENTILE(IF($A$2:$A$75371=A533,IF($C$2:$C$5371=C533,$B$2:$B$5371)),{3,2,1}/3)),-1)</f>
        <v>1</v>
      </c>
    </row>
    <row r="534" spans="1:4" x14ac:dyDescent="0.25">
      <c r="A534" s="3">
        <v>105</v>
      </c>
      <c r="B534" s="3">
        <v>15108.19</v>
      </c>
      <c r="C534" s="3" t="s">
        <v>5</v>
      </c>
      <c r="D534" s="4">
        <f>MATCH(B534,(PERCENTILE(IF($A$2:$A$75371=A534,IF($C$2:$C$5371=C534,$B$2:$B$5371)),{3,2,1}/3)),-1)</f>
        <v>1</v>
      </c>
    </row>
    <row r="535" spans="1:4" x14ac:dyDescent="0.25">
      <c r="A535" s="3">
        <v>105</v>
      </c>
      <c r="B535" s="3">
        <v>15684.23</v>
      </c>
      <c r="C535" s="3" t="s">
        <v>5</v>
      </c>
      <c r="D535" s="4">
        <f>MATCH(B535,(PERCENTILE(IF($A$2:$A$75371=A535,IF($C$2:$C$5371=C535,$B$2:$B$5371)),{3,2,1}/3)),-1)</f>
        <v>1</v>
      </c>
    </row>
    <row r="536" spans="1:4" x14ac:dyDescent="0.25">
      <c r="A536" s="3">
        <v>105</v>
      </c>
      <c r="B536" s="3">
        <v>15747.58</v>
      </c>
      <c r="C536" s="3" t="s">
        <v>5</v>
      </c>
      <c r="D536" s="4">
        <f>MATCH(B536,(PERCENTILE(IF($A$2:$A$75371=A536,IF($C$2:$C$5371=C536,$B$2:$B$5371)),{3,2,1}/3)),-1)</f>
        <v>1</v>
      </c>
    </row>
    <row r="537" spans="1:4" x14ac:dyDescent="0.25">
      <c r="A537" s="3">
        <v>105</v>
      </c>
      <c r="B537" s="3">
        <v>16840.689999999999</v>
      </c>
      <c r="C537" s="3" t="s">
        <v>5</v>
      </c>
      <c r="D537" s="4">
        <f>MATCH(B537,(PERCENTILE(IF($A$2:$A$75371=A537,IF($C$2:$C$5371=C537,$B$2:$B$5371)),{3,2,1}/3)),-1)</f>
        <v>1</v>
      </c>
    </row>
    <row r="538" spans="1:4" x14ac:dyDescent="0.25">
      <c r="A538" s="3">
        <v>105</v>
      </c>
      <c r="B538" s="3">
        <v>17206.96</v>
      </c>
      <c r="C538" s="3" t="s">
        <v>5</v>
      </c>
      <c r="D538" s="4">
        <f>MATCH(B538,(PERCENTILE(IF($A$2:$A$75371=A538,IF($C$2:$C$5371=C538,$B$2:$B$5371)),{3,2,1}/3)),-1)</f>
        <v>1</v>
      </c>
    </row>
    <row r="539" spans="1:4" x14ac:dyDescent="0.25">
      <c r="A539" s="3">
        <v>106</v>
      </c>
      <c r="B539" s="3">
        <v>829.45</v>
      </c>
      <c r="C539" s="3" t="s">
        <v>4</v>
      </c>
      <c r="D539" s="4">
        <f>MATCH(B539,(PERCENTILE(IF($A$2:$A$75371=A539,IF($C$2:$C$5371=C539,$B$2:$B$5371)),{3,2,1}/3)),-1)</f>
        <v>3</v>
      </c>
    </row>
    <row r="540" spans="1:4" x14ac:dyDescent="0.25">
      <c r="A540" s="3">
        <v>106</v>
      </c>
      <c r="B540" s="3">
        <v>1043.18</v>
      </c>
      <c r="C540" s="3" t="s">
        <v>4</v>
      </c>
      <c r="D540" s="4">
        <f>MATCH(B540,(PERCENTILE(IF($A$2:$A$75371=A540,IF($C$2:$C$5371=C540,$B$2:$B$5371)),{3,2,1}/3)),-1)</f>
        <v>3</v>
      </c>
    </row>
    <row r="541" spans="1:4" x14ac:dyDescent="0.25">
      <c r="A541" s="3">
        <v>106</v>
      </c>
      <c r="B541" s="3">
        <v>1065.46</v>
      </c>
      <c r="C541" s="3" t="s">
        <v>5</v>
      </c>
      <c r="D541" s="4">
        <f>MATCH(B541,(PERCENTILE(IF($A$2:$A$75371=A541,IF($C$2:$C$5371=C541,$B$2:$B$5371)),{3,2,1}/3)),-1)</f>
        <v>3</v>
      </c>
    </row>
    <row r="542" spans="1:4" x14ac:dyDescent="0.25">
      <c r="A542" s="3">
        <v>106</v>
      </c>
      <c r="B542" s="3">
        <v>1082.28</v>
      </c>
      <c r="C542" s="3" t="s">
        <v>4</v>
      </c>
      <c r="D542" s="4">
        <f>MATCH(B542,(PERCENTILE(IF($A$2:$A$75371=A542,IF($C$2:$C$5371=C542,$B$2:$B$5371)),{3,2,1}/3)),-1)</f>
        <v>3</v>
      </c>
    </row>
    <row r="543" spans="1:4" x14ac:dyDescent="0.25">
      <c r="A543" s="3">
        <v>106</v>
      </c>
      <c r="B543" s="3">
        <v>1171.9000000000001</v>
      </c>
      <c r="C543" s="3" t="s">
        <v>5</v>
      </c>
      <c r="D543" s="4">
        <f>MATCH(B543,(PERCENTILE(IF($A$2:$A$75371=A543,IF($C$2:$C$5371=C543,$B$2:$B$5371)),{3,2,1}/3)),-1)</f>
        <v>3</v>
      </c>
    </row>
    <row r="544" spans="1:4" x14ac:dyDescent="0.25">
      <c r="A544" s="3">
        <v>106</v>
      </c>
      <c r="B544" s="3">
        <v>1173.2</v>
      </c>
      <c r="C544" s="3" t="s">
        <v>4</v>
      </c>
      <c r="D544" s="4">
        <f>MATCH(B544,(PERCENTILE(IF($A$2:$A$75371=A544,IF($C$2:$C$5371=C544,$B$2:$B$5371)),{3,2,1}/3)),-1)</f>
        <v>3</v>
      </c>
    </row>
    <row r="545" spans="1:4" x14ac:dyDescent="0.25">
      <c r="A545" s="3">
        <v>106</v>
      </c>
      <c r="B545" s="3">
        <v>1181.4000000000001</v>
      </c>
      <c r="C545" s="3" t="s">
        <v>4</v>
      </c>
      <c r="D545" s="4">
        <f>MATCH(B545,(PERCENTILE(IF($A$2:$A$75371=A545,IF($C$2:$C$5371=C545,$B$2:$B$5371)),{3,2,1}/3)),-1)</f>
        <v>3</v>
      </c>
    </row>
    <row r="546" spans="1:4" x14ac:dyDescent="0.25">
      <c r="A546" s="3">
        <v>106</v>
      </c>
      <c r="B546" s="3">
        <v>1285.52</v>
      </c>
      <c r="C546" s="3" t="s">
        <v>4</v>
      </c>
      <c r="D546" s="4">
        <f>MATCH(B546,(PERCENTILE(IF($A$2:$A$75371=A546,IF($C$2:$C$5371=C546,$B$2:$B$5371)),{3,2,1}/3)),-1)</f>
        <v>3</v>
      </c>
    </row>
    <row r="547" spans="1:4" x14ac:dyDescent="0.25">
      <c r="A547" s="3">
        <v>106</v>
      </c>
      <c r="B547" s="3">
        <v>1377.65</v>
      </c>
      <c r="C547" s="3" t="s">
        <v>4</v>
      </c>
      <c r="D547" s="4">
        <f>MATCH(B547,(PERCENTILE(IF($A$2:$A$75371=A547,IF($C$2:$C$5371=C547,$B$2:$B$5371)),{3,2,1}/3)),-1)</f>
        <v>3</v>
      </c>
    </row>
    <row r="548" spans="1:4" x14ac:dyDescent="0.25">
      <c r="A548" s="3">
        <v>106</v>
      </c>
      <c r="B548" s="3">
        <v>1412.55</v>
      </c>
      <c r="C548" s="3" t="s">
        <v>5</v>
      </c>
      <c r="D548" s="4">
        <f>MATCH(B548,(PERCENTILE(IF($A$2:$A$75371=A548,IF($C$2:$C$5371=C548,$B$2:$B$5371)),{3,2,1}/3)),-1)</f>
        <v>3</v>
      </c>
    </row>
    <row r="549" spans="1:4" x14ac:dyDescent="0.25">
      <c r="A549" s="3">
        <v>106</v>
      </c>
      <c r="B549" s="3">
        <v>1432.53</v>
      </c>
      <c r="C549" s="3" t="s">
        <v>5</v>
      </c>
      <c r="D549" s="4">
        <f>MATCH(B549,(PERCENTILE(IF($A$2:$A$75371=A549,IF($C$2:$C$5371=C549,$B$2:$B$5371)),{3,2,1}/3)),-1)</f>
        <v>3</v>
      </c>
    </row>
    <row r="550" spans="1:4" x14ac:dyDescent="0.25">
      <c r="A550" s="3">
        <v>106</v>
      </c>
      <c r="B550" s="3">
        <v>1465.82</v>
      </c>
      <c r="C550" s="3" t="s">
        <v>5</v>
      </c>
      <c r="D550" s="4">
        <f>MATCH(B550,(PERCENTILE(IF($A$2:$A$75371=A550,IF($C$2:$C$5371=C550,$B$2:$B$5371)),{3,2,1}/3)),-1)</f>
        <v>3</v>
      </c>
    </row>
    <row r="551" spans="1:4" x14ac:dyDescent="0.25">
      <c r="A551" s="3">
        <v>106</v>
      </c>
      <c r="B551" s="3">
        <v>1518.27</v>
      </c>
      <c r="C551" s="3" t="s">
        <v>5</v>
      </c>
      <c r="D551" s="4">
        <f>MATCH(B551,(PERCENTILE(IF($A$2:$A$75371=A551,IF($C$2:$C$5371=C551,$B$2:$B$5371)),{3,2,1}/3)),-1)</f>
        <v>3</v>
      </c>
    </row>
    <row r="552" spans="1:4" x14ac:dyDescent="0.25">
      <c r="A552" s="3">
        <v>106</v>
      </c>
      <c r="B552" s="3">
        <v>1520.1</v>
      </c>
      <c r="C552" s="3" t="s">
        <v>4</v>
      </c>
      <c r="D552" s="4">
        <f>MATCH(B552,(PERCENTILE(IF($A$2:$A$75371=A552,IF($C$2:$C$5371=C552,$B$2:$B$5371)),{3,2,1}/3)),-1)</f>
        <v>3</v>
      </c>
    </row>
    <row r="553" spans="1:4" x14ac:dyDescent="0.25">
      <c r="A553" s="3">
        <v>106</v>
      </c>
      <c r="B553" s="3">
        <v>1581.28</v>
      </c>
      <c r="C553" s="3" t="s">
        <v>4</v>
      </c>
      <c r="D553" s="4">
        <f>MATCH(B553,(PERCENTILE(IF($A$2:$A$75371=A553,IF($C$2:$C$5371=C553,$B$2:$B$5371)),{3,2,1}/3)),-1)</f>
        <v>3</v>
      </c>
    </row>
    <row r="554" spans="1:4" x14ac:dyDescent="0.25">
      <c r="A554" s="3">
        <v>106</v>
      </c>
      <c r="B554" s="3">
        <v>1585.63</v>
      </c>
      <c r="C554" s="3" t="s">
        <v>5</v>
      </c>
      <c r="D554" s="4">
        <f>MATCH(B554,(PERCENTILE(IF($A$2:$A$75371=A554,IF($C$2:$C$5371=C554,$B$2:$B$5371)),{3,2,1}/3)),-1)</f>
        <v>3</v>
      </c>
    </row>
    <row r="555" spans="1:4" x14ac:dyDescent="0.25">
      <c r="A555" s="3">
        <v>106</v>
      </c>
      <c r="B555" s="3">
        <v>1652.23</v>
      </c>
      <c r="C555" s="3" t="s">
        <v>5</v>
      </c>
      <c r="D555" s="4">
        <f>MATCH(B555,(PERCENTILE(IF($A$2:$A$75371=A555,IF($C$2:$C$5371=C555,$B$2:$B$5371)),{3,2,1}/3)),-1)</f>
        <v>3</v>
      </c>
    </row>
    <row r="556" spans="1:4" x14ac:dyDescent="0.25">
      <c r="A556" s="3">
        <v>106</v>
      </c>
      <c r="B556" s="3">
        <v>1743.32</v>
      </c>
      <c r="C556" s="3" t="s">
        <v>5</v>
      </c>
      <c r="D556" s="4">
        <f>MATCH(B556,(PERCENTILE(IF($A$2:$A$75371=A556,IF($C$2:$C$5371=C556,$B$2:$B$5371)),{3,2,1}/3)),-1)</f>
        <v>3</v>
      </c>
    </row>
    <row r="557" spans="1:4" x14ac:dyDescent="0.25">
      <c r="A557" s="3">
        <v>106</v>
      </c>
      <c r="B557" s="3">
        <v>1779.34</v>
      </c>
      <c r="C557" s="3" t="s">
        <v>4</v>
      </c>
      <c r="D557" s="4">
        <f>MATCH(B557,(PERCENTILE(IF($A$2:$A$75371=A557,IF($C$2:$C$5371=C557,$B$2:$B$5371)),{3,2,1}/3)),-1)</f>
        <v>3</v>
      </c>
    </row>
    <row r="558" spans="1:4" x14ac:dyDescent="0.25">
      <c r="A558" s="3">
        <v>106</v>
      </c>
      <c r="B558" s="3">
        <v>1788.71</v>
      </c>
      <c r="C558" s="3" t="s">
        <v>5</v>
      </c>
      <c r="D558" s="4">
        <f>MATCH(B558,(PERCENTILE(IF($A$2:$A$75371=A558,IF($C$2:$C$5371=C558,$B$2:$B$5371)),{3,2,1}/3)),-1)</f>
        <v>3</v>
      </c>
    </row>
    <row r="559" spans="1:4" x14ac:dyDescent="0.25">
      <c r="A559" s="3">
        <v>106</v>
      </c>
      <c r="B559" s="3">
        <v>1886.39</v>
      </c>
      <c r="C559" s="3" t="s">
        <v>4</v>
      </c>
      <c r="D559" s="4">
        <f>MATCH(B559,(PERCENTILE(IF($A$2:$A$75371=A559,IF($C$2:$C$5371=C559,$B$2:$B$5371)),{3,2,1}/3)),-1)</f>
        <v>3</v>
      </c>
    </row>
    <row r="560" spans="1:4" x14ac:dyDescent="0.25">
      <c r="A560" s="3">
        <v>106</v>
      </c>
      <c r="B560" s="3">
        <v>1907.82</v>
      </c>
      <c r="C560" s="3" t="s">
        <v>5</v>
      </c>
      <c r="D560" s="4">
        <f>MATCH(B560,(PERCENTILE(IF($A$2:$A$75371=A560,IF($C$2:$C$5371=C560,$B$2:$B$5371)),{3,2,1}/3)),-1)</f>
        <v>3</v>
      </c>
    </row>
    <row r="561" spans="1:4" x14ac:dyDescent="0.25">
      <c r="A561" s="3">
        <v>106</v>
      </c>
      <c r="B561" s="3">
        <v>1911.51</v>
      </c>
      <c r="C561" s="3" t="s">
        <v>5</v>
      </c>
      <c r="D561" s="4">
        <f>MATCH(B561,(PERCENTILE(IF($A$2:$A$75371=A561,IF($C$2:$C$5371=C561,$B$2:$B$5371)),{3,2,1}/3)),-1)</f>
        <v>3</v>
      </c>
    </row>
    <row r="562" spans="1:4" x14ac:dyDescent="0.25">
      <c r="A562" s="3">
        <v>106</v>
      </c>
      <c r="B562" s="3">
        <v>1980.97</v>
      </c>
      <c r="C562" s="3" t="s">
        <v>5</v>
      </c>
      <c r="D562" s="4">
        <f>MATCH(B562,(PERCENTILE(IF($A$2:$A$75371=A562,IF($C$2:$C$5371=C562,$B$2:$B$5371)),{3,2,1}/3)),-1)</f>
        <v>3</v>
      </c>
    </row>
    <row r="563" spans="1:4" x14ac:dyDescent="0.25">
      <c r="A563" s="3">
        <v>106</v>
      </c>
      <c r="B563" s="3">
        <v>2034.18</v>
      </c>
      <c r="C563" s="3" t="s">
        <v>4</v>
      </c>
      <c r="D563" s="4">
        <f>MATCH(B563,(PERCENTILE(IF($A$2:$A$75371=A563,IF($C$2:$C$5371=C563,$B$2:$B$5371)),{3,2,1}/3)),-1)</f>
        <v>3</v>
      </c>
    </row>
    <row r="564" spans="1:4" x14ac:dyDescent="0.25">
      <c r="A564" s="3">
        <v>106</v>
      </c>
      <c r="B564" s="3">
        <v>2087.5100000000002</v>
      </c>
      <c r="C564" s="3" t="s">
        <v>5</v>
      </c>
      <c r="D564" s="4">
        <f>MATCH(B564,(PERCENTILE(IF($A$2:$A$75371=A564,IF($C$2:$C$5371=C564,$B$2:$B$5371)),{3,2,1}/3)),-1)</f>
        <v>3</v>
      </c>
    </row>
    <row r="565" spans="1:4" x14ac:dyDescent="0.25">
      <c r="A565" s="3">
        <v>106</v>
      </c>
      <c r="B565" s="3">
        <v>2113.9</v>
      </c>
      <c r="C565" s="3" t="s">
        <v>5</v>
      </c>
      <c r="D565" s="4">
        <f>MATCH(B565,(PERCENTILE(IF($A$2:$A$75371=A565,IF($C$2:$C$5371=C565,$B$2:$B$5371)),{3,2,1}/3)),-1)</f>
        <v>3</v>
      </c>
    </row>
    <row r="566" spans="1:4" x14ac:dyDescent="0.25">
      <c r="A566" s="3">
        <v>106</v>
      </c>
      <c r="B566" s="3">
        <v>2125.46</v>
      </c>
      <c r="C566" s="3" t="s">
        <v>5</v>
      </c>
      <c r="D566" s="4">
        <f>MATCH(B566,(PERCENTILE(IF($A$2:$A$75371=A566,IF($C$2:$C$5371=C566,$B$2:$B$5371)),{3,2,1}/3)),-1)</f>
        <v>3</v>
      </c>
    </row>
    <row r="567" spans="1:4" x14ac:dyDescent="0.25">
      <c r="A567" s="3">
        <v>106</v>
      </c>
      <c r="B567" s="3">
        <v>2130.0500000000002</v>
      </c>
      <c r="C567" s="3" t="s">
        <v>5</v>
      </c>
      <c r="D567" s="4">
        <f>MATCH(B567,(PERCENTILE(IF($A$2:$A$75371=A567,IF($C$2:$C$5371=C567,$B$2:$B$5371)),{3,2,1}/3)),-1)</f>
        <v>3</v>
      </c>
    </row>
    <row r="568" spans="1:4" x14ac:dyDescent="0.25">
      <c r="A568" s="3">
        <v>106</v>
      </c>
      <c r="B568" s="3">
        <v>2156.77</v>
      </c>
      <c r="C568" s="3" t="s">
        <v>5</v>
      </c>
      <c r="D568" s="4">
        <f>MATCH(B568,(PERCENTILE(IF($A$2:$A$75371=A568,IF($C$2:$C$5371=C568,$B$2:$B$5371)),{3,2,1}/3)),-1)</f>
        <v>3</v>
      </c>
    </row>
    <row r="569" spans="1:4" x14ac:dyDescent="0.25">
      <c r="A569" s="3">
        <v>106</v>
      </c>
      <c r="B569" s="3">
        <v>2202.42</v>
      </c>
      <c r="C569" s="3" t="s">
        <v>4</v>
      </c>
      <c r="D569" s="4">
        <f>MATCH(B569,(PERCENTILE(IF($A$2:$A$75371=A569,IF($C$2:$C$5371=C569,$B$2:$B$5371)),{3,2,1}/3)),-1)</f>
        <v>3</v>
      </c>
    </row>
    <row r="570" spans="1:4" x14ac:dyDescent="0.25">
      <c r="A570" s="3">
        <v>106</v>
      </c>
      <c r="B570" s="3">
        <v>2242.35</v>
      </c>
      <c r="C570" s="3" t="s">
        <v>5</v>
      </c>
      <c r="D570" s="4">
        <f>MATCH(B570,(PERCENTILE(IF($A$2:$A$75371=A570,IF($C$2:$C$5371=C570,$B$2:$B$5371)),{3,2,1}/3)),-1)</f>
        <v>3</v>
      </c>
    </row>
    <row r="571" spans="1:4" x14ac:dyDescent="0.25">
      <c r="A571" s="3">
        <v>106</v>
      </c>
      <c r="B571" s="3">
        <v>2268.75</v>
      </c>
      <c r="C571" s="3" t="s">
        <v>5</v>
      </c>
      <c r="D571" s="4">
        <f>MATCH(B571,(PERCENTILE(IF($A$2:$A$75371=A571,IF($C$2:$C$5371=C571,$B$2:$B$5371)),{3,2,1}/3)),-1)</f>
        <v>3</v>
      </c>
    </row>
    <row r="572" spans="1:4" x14ac:dyDescent="0.25">
      <c r="A572" s="3">
        <v>106</v>
      </c>
      <c r="B572" s="3">
        <v>2295.04</v>
      </c>
      <c r="C572" s="3" t="s">
        <v>4</v>
      </c>
      <c r="D572" s="4">
        <f>MATCH(B572,(PERCENTILE(IF($A$2:$A$75371=A572,IF($C$2:$C$5371=C572,$B$2:$B$5371)),{3,2,1}/3)),-1)</f>
        <v>3</v>
      </c>
    </row>
    <row r="573" spans="1:4" x14ac:dyDescent="0.25">
      <c r="A573" s="3">
        <v>106</v>
      </c>
      <c r="B573" s="3">
        <v>2301.87</v>
      </c>
      <c r="C573" s="3" t="s">
        <v>4</v>
      </c>
      <c r="D573" s="4">
        <f>MATCH(B573,(PERCENTILE(IF($A$2:$A$75371=A573,IF($C$2:$C$5371=C573,$B$2:$B$5371)),{3,2,1}/3)),-1)</f>
        <v>3</v>
      </c>
    </row>
    <row r="574" spans="1:4" x14ac:dyDescent="0.25">
      <c r="A574" s="3">
        <v>106</v>
      </c>
      <c r="B574" s="3">
        <v>2308.7199999999998</v>
      </c>
      <c r="C574" s="3" t="s">
        <v>5</v>
      </c>
      <c r="D574" s="4">
        <f>MATCH(B574,(PERCENTILE(IF($A$2:$A$75371=A574,IF($C$2:$C$5371=C574,$B$2:$B$5371)),{3,2,1}/3)),-1)</f>
        <v>3</v>
      </c>
    </row>
    <row r="575" spans="1:4" x14ac:dyDescent="0.25">
      <c r="A575" s="3">
        <v>106</v>
      </c>
      <c r="B575" s="3">
        <v>2312.84</v>
      </c>
      <c r="C575" s="3" t="s">
        <v>5</v>
      </c>
      <c r="D575" s="4">
        <f>MATCH(B575,(PERCENTILE(IF($A$2:$A$75371=A575,IF($C$2:$C$5371=C575,$B$2:$B$5371)),{3,2,1}/3)),-1)</f>
        <v>3</v>
      </c>
    </row>
    <row r="576" spans="1:4" x14ac:dyDescent="0.25">
      <c r="A576" s="3">
        <v>106</v>
      </c>
      <c r="B576" s="3">
        <v>2322.9499999999998</v>
      </c>
      <c r="C576" s="3" t="s">
        <v>4</v>
      </c>
      <c r="D576" s="4">
        <f>MATCH(B576,(PERCENTILE(IF($A$2:$A$75371=A576,IF($C$2:$C$5371=C576,$B$2:$B$5371)),{3,2,1}/3)),-1)</f>
        <v>3</v>
      </c>
    </row>
    <row r="577" spans="1:4" x14ac:dyDescent="0.25">
      <c r="A577" s="3">
        <v>106</v>
      </c>
      <c r="B577" s="3">
        <v>2347.6799999999998</v>
      </c>
      <c r="C577" s="3" t="s">
        <v>4</v>
      </c>
      <c r="D577" s="4">
        <f>MATCH(B577,(PERCENTILE(IF($A$2:$A$75371=A577,IF($C$2:$C$5371=C577,$B$2:$B$5371)),{3,2,1}/3)),-1)</f>
        <v>3</v>
      </c>
    </row>
    <row r="578" spans="1:4" x14ac:dyDescent="0.25">
      <c r="A578" s="3">
        <v>106</v>
      </c>
      <c r="B578" s="3">
        <v>2351.31</v>
      </c>
      <c r="C578" s="3" t="s">
        <v>5</v>
      </c>
      <c r="D578" s="4">
        <f>MATCH(B578,(PERCENTILE(IF($A$2:$A$75371=A578,IF($C$2:$C$5371=C578,$B$2:$B$5371)),{3,2,1}/3)),-1)</f>
        <v>3</v>
      </c>
    </row>
    <row r="579" spans="1:4" x14ac:dyDescent="0.25">
      <c r="A579" s="3">
        <v>106</v>
      </c>
      <c r="B579" s="3">
        <v>2366.98</v>
      </c>
      <c r="C579" s="3" t="s">
        <v>5</v>
      </c>
      <c r="D579" s="4">
        <f>MATCH(B579,(PERCENTILE(IF($A$2:$A$75371=A579,IF($C$2:$C$5371=C579,$B$2:$B$5371)),{3,2,1}/3)),-1)</f>
        <v>3</v>
      </c>
    </row>
    <row r="580" spans="1:4" x14ac:dyDescent="0.25">
      <c r="A580" s="3">
        <v>106</v>
      </c>
      <c r="B580" s="3">
        <v>2381.41</v>
      </c>
      <c r="C580" s="3" t="s">
        <v>4</v>
      </c>
      <c r="D580" s="4">
        <f>MATCH(B580,(PERCENTILE(IF($A$2:$A$75371=A580,IF($C$2:$C$5371=C580,$B$2:$B$5371)),{3,2,1}/3)),-1)</f>
        <v>3</v>
      </c>
    </row>
    <row r="581" spans="1:4" x14ac:dyDescent="0.25">
      <c r="A581" s="3">
        <v>106</v>
      </c>
      <c r="B581" s="3">
        <v>2396.4</v>
      </c>
      <c r="C581" s="3" t="s">
        <v>5</v>
      </c>
      <c r="D581" s="4">
        <f>MATCH(B581,(PERCENTILE(IF($A$2:$A$75371=A581,IF($C$2:$C$5371=C581,$B$2:$B$5371)),{3,2,1}/3)),-1)</f>
        <v>3</v>
      </c>
    </row>
    <row r="582" spans="1:4" x14ac:dyDescent="0.25">
      <c r="A582" s="3">
        <v>106</v>
      </c>
      <c r="B582" s="3">
        <v>2405.31</v>
      </c>
      <c r="C582" s="3" t="s">
        <v>4</v>
      </c>
      <c r="D582" s="4">
        <f>MATCH(B582,(PERCENTILE(IF($A$2:$A$75371=A582,IF($C$2:$C$5371=C582,$B$2:$B$5371)),{3,2,1}/3)),-1)</f>
        <v>3</v>
      </c>
    </row>
    <row r="583" spans="1:4" x14ac:dyDescent="0.25">
      <c r="A583" s="3">
        <v>106</v>
      </c>
      <c r="B583" s="3">
        <v>2468.58</v>
      </c>
      <c r="C583" s="3" t="s">
        <v>5</v>
      </c>
      <c r="D583" s="4">
        <f>MATCH(B583,(PERCENTILE(IF($A$2:$A$75371=A583,IF($C$2:$C$5371=C583,$B$2:$B$5371)),{3,2,1}/3)),-1)</f>
        <v>3</v>
      </c>
    </row>
    <row r="584" spans="1:4" x14ac:dyDescent="0.25">
      <c r="A584" s="3">
        <v>106</v>
      </c>
      <c r="B584" s="3">
        <v>2490.83</v>
      </c>
      <c r="C584" s="3" t="s">
        <v>4</v>
      </c>
      <c r="D584" s="4">
        <f>MATCH(B584,(PERCENTILE(IF($A$2:$A$75371=A584,IF($C$2:$C$5371=C584,$B$2:$B$5371)),{3,2,1}/3)),-1)</f>
        <v>3</v>
      </c>
    </row>
    <row r="585" spans="1:4" x14ac:dyDescent="0.25">
      <c r="A585" s="3">
        <v>106</v>
      </c>
      <c r="B585" s="3">
        <v>2543.06</v>
      </c>
      <c r="C585" s="3" t="s">
        <v>4</v>
      </c>
      <c r="D585" s="4">
        <f>MATCH(B585,(PERCENTILE(IF($A$2:$A$75371=A585,IF($C$2:$C$5371=C585,$B$2:$B$5371)),{3,2,1}/3)),-1)</f>
        <v>3</v>
      </c>
    </row>
    <row r="586" spans="1:4" x14ac:dyDescent="0.25">
      <c r="A586" s="3">
        <v>106</v>
      </c>
      <c r="B586" s="3">
        <v>2545.2800000000002</v>
      </c>
      <c r="C586" s="3" t="s">
        <v>4</v>
      </c>
      <c r="D586" s="4">
        <f>MATCH(B586,(PERCENTILE(IF($A$2:$A$75371=A586,IF($C$2:$C$5371=C586,$B$2:$B$5371)),{3,2,1}/3)),-1)</f>
        <v>3</v>
      </c>
    </row>
    <row r="587" spans="1:4" x14ac:dyDescent="0.25">
      <c r="A587" s="3">
        <v>106</v>
      </c>
      <c r="B587" s="3">
        <v>2567.5500000000002</v>
      </c>
      <c r="C587" s="3" t="s">
        <v>5</v>
      </c>
      <c r="D587" s="4">
        <f>MATCH(B587,(PERCENTILE(IF($A$2:$A$75371=A587,IF($C$2:$C$5371=C587,$B$2:$B$5371)),{3,2,1}/3)),-1)</f>
        <v>3</v>
      </c>
    </row>
    <row r="588" spans="1:4" x14ac:dyDescent="0.25">
      <c r="A588" s="3">
        <v>106</v>
      </c>
      <c r="B588" s="3">
        <v>2582.0100000000002</v>
      </c>
      <c r="C588" s="3" t="s">
        <v>4</v>
      </c>
      <c r="D588" s="4">
        <f>MATCH(B588,(PERCENTILE(IF($A$2:$A$75371=A588,IF($C$2:$C$5371=C588,$B$2:$B$5371)),{3,2,1}/3)),-1)</f>
        <v>3</v>
      </c>
    </row>
    <row r="589" spans="1:4" x14ac:dyDescent="0.25">
      <c r="A589" s="3">
        <v>106</v>
      </c>
      <c r="B589" s="3">
        <v>2582.66</v>
      </c>
      <c r="C589" s="3" t="s">
        <v>5</v>
      </c>
      <c r="D589" s="4">
        <f>MATCH(B589,(PERCENTILE(IF($A$2:$A$75371=A589,IF($C$2:$C$5371=C589,$B$2:$B$5371)),{3,2,1}/3)),-1)</f>
        <v>3</v>
      </c>
    </row>
    <row r="590" spans="1:4" x14ac:dyDescent="0.25">
      <c r="A590" s="3">
        <v>106</v>
      </c>
      <c r="B590" s="3">
        <v>2655.69</v>
      </c>
      <c r="C590" s="3" t="s">
        <v>5</v>
      </c>
      <c r="D590" s="4">
        <f>MATCH(B590,(PERCENTILE(IF($A$2:$A$75371=A590,IF($C$2:$C$5371=C590,$B$2:$B$5371)),{3,2,1}/3)),-1)</f>
        <v>3</v>
      </c>
    </row>
    <row r="591" spans="1:4" x14ac:dyDescent="0.25">
      <c r="A591" s="3">
        <v>106</v>
      </c>
      <c r="B591" s="3">
        <v>2655.86</v>
      </c>
      <c r="C591" s="3" t="s">
        <v>4</v>
      </c>
      <c r="D591" s="4">
        <f>MATCH(B591,(PERCENTILE(IF($A$2:$A$75371=A591,IF($C$2:$C$5371=C591,$B$2:$B$5371)),{3,2,1}/3)),-1)</f>
        <v>3</v>
      </c>
    </row>
    <row r="592" spans="1:4" x14ac:dyDescent="0.25">
      <c r="A592" s="3">
        <v>106</v>
      </c>
      <c r="B592" s="3">
        <v>2681.41</v>
      </c>
      <c r="C592" s="3" t="s">
        <v>4</v>
      </c>
      <c r="D592" s="4">
        <f>MATCH(B592,(PERCENTILE(IF($A$2:$A$75371=A592,IF($C$2:$C$5371=C592,$B$2:$B$5371)),{3,2,1}/3)),-1)</f>
        <v>2</v>
      </c>
    </row>
    <row r="593" spans="1:4" x14ac:dyDescent="0.25">
      <c r="A593" s="3">
        <v>106</v>
      </c>
      <c r="B593" s="3">
        <v>2806</v>
      </c>
      <c r="C593" s="3" t="s">
        <v>5</v>
      </c>
      <c r="D593" s="4">
        <f>MATCH(B593,(PERCENTILE(IF($A$2:$A$75371=A593,IF($C$2:$C$5371=C593,$B$2:$B$5371)),{3,2,1}/3)),-1)</f>
        <v>2</v>
      </c>
    </row>
    <row r="594" spans="1:4" x14ac:dyDescent="0.25">
      <c r="A594" s="3">
        <v>106</v>
      </c>
      <c r="B594" s="3">
        <v>2870.83</v>
      </c>
      <c r="C594" s="3" t="s">
        <v>5</v>
      </c>
      <c r="D594" s="4">
        <f>MATCH(B594,(PERCENTILE(IF($A$2:$A$75371=A594,IF($C$2:$C$5371=C594,$B$2:$B$5371)),{3,2,1}/3)),-1)</f>
        <v>2</v>
      </c>
    </row>
    <row r="595" spans="1:4" x14ac:dyDescent="0.25">
      <c r="A595" s="3">
        <v>106</v>
      </c>
      <c r="B595" s="3">
        <v>2997.48</v>
      </c>
      <c r="C595" s="3" t="s">
        <v>5</v>
      </c>
      <c r="D595" s="4">
        <f>MATCH(B595,(PERCENTILE(IF($A$2:$A$75371=A595,IF($C$2:$C$5371=C595,$B$2:$B$5371)),{3,2,1}/3)),-1)</f>
        <v>2</v>
      </c>
    </row>
    <row r="596" spans="1:4" x14ac:dyDescent="0.25">
      <c r="A596" s="3">
        <v>106</v>
      </c>
      <c r="B596" s="3">
        <v>3011.79</v>
      </c>
      <c r="C596" s="3" t="s">
        <v>4</v>
      </c>
      <c r="D596" s="4">
        <f>MATCH(B596,(PERCENTILE(IF($A$2:$A$75371=A596,IF($C$2:$C$5371=C596,$B$2:$B$5371)),{3,2,1}/3)),-1)</f>
        <v>2</v>
      </c>
    </row>
    <row r="597" spans="1:4" x14ac:dyDescent="0.25">
      <c r="A597" s="3">
        <v>106</v>
      </c>
      <c r="B597" s="3">
        <v>3084.05</v>
      </c>
      <c r="C597" s="3" t="s">
        <v>5</v>
      </c>
      <c r="D597" s="4">
        <f>MATCH(B597,(PERCENTILE(IF($A$2:$A$75371=A597,IF($C$2:$C$5371=C597,$B$2:$B$5371)),{3,2,1}/3)),-1)</f>
        <v>2</v>
      </c>
    </row>
    <row r="598" spans="1:4" x14ac:dyDescent="0.25">
      <c r="A598" s="3">
        <v>106</v>
      </c>
      <c r="B598" s="3">
        <v>3187.38</v>
      </c>
      <c r="C598" s="3" t="s">
        <v>5</v>
      </c>
      <c r="D598" s="4">
        <f>MATCH(B598,(PERCENTILE(IF($A$2:$A$75371=A598,IF($C$2:$C$5371=C598,$B$2:$B$5371)),{3,2,1}/3)),-1)</f>
        <v>2</v>
      </c>
    </row>
    <row r="599" spans="1:4" x14ac:dyDescent="0.25">
      <c r="A599" s="3">
        <v>106</v>
      </c>
      <c r="B599" s="3">
        <v>3218.14</v>
      </c>
      <c r="C599" s="3" t="s">
        <v>5</v>
      </c>
      <c r="D599" s="4">
        <f>MATCH(B599,(PERCENTILE(IF($A$2:$A$75371=A599,IF($C$2:$C$5371=C599,$B$2:$B$5371)),{3,2,1}/3)),-1)</f>
        <v>2</v>
      </c>
    </row>
    <row r="600" spans="1:4" x14ac:dyDescent="0.25">
      <c r="A600" s="3">
        <v>106</v>
      </c>
      <c r="B600" s="3">
        <v>3277.44</v>
      </c>
      <c r="C600" s="3" t="s">
        <v>5</v>
      </c>
      <c r="D600" s="4">
        <f>MATCH(B600,(PERCENTILE(IF($A$2:$A$75371=A600,IF($C$2:$C$5371=C600,$B$2:$B$5371)),{3,2,1}/3)),-1)</f>
        <v>2</v>
      </c>
    </row>
    <row r="601" spans="1:4" x14ac:dyDescent="0.25">
      <c r="A601" s="3">
        <v>106</v>
      </c>
      <c r="B601" s="3">
        <v>3307.37</v>
      </c>
      <c r="C601" s="3" t="s">
        <v>5</v>
      </c>
      <c r="D601" s="4">
        <f>MATCH(B601,(PERCENTILE(IF($A$2:$A$75371=A601,IF($C$2:$C$5371=C601,$B$2:$B$5371)),{3,2,1}/3)),-1)</f>
        <v>2</v>
      </c>
    </row>
    <row r="602" spans="1:4" x14ac:dyDescent="0.25">
      <c r="A602" s="3">
        <v>106</v>
      </c>
      <c r="B602" s="3">
        <v>3359.01</v>
      </c>
      <c r="C602" s="3" t="s">
        <v>5</v>
      </c>
      <c r="D602" s="4">
        <f>MATCH(B602,(PERCENTILE(IF($A$2:$A$75371=A602,IF($C$2:$C$5371=C602,$B$2:$B$5371)),{3,2,1}/3)),-1)</f>
        <v>2</v>
      </c>
    </row>
    <row r="603" spans="1:4" x14ac:dyDescent="0.25">
      <c r="A603" s="3">
        <v>106</v>
      </c>
      <c r="B603" s="3">
        <v>3360.75</v>
      </c>
      <c r="C603" s="3" t="s">
        <v>4</v>
      </c>
      <c r="D603" s="4">
        <f>MATCH(B603,(PERCENTILE(IF($A$2:$A$75371=A603,IF($C$2:$C$5371=C603,$B$2:$B$5371)),{3,2,1}/3)),-1)</f>
        <v>2</v>
      </c>
    </row>
    <row r="604" spans="1:4" x14ac:dyDescent="0.25">
      <c r="A604" s="3">
        <v>106</v>
      </c>
      <c r="B604" s="3">
        <v>3361.24</v>
      </c>
      <c r="C604" s="3" t="s">
        <v>5</v>
      </c>
      <c r="D604" s="4">
        <f>MATCH(B604,(PERCENTILE(IF($A$2:$A$75371=A604,IF($C$2:$C$5371=C604,$B$2:$B$5371)),{3,2,1}/3)),-1)</f>
        <v>2</v>
      </c>
    </row>
    <row r="605" spans="1:4" x14ac:dyDescent="0.25">
      <c r="A605" s="3">
        <v>106</v>
      </c>
      <c r="B605" s="3">
        <v>3422.15</v>
      </c>
      <c r="C605" s="3" t="s">
        <v>5</v>
      </c>
      <c r="D605" s="4">
        <f>MATCH(B605,(PERCENTILE(IF($A$2:$A$75371=A605,IF($C$2:$C$5371=C605,$B$2:$B$5371)),{3,2,1}/3)),-1)</f>
        <v>2</v>
      </c>
    </row>
    <row r="606" spans="1:4" x14ac:dyDescent="0.25">
      <c r="A606" s="3">
        <v>106</v>
      </c>
      <c r="B606" s="3">
        <v>3468.02</v>
      </c>
      <c r="C606" s="3" t="s">
        <v>5</v>
      </c>
      <c r="D606" s="4">
        <f>MATCH(B606,(PERCENTILE(IF($A$2:$A$75371=A606,IF($C$2:$C$5371=C606,$B$2:$B$5371)),{3,2,1}/3)),-1)</f>
        <v>2</v>
      </c>
    </row>
    <row r="607" spans="1:4" x14ac:dyDescent="0.25">
      <c r="A607" s="3">
        <v>106</v>
      </c>
      <c r="B607" s="3">
        <v>3525.97</v>
      </c>
      <c r="C607" s="3" t="s">
        <v>5</v>
      </c>
      <c r="D607" s="4">
        <f>MATCH(B607,(PERCENTILE(IF($A$2:$A$75371=A607,IF($C$2:$C$5371=C607,$B$2:$B$5371)),{3,2,1}/3)),-1)</f>
        <v>2</v>
      </c>
    </row>
    <row r="608" spans="1:4" x14ac:dyDescent="0.25">
      <c r="A608" s="3">
        <v>106</v>
      </c>
      <c r="B608" s="3">
        <v>3537.76</v>
      </c>
      <c r="C608" s="3" t="s">
        <v>4</v>
      </c>
      <c r="D608" s="4">
        <f>MATCH(B608,(PERCENTILE(IF($A$2:$A$75371=A608,IF($C$2:$C$5371=C608,$B$2:$B$5371)),{3,2,1}/3)),-1)</f>
        <v>2</v>
      </c>
    </row>
    <row r="609" spans="1:4" x14ac:dyDescent="0.25">
      <c r="A609" s="3">
        <v>106</v>
      </c>
      <c r="B609" s="3">
        <v>3543.7</v>
      </c>
      <c r="C609" s="3" t="s">
        <v>4</v>
      </c>
      <c r="D609" s="4">
        <f>MATCH(B609,(PERCENTILE(IF($A$2:$A$75371=A609,IF($C$2:$C$5371=C609,$B$2:$B$5371)),{3,2,1}/3)),-1)</f>
        <v>2</v>
      </c>
    </row>
    <row r="610" spans="1:4" x14ac:dyDescent="0.25">
      <c r="A610" s="3">
        <v>106</v>
      </c>
      <c r="B610" s="3">
        <v>3576.33</v>
      </c>
      <c r="C610" s="3" t="s">
        <v>4</v>
      </c>
      <c r="D610" s="4">
        <f>MATCH(B610,(PERCENTILE(IF($A$2:$A$75371=A610,IF($C$2:$C$5371=C610,$B$2:$B$5371)),{3,2,1}/3)),-1)</f>
        <v>2</v>
      </c>
    </row>
    <row r="611" spans="1:4" x14ac:dyDescent="0.25">
      <c r="A611" s="3">
        <v>106</v>
      </c>
      <c r="B611" s="3">
        <v>3597.98</v>
      </c>
      <c r="C611" s="3" t="s">
        <v>5</v>
      </c>
      <c r="D611" s="4">
        <f>MATCH(B611,(PERCENTILE(IF($A$2:$A$75371=A611,IF($C$2:$C$5371=C611,$B$2:$B$5371)),{3,2,1}/3)),-1)</f>
        <v>2</v>
      </c>
    </row>
    <row r="612" spans="1:4" x14ac:dyDescent="0.25">
      <c r="A612" s="3">
        <v>106</v>
      </c>
      <c r="B612" s="3">
        <v>3603.76</v>
      </c>
      <c r="C612" s="3" t="s">
        <v>5</v>
      </c>
      <c r="D612" s="4">
        <f>MATCH(B612,(PERCENTILE(IF($A$2:$A$75371=A612,IF($C$2:$C$5371=C612,$B$2:$B$5371)),{3,2,1}/3)),-1)</f>
        <v>2</v>
      </c>
    </row>
    <row r="613" spans="1:4" x14ac:dyDescent="0.25">
      <c r="A613" s="3">
        <v>106</v>
      </c>
      <c r="B613" s="3">
        <v>3622.99</v>
      </c>
      <c r="C613" s="3" t="s">
        <v>4</v>
      </c>
      <c r="D613" s="4">
        <f>MATCH(B613,(PERCENTILE(IF($A$2:$A$75371=A613,IF($C$2:$C$5371=C613,$B$2:$B$5371)),{3,2,1}/3)),-1)</f>
        <v>2</v>
      </c>
    </row>
    <row r="614" spans="1:4" x14ac:dyDescent="0.25">
      <c r="A614" s="3">
        <v>106</v>
      </c>
      <c r="B614" s="3">
        <v>3648.49</v>
      </c>
      <c r="C614" s="3" t="s">
        <v>4</v>
      </c>
      <c r="D614" s="4">
        <f>MATCH(B614,(PERCENTILE(IF($A$2:$A$75371=A614,IF($C$2:$C$5371=C614,$B$2:$B$5371)),{3,2,1}/3)),-1)</f>
        <v>2</v>
      </c>
    </row>
    <row r="615" spans="1:4" x14ac:dyDescent="0.25">
      <c r="A615" s="3">
        <v>106</v>
      </c>
      <c r="B615" s="3">
        <v>3743.73</v>
      </c>
      <c r="C615" s="3" t="s">
        <v>4</v>
      </c>
      <c r="D615" s="4">
        <f>MATCH(B615,(PERCENTILE(IF($A$2:$A$75371=A615,IF($C$2:$C$5371=C615,$B$2:$B$5371)),{3,2,1}/3)),-1)</f>
        <v>2</v>
      </c>
    </row>
    <row r="616" spans="1:4" x14ac:dyDescent="0.25">
      <c r="A616" s="3">
        <v>106</v>
      </c>
      <c r="B616" s="3">
        <v>3759.9</v>
      </c>
      <c r="C616" s="3" t="s">
        <v>4</v>
      </c>
      <c r="D616" s="4">
        <f>MATCH(B616,(PERCENTILE(IF($A$2:$A$75371=A616,IF($C$2:$C$5371=C616,$B$2:$B$5371)),{3,2,1}/3)),-1)</f>
        <v>2</v>
      </c>
    </row>
    <row r="617" spans="1:4" x14ac:dyDescent="0.25">
      <c r="A617" s="3">
        <v>106</v>
      </c>
      <c r="B617" s="3">
        <v>3871.91</v>
      </c>
      <c r="C617" s="3" t="s">
        <v>5</v>
      </c>
      <c r="D617" s="4">
        <f>MATCH(B617,(PERCENTILE(IF($A$2:$A$75371=A617,IF($C$2:$C$5371=C617,$B$2:$B$5371)),{3,2,1}/3)),-1)</f>
        <v>2</v>
      </c>
    </row>
    <row r="618" spans="1:4" x14ac:dyDescent="0.25">
      <c r="A618" s="3">
        <v>106</v>
      </c>
      <c r="B618" s="3">
        <v>3946.94</v>
      </c>
      <c r="C618" s="3" t="s">
        <v>4</v>
      </c>
      <c r="D618" s="4">
        <f>MATCH(B618,(PERCENTILE(IF($A$2:$A$75371=A618,IF($C$2:$C$5371=C618,$B$2:$B$5371)),{3,2,1}/3)),-1)</f>
        <v>2</v>
      </c>
    </row>
    <row r="619" spans="1:4" x14ac:dyDescent="0.25">
      <c r="A619" s="3">
        <v>106</v>
      </c>
      <c r="B619" s="3">
        <v>4056.89</v>
      </c>
      <c r="C619" s="3" t="s">
        <v>4</v>
      </c>
      <c r="D619" s="4">
        <f>MATCH(B619,(PERCENTILE(IF($A$2:$A$75371=A619,IF($C$2:$C$5371=C619,$B$2:$B$5371)),{3,2,1}/3)),-1)</f>
        <v>2</v>
      </c>
    </row>
    <row r="620" spans="1:4" x14ac:dyDescent="0.25">
      <c r="A620" s="3">
        <v>106</v>
      </c>
      <c r="B620" s="3">
        <v>4075.16</v>
      </c>
      <c r="C620" s="3" t="s">
        <v>5</v>
      </c>
      <c r="D620" s="4">
        <f>MATCH(B620,(PERCENTILE(IF($A$2:$A$75371=A620,IF($C$2:$C$5371=C620,$B$2:$B$5371)),{3,2,1}/3)),-1)</f>
        <v>2</v>
      </c>
    </row>
    <row r="621" spans="1:4" x14ac:dyDescent="0.25">
      <c r="A621" s="3">
        <v>106</v>
      </c>
      <c r="B621" s="3">
        <v>4110.53</v>
      </c>
      <c r="C621" s="3" t="s">
        <v>5</v>
      </c>
      <c r="D621" s="4">
        <f>MATCH(B621,(PERCENTILE(IF($A$2:$A$75371=A621,IF($C$2:$C$5371=C621,$B$2:$B$5371)),{3,2,1}/3)),-1)</f>
        <v>2</v>
      </c>
    </row>
    <row r="622" spans="1:4" x14ac:dyDescent="0.25">
      <c r="A622" s="3">
        <v>106</v>
      </c>
      <c r="B622" s="3">
        <v>4143.8500000000004</v>
      </c>
      <c r="C622" s="3" t="s">
        <v>4</v>
      </c>
      <c r="D622" s="4">
        <f>MATCH(B622,(PERCENTILE(IF($A$2:$A$75371=A622,IF($C$2:$C$5371=C622,$B$2:$B$5371)),{3,2,1}/3)),-1)</f>
        <v>2</v>
      </c>
    </row>
    <row r="623" spans="1:4" x14ac:dyDescent="0.25">
      <c r="A623" s="3">
        <v>106</v>
      </c>
      <c r="B623" s="3">
        <v>4159.79</v>
      </c>
      <c r="C623" s="3" t="s">
        <v>4</v>
      </c>
      <c r="D623" s="4">
        <f>MATCH(B623,(PERCENTILE(IF($A$2:$A$75371=A623,IF($C$2:$C$5371=C623,$B$2:$B$5371)),{3,2,1}/3)),-1)</f>
        <v>2</v>
      </c>
    </row>
    <row r="624" spans="1:4" x14ac:dyDescent="0.25">
      <c r="A624" s="3">
        <v>106</v>
      </c>
      <c r="B624" s="3">
        <v>4220.2700000000004</v>
      </c>
      <c r="C624" s="3" t="s">
        <v>4</v>
      </c>
      <c r="D624" s="4">
        <f>MATCH(B624,(PERCENTILE(IF($A$2:$A$75371=A624,IF($C$2:$C$5371=C624,$B$2:$B$5371)),{3,2,1}/3)),-1)</f>
        <v>2</v>
      </c>
    </row>
    <row r="625" spans="1:4" x14ac:dyDescent="0.25">
      <c r="A625" s="3">
        <v>106</v>
      </c>
      <c r="B625" s="3">
        <v>4243.5</v>
      </c>
      <c r="C625" s="3" t="s">
        <v>5</v>
      </c>
      <c r="D625" s="4">
        <f>MATCH(B625,(PERCENTILE(IF($A$2:$A$75371=A625,IF($C$2:$C$5371=C625,$B$2:$B$5371)),{3,2,1}/3)),-1)</f>
        <v>2</v>
      </c>
    </row>
    <row r="626" spans="1:4" x14ac:dyDescent="0.25">
      <c r="A626" s="3">
        <v>106</v>
      </c>
      <c r="B626" s="3">
        <v>4246.1499999999996</v>
      </c>
      <c r="C626" s="3" t="s">
        <v>4</v>
      </c>
      <c r="D626" s="4">
        <f>MATCH(B626,(PERCENTILE(IF($A$2:$A$75371=A626,IF($C$2:$C$5371=C626,$B$2:$B$5371)),{3,2,1}/3)),-1)</f>
        <v>2</v>
      </c>
    </row>
    <row r="627" spans="1:4" x14ac:dyDescent="0.25">
      <c r="A627" s="3">
        <v>106</v>
      </c>
      <c r="B627" s="3">
        <v>4316.84</v>
      </c>
      <c r="C627" s="3" t="s">
        <v>5</v>
      </c>
      <c r="D627" s="4">
        <f>MATCH(B627,(PERCENTILE(IF($A$2:$A$75371=A627,IF($C$2:$C$5371=C627,$B$2:$B$5371)),{3,2,1}/3)),-1)</f>
        <v>2</v>
      </c>
    </row>
    <row r="628" spans="1:4" x14ac:dyDescent="0.25">
      <c r="A628" s="3">
        <v>106</v>
      </c>
      <c r="B628" s="3">
        <v>4319.1400000000003</v>
      </c>
      <c r="C628" s="3" t="s">
        <v>4</v>
      </c>
      <c r="D628" s="4">
        <f>MATCH(B628,(PERCENTILE(IF($A$2:$A$75371=A628,IF($C$2:$C$5371=C628,$B$2:$B$5371)),{3,2,1}/3)),-1)</f>
        <v>2</v>
      </c>
    </row>
    <row r="629" spans="1:4" x14ac:dyDescent="0.25">
      <c r="A629" s="3">
        <v>106</v>
      </c>
      <c r="B629" s="3">
        <v>4401.72</v>
      </c>
      <c r="C629" s="3" t="s">
        <v>4</v>
      </c>
      <c r="D629" s="4">
        <f>MATCH(B629,(PERCENTILE(IF($A$2:$A$75371=A629,IF($C$2:$C$5371=C629,$B$2:$B$5371)),{3,2,1}/3)),-1)</f>
        <v>2</v>
      </c>
    </row>
    <row r="630" spans="1:4" x14ac:dyDescent="0.25">
      <c r="A630" s="3">
        <v>106</v>
      </c>
      <c r="B630" s="3">
        <v>4406.93</v>
      </c>
      <c r="C630" s="3" t="s">
        <v>4</v>
      </c>
      <c r="D630" s="4">
        <f>MATCH(B630,(PERCENTILE(IF($A$2:$A$75371=A630,IF($C$2:$C$5371=C630,$B$2:$B$5371)),{3,2,1}/3)),-1)</f>
        <v>2</v>
      </c>
    </row>
    <row r="631" spans="1:4" x14ac:dyDescent="0.25">
      <c r="A631" s="3">
        <v>106</v>
      </c>
      <c r="B631" s="3">
        <v>4412.53</v>
      </c>
      <c r="C631" s="3" t="s">
        <v>4</v>
      </c>
      <c r="D631" s="4">
        <f>MATCH(B631,(PERCENTILE(IF($A$2:$A$75371=A631,IF($C$2:$C$5371=C631,$B$2:$B$5371)),{3,2,1}/3)),-1)</f>
        <v>2</v>
      </c>
    </row>
    <row r="632" spans="1:4" x14ac:dyDescent="0.25">
      <c r="A632" s="3">
        <v>106</v>
      </c>
      <c r="B632" s="3">
        <v>4428.8599999999997</v>
      </c>
      <c r="C632" s="3" t="s">
        <v>5</v>
      </c>
      <c r="D632" s="4">
        <f>MATCH(B632,(PERCENTILE(IF($A$2:$A$75371=A632,IF($C$2:$C$5371=C632,$B$2:$B$5371)),{3,2,1}/3)),-1)</f>
        <v>2</v>
      </c>
    </row>
    <row r="633" spans="1:4" x14ac:dyDescent="0.25">
      <c r="A633" s="3">
        <v>106</v>
      </c>
      <c r="B633" s="3">
        <v>4604.4799999999996</v>
      </c>
      <c r="C633" s="3" t="s">
        <v>5</v>
      </c>
      <c r="D633" s="4">
        <f>MATCH(B633,(PERCENTILE(IF($A$2:$A$75371=A633,IF($C$2:$C$5371=C633,$B$2:$B$5371)),{3,2,1}/3)),-1)</f>
        <v>2</v>
      </c>
    </row>
    <row r="634" spans="1:4" x14ac:dyDescent="0.25">
      <c r="A634" s="3">
        <v>106</v>
      </c>
      <c r="B634" s="3">
        <v>4618.79</v>
      </c>
      <c r="C634" s="3" t="s">
        <v>4</v>
      </c>
      <c r="D634" s="4">
        <f>MATCH(B634,(PERCENTILE(IF($A$2:$A$75371=A634,IF($C$2:$C$5371=C634,$B$2:$B$5371)),{3,2,1}/3)),-1)</f>
        <v>2</v>
      </c>
    </row>
    <row r="635" spans="1:4" x14ac:dyDescent="0.25">
      <c r="A635" s="3">
        <v>106</v>
      </c>
      <c r="B635" s="3">
        <v>4659.5600000000004</v>
      </c>
      <c r="C635" s="3" t="s">
        <v>5</v>
      </c>
      <c r="D635" s="4">
        <f>MATCH(B635,(PERCENTILE(IF($A$2:$A$75371=A635,IF($C$2:$C$5371=C635,$B$2:$B$5371)),{3,2,1}/3)),-1)</f>
        <v>2</v>
      </c>
    </row>
    <row r="636" spans="1:4" x14ac:dyDescent="0.25">
      <c r="A636" s="3">
        <v>106</v>
      </c>
      <c r="B636" s="3">
        <v>4795.47</v>
      </c>
      <c r="C636" s="3" t="s">
        <v>5</v>
      </c>
      <c r="D636" s="4">
        <f>MATCH(B636,(PERCENTILE(IF($A$2:$A$75371=A636,IF($C$2:$C$5371=C636,$B$2:$B$5371)),{3,2,1}/3)),-1)</f>
        <v>2</v>
      </c>
    </row>
    <row r="637" spans="1:4" x14ac:dyDescent="0.25">
      <c r="A637" s="3">
        <v>106</v>
      </c>
      <c r="B637" s="3">
        <v>4798.04</v>
      </c>
      <c r="C637" s="3" t="s">
        <v>4</v>
      </c>
      <c r="D637" s="4">
        <f>MATCH(B637,(PERCENTILE(IF($A$2:$A$75371=A637,IF($C$2:$C$5371=C637,$B$2:$B$5371)),{3,2,1}/3)),-1)</f>
        <v>2</v>
      </c>
    </row>
    <row r="638" spans="1:4" x14ac:dyDescent="0.25">
      <c r="A638" s="3">
        <v>106</v>
      </c>
      <c r="B638" s="3">
        <v>4831.55</v>
      </c>
      <c r="C638" s="3" t="s">
        <v>4</v>
      </c>
      <c r="D638" s="4">
        <f>MATCH(B638,(PERCENTILE(IF($A$2:$A$75371=A638,IF($C$2:$C$5371=C638,$B$2:$B$5371)),{3,2,1}/3)),-1)</f>
        <v>2</v>
      </c>
    </row>
    <row r="639" spans="1:4" x14ac:dyDescent="0.25">
      <c r="A639" s="3">
        <v>106</v>
      </c>
      <c r="B639" s="3">
        <v>4881.37</v>
      </c>
      <c r="C639" s="3" t="s">
        <v>5</v>
      </c>
      <c r="D639" s="4">
        <f>MATCH(B639,(PERCENTILE(IF($A$2:$A$75371=A639,IF($C$2:$C$5371=C639,$B$2:$B$5371)),{3,2,1}/3)),-1)</f>
        <v>1</v>
      </c>
    </row>
    <row r="640" spans="1:4" x14ac:dyDescent="0.25">
      <c r="A640" s="3">
        <v>106</v>
      </c>
      <c r="B640" s="3">
        <v>4962.67</v>
      </c>
      <c r="C640" s="3" t="s">
        <v>4</v>
      </c>
      <c r="D640" s="4">
        <f>MATCH(B640,(PERCENTILE(IF($A$2:$A$75371=A640,IF($C$2:$C$5371=C640,$B$2:$B$5371)),{3,2,1}/3)),-1)</f>
        <v>1</v>
      </c>
    </row>
    <row r="641" spans="1:4" x14ac:dyDescent="0.25">
      <c r="A641" s="3">
        <v>106</v>
      </c>
      <c r="B641" s="3">
        <v>4968.97</v>
      </c>
      <c r="C641" s="3" t="s">
        <v>4</v>
      </c>
      <c r="D641" s="4">
        <f>MATCH(B641,(PERCENTILE(IF($A$2:$A$75371=A641,IF($C$2:$C$5371=C641,$B$2:$B$5371)),{3,2,1}/3)),-1)</f>
        <v>1</v>
      </c>
    </row>
    <row r="642" spans="1:4" x14ac:dyDescent="0.25">
      <c r="A642" s="3">
        <v>106</v>
      </c>
      <c r="B642" s="3">
        <v>5134.84</v>
      </c>
      <c r="C642" s="3" t="s">
        <v>5</v>
      </c>
      <c r="D642" s="4">
        <f>MATCH(B642,(PERCENTILE(IF($A$2:$A$75371=A642,IF($C$2:$C$5371=C642,$B$2:$B$5371)),{3,2,1}/3)),-1)</f>
        <v>1</v>
      </c>
    </row>
    <row r="643" spans="1:4" x14ac:dyDescent="0.25">
      <c r="A643" s="3">
        <v>106</v>
      </c>
      <c r="B643" s="3">
        <v>5197.33</v>
      </c>
      <c r="C643" s="3" t="s">
        <v>4</v>
      </c>
      <c r="D643" s="4">
        <f>MATCH(B643,(PERCENTILE(IF($A$2:$A$75371=A643,IF($C$2:$C$5371=C643,$B$2:$B$5371)),{3,2,1}/3)),-1)</f>
        <v>1</v>
      </c>
    </row>
    <row r="644" spans="1:4" x14ac:dyDescent="0.25">
      <c r="A644" s="3">
        <v>106</v>
      </c>
      <c r="B644" s="3">
        <v>5215.63</v>
      </c>
      <c r="C644" s="3" t="s">
        <v>4</v>
      </c>
      <c r="D644" s="4">
        <f>MATCH(B644,(PERCENTILE(IF($A$2:$A$75371=A644,IF($C$2:$C$5371=C644,$B$2:$B$5371)),{3,2,1}/3)),-1)</f>
        <v>1</v>
      </c>
    </row>
    <row r="645" spans="1:4" x14ac:dyDescent="0.25">
      <c r="A645" s="3">
        <v>106</v>
      </c>
      <c r="B645" s="3">
        <v>5286.24</v>
      </c>
      <c r="C645" s="3" t="s">
        <v>5</v>
      </c>
      <c r="D645" s="4">
        <f>MATCH(B645,(PERCENTILE(IF($A$2:$A$75371=A645,IF($C$2:$C$5371=C645,$B$2:$B$5371)),{3,2,1}/3)),-1)</f>
        <v>1</v>
      </c>
    </row>
    <row r="646" spans="1:4" x14ac:dyDescent="0.25">
      <c r="A646" s="3">
        <v>106</v>
      </c>
      <c r="B646" s="3">
        <v>5459.91</v>
      </c>
      <c r="C646" s="3" t="s">
        <v>4</v>
      </c>
      <c r="D646" s="4">
        <f>MATCH(B646,(PERCENTILE(IF($A$2:$A$75371=A646,IF($C$2:$C$5371=C646,$B$2:$B$5371)),{3,2,1}/3)),-1)</f>
        <v>1</v>
      </c>
    </row>
    <row r="647" spans="1:4" x14ac:dyDescent="0.25">
      <c r="A647" s="3">
        <v>106</v>
      </c>
      <c r="B647" s="3">
        <v>5571.8</v>
      </c>
      <c r="C647" s="3" t="s">
        <v>4</v>
      </c>
      <c r="D647" s="4">
        <f>MATCH(B647,(PERCENTILE(IF($A$2:$A$75371=A647,IF($C$2:$C$5371=C647,$B$2:$B$5371)),{3,2,1}/3)),-1)</f>
        <v>1</v>
      </c>
    </row>
    <row r="648" spans="1:4" x14ac:dyDescent="0.25">
      <c r="A648" s="3">
        <v>106</v>
      </c>
      <c r="B648" s="3">
        <v>5670.72</v>
      </c>
      <c r="C648" s="3" t="s">
        <v>4</v>
      </c>
      <c r="D648" s="4">
        <f>MATCH(B648,(PERCENTILE(IF($A$2:$A$75371=A648,IF($C$2:$C$5371=C648,$B$2:$B$5371)),{3,2,1}/3)),-1)</f>
        <v>1</v>
      </c>
    </row>
    <row r="649" spans="1:4" x14ac:dyDescent="0.25">
      <c r="A649" s="3">
        <v>106</v>
      </c>
      <c r="B649" s="3">
        <v>5679.28</v>
      </c>
      <c r="C649" s="3" t="s">
        <v>4</v>
      </c>
      <c r="D649" s="4">
        <f>MATCH(B649,(PERCENTILE(IF($A$2:$A$75371=A649,IF($C$2:$C$5371=C649,$B$2:$B$5371)),{3,2,1}/3)),-1)</f>
        <v>1</v>
      </c>
    </row>
    <row r="650" spans="1:4" x14ac:dyDescent="0.25">
      <c r="A650" s="3">
        <v>106</v>
      </c>
      <c r="B650" s="3">
        <v>5690.02</v>
      </c>
      <c r="C650" s="3" t="s">
        <v>4</v>
      </c>
      <c r="D650" s="4">
        <f>MATCH(B650,(PERCENTILE(IF($A$2:$A$75371=A650,IF($C$2:$C$5371=C650,$B$2:$B$5371)),{3,2,1}/3)),-1)</f>
        <v>1</v>
      </c>
    </row>
    <row r="651" spans="1:4" x14ac:dyDescent="0.25">
      <c r="A651" s="3">
        <v>106</v>
      </c>
      <c r="B651" s="3">
        <v>5702.49</v>
      </c>
      <c r="C651" s="3" t="s">
        <v>5</v>
      </c>
      <c r="D651" s="4">
        <f>MATCH(B651,(PERCENTILE(IF($A$2:$A$75371=A651,IF($C$2:$C$5371=C651,$B$2:$B$5371)),{3,2,1}/3)),-1)</f>
        <v>1</v>
      </c>
    </row>
    <row r="652" spans="1:4" x14ac:dyDescent="0.25">
      <c r="A652" s="3">
        <v>106</v>
      </c>
      <c r="B652" s="3">
        <v>5711.63</v>
      </c>
      <c r="C652" s="3" t="s">
        <v>4</v>
      </c>
      <c r="D652" s="4">
        <f>MATCH(B652,(PERCENTILE(IF($A$2:$A$75371=A652,IF($C$2:$C$5371=C652,$B$2:$B$5371)),{3,2,1}/3)),-1)</f>
        <v>1</v>
      </c>
    </row>
    <row r="653" spans="1:4" x14ac:dyDescent="0.25">
      <c r="A653" s="3">
        <v>106</v>
      </c>
      <c r="B653" s="3">
        <v>5775.57</v>
      </c>
      <c r="C653" s="3" t="s">
        <v>4</v>
      </c>
      <c r="D653" s="4">
        <f>MATCH(B653,(PERCENTILE(IF($A$2:$A$75371=A653,IF($C$2:$C$5371=C653,$B$2:$B$5371)),{3,2,1}/3)),-1)</f>
        <v>1</v>
      </c>
    </row>
    <row r="654" spans="1:4" x14ac:dyDescent="0.25">
      <c r="A654" s="3">
        <v>106</v>
      </c>
      <c r="B654" s="3">
        <v>5780.41</v>
      </c>
      <c r="C654" s="3" t="s">
        <v>5</v>
      </c>
      <c r="D654" s="4">
        <f>MATCH(B654,(PERCENTILE(IF($A$2:$A$75371=A654,IF($C$2:$C$5371=C654,$B$2:$B$5371)),{3,2,1}/3)),-1)</f>
        <v>1</v>
      </c>
    </row>
    <row r="655" spans="1:4" x14ac:dyDescent="0.25">
      <c r="A655" s="3">
        <v>106</v>
      </c>
      <c r="B655" s="3">
        <v>5956.37</v>
      </c>
      <c r="C655" s="3" t="s">
        <v>4</v>
      </c>
      <c r="D655" s="4">
        <f>MATCH(B655,(PERCENTILE(IF($A$2:$A$75371=A655,IF($C$2:$C$5371=C655,$B$2:$B$5371)),{3,2,1}/3)),-1)</f>
        <v>1</v>
      </c>
    </row>
    <row r="656" spans="1:4" x14ac:dyDescent="0.25">
      <c r="A656" s="3">
        <v>106</v>
      </c>
      <c r="B656" s="3">
        <v>5961.93</v>
      </c>
      <c r="C656" s="3" t="s">
        <v>4</v>
      </c>
      <c r="D656" s="4">
        <f>MATCH(B656,(PERCENTILE(IF($A$2:$A$75371=A656,IF($C$2:$C$5371=C656,$B$2:$B$5371)),{3,2,1}/3)),-1)</f>
        <v>1</v>
      </c>
    </row>
    <row r="657" spans="1:4" x14ac:dyDescent="0.25">
      <c r="A657" s="3">
        <v>106</v>
      </c>
      <c r="B657" s="3">
        <v>6022.43</v>
      </c>
      <c r="C657" s="3" t="s">
        <v>4</v>
      </c>
      <c r="D657" s="4">
        <f>MATCH(B657,(PERCENTILE(IF($A$2:$A$75371=A657,IF($C$2:$C$5371=C657,$B$2:$B$5371)),{3,2,1}/3)),-1)</f>
        <v>1</v>
      </c>
    </row>
    <row r="658" spans="1:4" x14ac:dyDescent="0.25">
      <c r="A658" s="3">
        <v>106</v>
      </c>
      <c r="B658" s="3">
        <v>6077.23</v>
      </c>
      <c r="C658" s="3" t="s">
        <v>5</v>
      </c>
      <c r="D658" s="4">
        <f>MATCH(B658,(PERCENTILE(IF($A$2:$A$75371=A658,IF($C$2:$C$5371=C658,$B$2:$B$5371)),{3,2,1}/3)),-1)</f>
        <v>1</v>
      </c>
    </row>
    <row r="659" spans="1:4" x14ac:dyDescent="0.25">
      <c r="A659" s="3">
        <v>106</v>
      </c>
      <c r="B659" s="3">
        <v>6094.75</v>
      </c>
      <c r="C659" s="3" t="s">
        <v>5</v>
      </c>
      <c r="D659" s="4">
        <f>MATCH(B659,(PERCENTILE(IF($A$2:$A$75371=A659,IF($C$2:$C$5371=C659,$B$2:$B$5371)),{3,2,1}/3)),-1)</f>
        <v>1</v>
      </c>
    </row>
    <row r="660" spans="1:4" x14ac:dyDescent="0.25">
      <c r="A660" s="3">
        <v>106</v>
      </c>
      <c r="B660" s="3">
        <v>6347.87</v>
      </c>
      <c r="C660" s="3" t="s">
        <v>5</v>
      </c>
      <c r="D660" s="4">
        <f>MATCH(B660,(PERCENTILE(IF($A$2:$A$75371=A660,IF($C$2:$C$5371=C660,$B$2:$B$5371)),{3,2,1}/3)),-1)</f>
        <v>1</v>
      </c>
    </row>
    <row r="661" spans="1:4" x14ac:dyDescent="0.25">
      <c r="A661" s="3">
        <v>106</v>
      </c>
      <c r="B661" s="3">
        <v>6439.35</v>
      </c>
      <c r="C661" s="3" t="s">
        <v>5</v>
      </c>
      <c r="D661" s="4">
        <f>MATCH(B661,(PERCENTILE(IF($A$2:$A$75371=A661,IF($C$2:$C$5371=C661,$B$2:$B$5371)),{3,2,1}/3)),-1)</f>
        <v>1</v>
      </c>
    </row>
    <row r="662" spans="1:4" x14ac:dyDescent="0.25">
      <c r="A662" s="3">
        <v>106</v>
      </c>
      <c r="B662" s="3">
        <v>6720.93</v>
      </c>
      <c r="C662" s="3" t="s">
        <v>5</v>
      </c>
      <c r="D662" s="4">
        <f>MATCH(B662,(PERCENTILE(IF($A$2:$A$75371=A662,IF($C$2:$C$5371=C662,$B$2:$B$5371)),{3,2,1}/3)),-1)</f>
        <v>1</v>
      </c>
    </row>
    <row r="663" spans="1:4" x14ac:dyDescent="0.25">
      <c r="A663" s="3">
        <v>106</v>
      </c>
      <c r="B663" s="3">
        <v>6825.07</v>
      </c>
      <c r="C663" s="3" t="s">
        <v>4</v>
      </c>
      <c r="D663" s="4">
        <f>MATCH(B663,(PERCENTILE(IF($A$2:$A$75371=A663,IF($C$2:$C$5371=C663,$B$2:$B$5371)),{3,2,1}/3)),-1)</f>
        <v>1</v>
      </c>
    </row>
    <row r="664" spans="1:4" x14ac:dyDescent="0.25">
      <c r="A664" s="3">
        <v>106</v>
      </c>
      <c r="B664" s="3">
        <v>6884.69</v>
      </c>
      <c r="C664" s="3" t="s">
        <v>4</v>
      </c>
      <c r="D664" s="4">
        <f>MATCH(B664,(PERCENTILE(IF($A$2:$A$75371=A664,IF($C$2:$C$5371=C664,$B$2:$B$5371)),{3,2,1}/3)),-1)</f>
        <v>1</v>
      </c>
    </row>
    <row r="665" spans="1:4" x14ac:dyDescent="0.25">
      <c r="A665" s="3">
        <v>106</v>
      </c>
      <c r="B665" s="3">
        <v>7294.41</v>
      </c>
      <c r="C665" s="3" t="s">
        <v>5</v>
      </c>
      <c r="D665" s="4">
        <f>MATCH(B665,(PERCENTILE(IF($A$2:$A$75371=A665,IF($C$2:$C$5371=C665,$B$2:$B$5371)),{3,2,1}/3)),-1)</f>
        <v>1</v>
      </c>
    </row>
    <row r="666" spans="1:4" x14ac:dyDescent="0.25">
      <c r="A666" s="3">
        <v>106</v>
      </c>
      <c r="B666" s="3">
        <v>7315.7</v>
      </c>
      <c r="C666" s="3" t="s">
        <v>5</v>
      </c>
      <c r="D666" s="4">
        <f>MATCH(B666,(PERCENTILE(IF($A$2:$A$75371=A666,IF($C$2:$C$5371=C666,$B$2:$B$5371)),{3,2,1}/3)),-1)</f>
        <v>1</v>
      </c>
    </row>
    <row r="667" spans="1:4" x14ac:dyDescent="0.25">
      <c r="A667" s="3">
        <v>106</v>
      </c>
      <c r="B667" s="3">
        <v>7504.63</v>
      </c>
      <c r="C667" s="3" t="s">
        <v>5</v>
      </c>
      <c r="D667" s="4">
        <f>MATCH(B667,(PERCENTILE(IF($A$2:$A$75371=A667,IF($C$2:$C$5371=C667,$B$2:$B$5371)),{3,2,1}/3)),-1)</f>
        <v>1</v>
      </c>
    </row>
    <row r="668" spans="1:4" x14ac:dyDescent="0.25">
      <c r="A668" s="3">
        <v>106</v>
      </c>
      <c r="B668" s="3">
        <v>8017.63</v>
      </c>
      <c r="C668" s="3" t="s">
        <v>4</v>
      </c>
      <c r="D668" s="4">
        <f>MATCH(B668,(PERCENTILE(IF($A$2:$A$75371=A668,IF($C$2:$C$5371=C668,$B$2:$B$5371)),{3,2,1}/3)),-1)</f>
        <v>1</v>
      </c>
    </row>
    <row r="669" spans="1:4" x14ac:dyDescent="0.25">
      <c r="A669" s="3">
        <v>106</v>
      </c>
      <c r="B669" s="3">
        <v>8415.99</v>
      </c>
      <c r="C669" s="3" t="s">
        <v>5</v>
      </c>
      <c r="D669" s="4">
        <f>MATCH(B669,(PERCENTILE(IF($A$2:$A$75371=A669,IF($C$2:$C$5371=C669,$B$2:$B$5371)),{3,2,1}/3)),-1)</f>
        <v>1</v>
      </c>
    </row>
    <row r="670" spans="1:4" x14ac:dyDescent="0.25">
      <c r="A670" s="3">
        <v>106</v>
      </c>
      <c r="B670" s="3">
        <v>8548.2199999999993</v>
      </c>
      <c r="C670" s="3" t="s">
        <v>4</v>
      </c>
      <c r="D670" s="4">
        <f>MATCH(B670,(PERCENTILE(IF($A$2:$A$75371=A670,IF($C$2:$C$5371=C670,$B$2:$B$5371)),{3,2,1}/3)),-1)</f>
        <v>1</v>
      </c>
    </row>
    <row r="671" spans="1:4" x14ac:dyDescent="0.25">
      <c r="A671" s="3">
        <v>106</v>
      </c>
      <c r="B671" s="3">
        <v>8649.59</v>
      </c>
      <c r="C671" s="3" t="s">
        <v>4</v>
      </c>
      <c r="D671" s="4">
        <f>MATCH(B671,(PERCENTILE(IF($A$2:$A$75371=A671,IF($C$2:$C$5371=C671,$B$2:$B$5371)),{3,2,1}/3)),-1)</f>
        <v>1</v>
      </c>
    </row>
    <row r="672" spans="1:4" x14ac:dyDescent="0.25">
      <c r="A672" s="3">
        <v>106</v>
      </c>
      <c r="B672" s="3">
        <v>9138.92</v>
      </c>
      <c r="C672" s="3" t="s">
        <v>5</v>
      </c>
      <c r="D672" s="4">
        <f>MATCH(B672,(PERCENTILE(IF($A$2:$A$75371=A672,IF($C$2:$C$5371=C672,$B$2:$B$5371)),{3,2,1}/3)),-1)</f>
        <v>1</v>
      </c>
    </row>
    <row r="673" spans="1:4" x14ac:dyDescent="0.25">
      <c r="A673" s="3">
        <v>106</v>
      </c>
      <c r="B673" s="3">
        <v>9705.68</v>
      </c>
      <c r="C673" s="3" t="s">
        <v>4</v>
      </c>
      <c r="D673" s="4">
        <f>MATCH(B673,(PERCENTILE(IF($A$2:$A$75371=A673,IF($C$2:$C$5371=C673,$B$2:$B$5371)),{3,2,1}/3)),-1)</f>
        <v>1</v>
      </c>
    </row>
    <row r="674" spans="1:4" x14ac:dyDescent="0.25">
      <c r="A674" s="3">
        <v>107</v>
      </c>
      <c r="B674" s="3">
        <v>827.19</v>
      </c>
      <c r="C674" s="3" t="s">
        <v>4</v>
      </c>
      <c r="D674" s="4">
        <f>MATCH(B674,(PERCENTILE(IF($A$2:$A$75371=A674,IF($C$2:$C$5371=C674,$B$2:$B$5371)),{3,2,1}/3)),-1)</f>
        <v>3</v>
      </c>
    </row>
    <row r="675" spans="1:4" x14ac:dyDescent="0.25">
      <c r="A675" s="3">
        <v>107</v>
      </c>
      <c r="B675" s="3">
        <v>1041.5</v>
      </c>
      <c r="C675" s="3" t="s">
        <v>4</v>
      </c>
      <c r="D675" s="4">
        <f>MATCH(B675,(PERCENTILE(IF($A$2:$A$75371=A675,IF($C$2:$C$5371=C675,$B$2:$B$5371)),{3,2,1}/3)),-1)</f>
        <v>3</v>
      </c>
    </row>
    <row r="676" spans="1:4" x14ac:dyDescent="0.25">
      <c r="A676" s="3">
        <v>107</v>
      </c>
      <c r="B676" s="3">
        <v>1152.05</v>
      </c>
      <c r="C676" s="3" t="s">
        <v>4</v>
      </c>
      <c r="D676" s="4">
        <f>MATCH(B676,(PERCENTILE(IF($A$2:$A$75371=A676,IF($C$2:$C$5371=C676,$B$2:$B$5371)),{3,2,1}/3)),-1)</f>
        <v>3</v>
      </c>
    </row>
    <row r="677" spans="1:4" x14ac:dyDescent="0.25">
      <c r="A677" s="3">
        <v>107</v>
      </c>
      <c r="B677" s="3">
        <v>1159.04</v>
      </c>
      <c r="C677" s="3" t="s">
        <v>4</v>
      </c>
      <c r="D677" s="4">
        <f>MATCH(B677,(PERCENTILE(IF($A$2:$A$75371=A677,IF($C$2:$C$5371=C677,$B$2:$B$5371)),{3,2,1}/3)),-1)</f>
        <v>3</v>
      </c>
    </row>
    <row r="678" spans="1:4" x14ac:dyDescent="0.25">
      <c r="A678" s="3">
        <v>107</v>
      </c>
      <c r="B678" s="3">
        <v>1310.06</v>
      </c>
      <c r="C678" s="3" t="s">
        <v>4</v>
      </c>
      <c r="D678" s="4">
        <f>MATCH(B678,(PERCENTILE(IF($A$2:$A$75371=A678,IF($C$2:$C$5371=C678,$B$2:$B$5371)),{3,2,1}/3)),-1)</f>
        <v>3</v>
      </c>
    </row>
    <row r="679" spans="1:4" x14ac:dyDescent="0.25">
      <c r="A679" s="3">
        <v>107</v>
      </c>
      <c r="B679" s="3">
        <v>1340.17</v>
      </c>
      <c r="C679" s="3" t="s">
        <v>4</v>
      </c>
      <c r="D679" s="4">
        <f>MATCH(B679,(PERCENTILE(IF($A$2:$A$75371=A679,IF($C$2:$C$5371=C679,$B$2:$B$5371)),{3,2,1}/3)),-1)</f>
        <v>3</v>
      </c>
    </row>
    <row r="680" spans="1:4" x14ac:dyDescent="0.25">
      <c r="A680" s="3">
        <v>107</v>
      </c>
      <c r="B680" s="3">
        <v>1390.12</v>
      </c>
      <c r="C680" s="3" t="s">
        <v>4</v>
      </c>
      <c r="D680" s="4">
        <f>MATCH(B680,(PERCENTILE(IF($A$2:$A$75371=A680,IF($C$2:$C$5371=C680,$B$2:$B$5371)),{3,2,1}/3)),-1)</f>
        <v>3</v>
      </c>
    </row>
    <row r="681" spans="1:4" x14ac:dyDescent="0.25">
      <c r="A681" s="3">
        <v>107</v>
      </c>
      <c r="B681" s="3">
        <v>1390.99</v>
      </c>
      <c r="C681" s="3" t="s">
        <v>4</v>
      </c>
      <c r="D681" s="4">
        <f>MATCH(B681,(PERCENTILE(IF($A$2:$A$75371=A681,IF($C$2:$C$5371=C681,$B$2:$B$5371)),{3,2,1}/3)),-1)</f>
        <v>3</v>
      </c>
    </row>
    <row r="682" spans="1:4" x14ac:dyDescent="0.25">
      <c r="A682" s="3">
        <v>107</v>
      </c>
      <c r="B682" s="3">
        <v>1398.73</v>
      </c>
      <c r="C682" s="3" t="s">
        <v>4</v>
      </c>
      <c r="D682" s="4">
        <f>MATCH(B682,(PERCENTILE(IF($A$2:$A$75371=A682,IF($C$2:$C$5371=C682,$B$2:$B$5371)),{3,2,1}/3)),-1)</f>
        <v>3</v>
      </c>
    </row>
    <row r="683" spans="1:4" x14ac:dyDescent="0.25">
      <c r="A683" s="3">
        <v>107</v>
      </c>
      <c r="B683" s="3">
        <v>1423.82</v>
      </c>
      <c r="C683" s="3" t="s">
        <v>4</v>
      </c>
      <c r="D683" s="4">
        <f>MATCH(B683,(PERCENTILE(IF($A$2:$A$75371=A683,IF($C$2:$C$5371=C683,$B$2:$B$5371)),{3,2,1}/3)),-1)</f>
        <v>3</v>
      </c>
    </row>
    <row r="684" spans="1:4" x14ac:dyDescent="0.25">
      <c r="A684" s="3">
        <v>107</v>
      </c>
      <c r="B684" s="3">
        <v>1424.62</v>
      </c>
      <c r="C684" s="3" t="s">
        <v>4</v>
      </c>
      <c r="D684" s="4">
        <f>MATCH(B684,(PERCENTILE(IF($A$2:$A$75371=A684,IF($C$2:$C$5371=C684,$B$2:$B$5371)),{3,2,1}/3)),-1)</f>
        <v>3</v>
      </c>
    </row>
    <row r="685" spans="1:4" x14ac:dyDescent="0.25">
      <c r="A685" s="3">
        <v>107</v>
      </c>
      <c r="B685" s="3">
        <v>1461.1</v>
      </c>
      <c r="C685" s="3" t="s">
        <v>4</v>
      </c>
      <c r="D685" s="4">
        <f>MATCH(B685,(PERCENTILE(IF($A$2:$A$75371=A685,IF($C$2:$C$5371=C685,$B$2:$B$5371)),{3,2,1}/3)),-1)</f>
        <v>3</v>
      </c>
    </row>
    <row r="686" spans="1:4" x14ac:dyDescent="0.25">
      <c r="A686" s="3">
        <v>107</v>
      </c>
      <c r="B686" s="3">
        <v>1520.89</v>
      </c>
      <c r="C686" s="3" t="s">
        <v>4</v>
      </c>
      <c r="D686" s="4">
        <f>MATCH(B686,(PERCENTILE(IF($A$2:$A$75371=A686,IF($C$2:$C$5371=C686,$B$2:$B$5371)),{3,2,1}/3)),-1)</f>
        <v>3</v>
      </c>
    </row>
    <row r="687" spans="1:4" x14ac:dyDescent="0.25">
      <c r="A687" s="3">
        <v>107</v>
      </c>
      <c r="B687" s="3">
        <v>1527.96</v>
      </c>
      <c r="C687" s="3" t="s">
        <v>4</v>
      </c>
      <c r="D687" s="4">
        <f>MATCH(B687,(PERCENTILE(IF($A$2:$A$75371=A687,IF($C$2:$C$5371=C687,$B$2:$B$5371)),{3,2,1}/3)),-1)</f>
        <v>3</v>
      </c>
    </row>
    <row r="688" spans="1:4" x14ac:dyDescent="0.25">
      <c r="A688" s="3">
        <v>107</v>
      </c>
      <c r="B688" s="3">
        <v>1541.22</v>
      </c>
      <c r="C688" s="3" t="s">
        <v>4</v>
      </c>
      <c r="D688" s="4">
        <f>MATCH(B688,(PERCENTILE(IF($A$2:$A$75371=A688,IF($C$2:$C$5371=C688,$B$2:$B$5371)),{3,2,1}/3)),-1)</f>
        <v>3</v>
      </c>
    </row>
    <row r="689" spans="1:4" x14ac:dyDescent="0.25">
      <c r="A689" s="3">
        <v>107</v>
      </c>
      <c r="B689" s="3">
        <v>1579.11</v>
      </c>
      <c r="C689" s="3" t="s">
        <v>4</v>
      </c>
      <c r="D689" s="4">
        <f>MATCH(B689,(PERCENTILE(IF($A$2:$A$75371=A689,IF($C$2:$C$5371=C689,$B$2:$B$5371)),{3,2,1}/3)),-1)</f>
        <v>3</v>
      </c>
    </row>
    <row r="690" spans="1:4" x14ac:dyDescent="0.25">
      <c r="A690" s="3">
        <v>107</v>
      </c>
      <c r="B690" s="3">
        <v>1583.8</v>
      </c>
      <c r="C690" s="3" t="s">
        <v>4</v>
      </c>
      <c r="D690" s="4">
        <f>MATCH(B690,(PERCENTILE(IF($A$2:$A$75371=A690,IF($C$2:$C$5371=C690,$B$2:$B$5371)),{3,2,1}/3)),-1)</f>
        <v>3</v>
      </c>
    </row>
    <row r="691" spans="1:4" x14ac:dyDescent="0.25">
      <c r="A691" s="3">
        <v>107</v>
      </c>
      <c r="B691" s="3">
        <v>1611.49</v>
      </c>
      <c r="C691" s="3" t="s">
        <v>5</v>
      </c>
      <c r="D691" s="4">
        <f>MATCH(B691,(PERCENTILE(IF($A$2:$A$75371=A691,IF($C$2:$C$5371=C691,$B$2:$B$5371)),{3,2,1}/3)),-1)</f>
        <v>3</v>
      </c>
    </row>
    <row r="692" spans="1:4" x14ac:dyDescent="0.25">
      <c r="A692" s="3">
        <v>107</v>
      </c>
      <c r="B692" s="3">
        <v>1621.79</v>
      </c>
      <c r="C692" s="3" t="s">
        <v>5</v>
      </c>
      <c r="D692" s="4">
        <f>MATCH(B692,(PERCENTILE(IF($A$2:$A$75371=A692,IF($C$2:$C$5371=C692,$B$2:$B$5371)),{3,2,1}/3)),-1)</f>
        <v>3</v>
      </c>
    </row>
    <row r="693" spans="1:4" x14ac:dyDescent="0.25">
      <c r="A693" s="3">
        <v>107</v>
      </c>
      <c r="B693" s="3">
        <v>1687.86</v>
      </c>
      <c r="C693" s="3" t="s">
        <v>4</v>
      </c>
      <c r="D693" s="4">
        <f>MATCH(B693,(PERCENTILE(IF($A$2:$A$75371=A693,IF($C$2:$C$5371=C693,$B$2:$B$5371)),{3,2,1}/3)),-1)</f>
        <v>3</v>
      </c>
    </row>
    <row r="694" spans="1:4" x14ac:dyDescent="0.25">
      <c r="A694" s="3">
        <v>107</v>
      </c>
      <c r="B694" s="3">
        <v>1702.13</v>
      </c>
      <c r="C694" s="3" t="s">
        <v>5</v>
      </c>
      <c r="D694" s="4">
        <f>MATCH(B694,(PERCENTILE(IF($A$2:$A$75371=A694,IF($C$2:$C$5371=C694,$B$2:$B$5371)),{3,2,1}/3)),-1)</f>
        <v>3</v>
      </c>
    </row>
    <row r="695" spans="1:4" x14ac:dyDescent="0.25">
      <c r="A695" s="3">
        <v>107</v>
      </c>
      <c r="B695" s="3">
        <v>1703.73</v>
      </c>
      <c r="C695" s="3" t="s">
        <v>4</v>
      </c>
      <c r="D695" s="4">
        <f>MATCH(B695,(PERCENTILE(IF($A$2:$A$75371=A695,IF($C$2:$C$5371=C695,$B$2:$B$5371)),{3,2,1}/3)),-1)</f>
        <v>3</v>
      </c>
    </row>
    <row r="696" spans="1:4" x14ac:dyDescent="0.25">
      <c r="A696" s="3">
        <v>107</v>
      </c>
      <c r="B696" s="3">
        <v>1751.27</v>
      </c>
      <c r="C696" s="3" t="s">
        <v>4</v>
      </c>
      <c r="D696" s="4">
        <f>MATCH(B696,(PERCENTILE(IF($A$2:$A$75371=A696,IF($C$2:$C$5371=C696,$B$2:$B$5371)),{3,2,1}/3)),-1)</f>
        <v>3</v>
      </c>
    </row>
    <row r="697" spans="1:4" x14ac:dyDescent="0.25">
      <c r="A697" s="3">
        <v>107</v>
      </c>
      <c r="B697" s="3">
        <v>1760.8</v>
      </c>
      <c r="C697" s="3" t="s">
        <v>5</v>
      </c>
      <c r="D697" s="4">
        <f>MATCH(B697,(PERCENTILE(IF($A$2:$A$75371=A697,IF($C$2:$C$5371=C697,$B$2:$B$5371)),{3,2,1}/3)),-1)</f>
        <v>3</v>
      </c>
    </row>
    <row r="698" spans="1:4" x14ac:dyDescent="0.25">
      <c r="A698" s="3">
        <v>107</v>
      </c>
      <c r="B698" s="3">
        <v>1775.03</v>
      </c>
      <c r="C698" s="3" t="s">
        <v>4</v>
      </c>
      <c r="D698" s="4">
        <f>MATCH(B698,(PERCENTILE(IF($A$2:$A$75371=A698,IF($C$2:$C$5371=C698,$B$2:$B$5371)),{3,2,1}/3)),-1)</f>
        <v>3</v>
      </c>
    </row>
    <row r="699" spans="1:4" x14ac:dyDescent="0.25">
      <c r="A699" s="3">
        <v>107</v>
      </c>
      <c r="B699" s="3">
        <v>1795.09</v>
      </c>
      <c r="C699" s="3" t="s">
        <v>4</v>
      </c>
      <c r="D699" s="4">
        <f>MATCH(B699,(PERCENTILE(IF($A$2:$A$75371=A699,IF($C$2:$C$5371=C699,$B$2:$B$5371)),{3,2,1}/3)),-1)</f>
        <v>3</v>
      </c>
    </row>
    <row r="700" spans="1:4" x14ac:dyDescent="0.25">
      <c r="A700" s="3">
        <v>107</v>
      </c>
      <c r="B700" s="3">
        <v>1822.86</v>
      </c>
      <c r="C700" s="3" t="s">
        <v>5</v>
      </c>
      <c r="D700" s="4">
        <f>MATCH(B700,(PERCENTILE(IF($A$2:$A$75371=A700,IF($C$2:$C$5371=C700,$B$2:$B$5371)),{3,2,1}/3)),-1)</f>
        <v>3</v>
      </c>
    </row>
    <row r="701" spans="1:4" x14ac:dyDescent="0.25">
      <c r="A701" s="3">
        <v>107</v>
      </c>
      <c r="B701" s="3">
        <v>1874.63</v>
      </c>
      <c r="C701" s="3" t="s">
        <v>4</v>
      </c>
      <c r="D701" s="4">
        <f>MATCH(B701,(PERCENTILE(IF($A$2:$A$75371=A701,IF($C$2:$C$5371=C701,$B$2:$B$5371)),{3,2,1}/3)),-1)</f>
        <v>3</v>
      </c>
    </row>
    <row r="702" spans="1:4" x14ac:dyDescent="0.25">
      <c r="A702" s="3">
        <v>107</v>
      </c>
      <c r="B702" s="3">
        <v>1880.88</v>
      </c>
      <c r="C702" s="3" t="s">
        <v>4</v>
      </c>
      <c r="D702" s="4">
        <f>MATCH(B702,(PERCENTILE(IF($A$2:$A$75371=A702,IF($C$2:$C$5371=C702,$B$2:$B$5371)),{3,2,1}/3)),-1)</f>
        <v>3</v>
      </c>
    </row>
    <row r="703" spans="1:4" x14ac:dyDescent="0.25">
      <c r="A703" s="3">
        <v>107</v>
      </c>
      <c r="B703" s="3">
        <v>1887.21</v>
      </c>
      <c r="C703" s="3" t="s">
        <v>5</v>
      </c>
      <c r="D703" s="4">
        <f>MATCH(B703,(PERCENTILE(IF($A$2:$A$75371=A703,IF($C$2:$C$5371=C703,$B$2:$B$5371)),{3,2,1}/3)),-1)</f>
        <v>3</v>
      </c>
    </row>
    <row r="704" spans="1:4" x14ac:dyDescent="0.25">
      <c r="A704" s="3">
        <v>107</v>
      </c>
      <c r="B704" s="3">
        <v>1919.1</v>
      </c>
      <c r="C704" s="3" t="s">
        <v>4</v>
      </c>
      <c r="D704" s="4">
        <f>MATCH(B704,(PERCENTILE(IF($A$2:$A$75371=A704,IF($C$2:$C$5371=C704,$B$2:$B$5371)),{3,2,1}/3)),-1)</f>
        <v>3</v>
      </c>
    </row>
    <row r="705" spans="1:4" x14ac:dyDescent="0.25">
      <c r="A705" s="3">
        <v>107</v>
      </c>
      <c r="B705" s="3">
        <v>1928.06</v>
      </c>
      <c r="C705" s="3" t="s">
        <v>4</v>
      </c>
      <c r="D705" s="4">
        <f>MATCH(B705,(PERCENTILE(IF($A$2:$A$75371=A705,IF($C$2:$C$5371=C705,$B$2:$B$5371)),{3,2,1}/3)),-1)</f>
        <v>3</v>
      </c>
    </row>
    <row r="706" spans="1:4" x14ac:dyDescent="0.25">
      <c r="A706" s="3">
        <v>107</v>
      </c>
      <c r="B706" s="3">
        <v>1938.22</v>
      </c>
      <c r="C706" s="3" t="s">
        <v>4</v>
      </c>
      <c r="D706" s="4">
        <f>MATCH(B706,(PERCENTILE(IF($A$2:$A$75371=A706,IF($C$2:$C$5371=C706,$B$2:$B$5371)),{3,2,1}/3)),-1)</f>
        <v>3</v>
      </c>
    </row>
    <row r="707" spans="1:4" x14ac:dyDescent="0.25">
      <c r="A707" s="3">
        <v>107</v>
      </c>
      <c r="B707" s="3">
        <v>1944.38</v>
      </c>
      <c r="C707" s="3" t="s">
        <v>4</v>
      </c>
      <c r="D707" s="4">
        <f>MATCH(B707,(PERCENTILE(IF($A$2:$A$75371=A707,IF($C$2:$C$5371=C707,$B$2:$B$5371)),{3,2,1}/3)),-1)</f>
        <v>3</v>
      </c>
    </row>
    <row r="708" spans="1:4" x14ac:dyDescent="0.25">
      <c r="A708" s="3">
        <v>107</v>
      </c>
      <c r="B708" s="3">
        <v>1960.71</v>
      </c>
      <c r="C708" s="3" t="s">
        <v>4</v>
      </c>
      <c r="D708" s="4">
        <f>MATCH(B708,(PERCENTILE(IF($A$2:$A$75371=A708,IF($C$2:$C$5371=C708,$B$2:$B$5371)),{3,2,1}/3)),-1)</f>
        <v>3</v>
      </c>
    </row>
    <row r="709" spans="1:4" x14ac:dyDescent="0.25">
      <c r="A709" s="3">
        <v>107</v>
      </c>
      <c r="B709" s="3">
        <v>1976.7</v>
      </c>
      <c r="C709" s="3" t="s">
        <v>4</v>
      </c>
      <c r="D709" s="4">
        <f>MATCH(B709,(PERCENTILE(IF($A$2:$A$75371=A709,IF($C$2:$C$5371=C709,$B$2:$B$5371)),{3,2,1}/3)),-1)</f>
        <v>3</v>
      </c>
    </row>
    <row r="710" spans="1:4" x14ac:dyDescent="0.25">
      <c r="A710" s="3">
        <v>107</v>
      </c>
      <c r="B710" s="3">
        <v>1985.26</v>
      </c>
      <c r="C710" s="3" t="s">
        <v>5</v>
      </c>
      <c r="D710" s="4">
        <f>MATCH(B710,(PERCENTILE(IF($A$2:$A$75371=A710,IF($C$2:$C$5371=C710,$B$2:$B$5371)),{3,2,1}/3)),-1)</f>
        <v>3</v>
      </c>
    </row>
    <row r="711" spans="1:4" x14ac:dyDescent="0.25">
      <c r="A711" s="3">
        <v>107</v>
      </c>
      <c r="B711" s="3">
        <v>1991.48</v>
      </c>
      <c r="C711" s="3" t="s">
        <v>5</v>
      </c>
      <c r="D711" s="4">
        <f>MATCH(B711,(PERCENTILE(IF($A$2:$A$75371=A711,IF($C$2:$C$5371=C711,$B$2:$B$5371)),{3,2,1}/3)),-1)</f>
        <v>3</v>
      </c>
    </row>
    <row r="712" spans="1:4" x14ac:dyDescent="0.25">
      <c r="A712" s="3">
        <v>107</v>
      </c>
      <c r="B712" s="3">
        <v>2020.22</v>
      </c>
      <c r="C712" s="3" t="s">
        <v>4</v>
      </c>
      <c r="D712" s="4">
        <f>MATCH(B712,(PERCENTILE(IF($A$2:$A$75371=A712,IF($C$2:$C$5371=C712,$B$2:$B$5371)),{3,2,1}/3)),-1)</f>
        <v>3</v>
      </c>
    </row>
    <row r="713" spans="1:4" x14ac:dyDescent="0.25">
      <c r="A713" s="3">
        <v>107</v>
      </c>
      <c r="B713" s="3">
        <v>2044.44</v>
      </c>
      <c r="C713" s="3" t="s">
        <v>4</v>
      </c>
      <c r="D713" s="4">
        <f>MATCH(B713,(PERCENTILE(IF($A$2:$A$75371=A713,IF($C$2:$C$5371=C713,$B$2:$B$5371)),{3,2,1}/3)),-1)</f>
        <v>3</v>
      </c>
    </row>
    <row r="714" spans="1:4" x14ac:dyDescent="0.25">
      <c r="A714" s="3">
        <v>107</v>
      </c>
      <c r="B714" s="3">
        <v>2113.69</v>
      </c>
      <c r="C714" s="3" t="s">
        <v>5</v>
      </c>
      <c r="D714" s="4">
        <f>MATCH(B714,(PERCENTILE(IF($A$2:$A$75371=A714,IF($C$2:$C$5371=C714,$B$2:$B$5371)),{3,2,1}/3)),-1)</f>
        <v>3</v>
      </c>
    </row>
    <row r="715" spans="1:4" x14ac:dyDescent="0.25">
      <c r="A715" s="3">
        <v>107</v>
      </c>
      <c r="B715" s="3">
        <v>2129.77</v>
      </c>
      <c r="C715" s="3" t="s">
        <v>5</v>
      </c>
      <c r="D715" s="4">
        <f>MATCH(B715,(PERCENTILE(IF($A$2:$A$75371=A715,IF($C$2:$C$5371=C715,$B$2:$B$5371)),{3,2,1}/3)),-1)</f>
        <v>3</v>
      </c>
    </row>
    <row r="716" spans="1:4" x14ac:dyDescent="0.25">
      <c r="A716" s="3">
        <v>107</v>
      </c>
      <c r="B716" s="3">
        <v>2137.33</v>
      </c>
      <c r="C716" s="3" t="s">
        <v>4</v>
      </c>
      <c r="D716" s="4">
        <f>MATCH(B716,(PERCENTILE(IF($A$2:$A$75371=A716,IF($C$2:$C$5371=C716,$B$2:$B$5371)),{3,2,1}/3)),-1)</f>
        <v>3</v>
      </c>
    </row>
    <row r="717" spans="1:4" x14ac:dyDescent="0.25">
      <c r="A717" s="3">
        <v>107</v>
      </c>
      <c r="B717" s="3">
        <v>2174.7600000000002</v>
      </c>
      <c r="C717" s="3" t="s">
        <v>5</v>
      </c>
      <c r="D717" s="4">
        <f>MATCH(B717,(PERCENTILE(IF($A$2:$A$75371=A717,IF($C$2:$C$5371=C717,$B$2:$B$5371)),{3,2,1}/3)),-1)</f>
        <v>3</v>
      </c>
    </row>
    <row r="718" spans="1:4" x14ac:dyDescent="0.25">
      <c r="A718" s="3">
        <v>107</v>
      </c>
      <c r="B718" s="3">
        <v>2199.44</v>
      </c>
      <c r="C718" s="3" t="s">
        <v>4</v>
      </c>
      <c r="D718" s="4">
        <f>MATCH(B718,(PERCENTILE(IF($A$2:$A$75371=A718,IF($C$2:$C$5371=C718,$B$2:$B$5371)),{3,2,1}/3)),-1)</f>
        <v>3</v>
      </c>
    </row>
    <row r="719" spans="1:4" x14ac:dyDescent="0.25">
      <c r="A719" s="3">
        <v>107</v>
      </c>
      <c r="B719" s="3">
        <v>2211.77</v>
      </c>
      <c r="C719" s="3" t="s">
        <v>4</v>
      </c>
      <c r="D719" s="4">
        <f>MATCH(B719,(PERCENTILE(IF($A$2:$A$75371=A719,IF($C$2:$C$5371=C719,$B$2:$B$5371)),{3,2,1}/3)),-1)</f>
        <v>3</v>
      </c>
    </row>
    <row r="720" spans="1:4" x14ac:dyDescent="0.25">
      <c r="A720" s="3">
        <v>107</v>
      </c>
      <c r="B720" s="3">
        <v>2283.8200000000002</v>
      </c>
      <c r="C720" s="3" t="s">
        <v>5</v>
      </c>
      <c r="D720" s="4">
        <f>MATCH(B720,(PERCENTILE(IF($A$2:$A$75371=A720,IF($C$2:$C$5371=C720,$B$2:$B$5371)),{3,2,1}/3)),-1)</f>
        <v>3</v>
      </c>
    </row>
    <row r="721" spans="1:4" x14ac:dyDescent="0.25">
      <c r="A721" s="3">
        <v>107</v>
      </c>
      <c r="B721" s="3">
        <v>2287.19</v>
      </c>
      <c r="C721" s="3" t="s">
        <v>4</v>
      </c>
      <c r="D721" s="4">
        <f>MATCH(B721,(PERCENTILE(IF($A$2:$A$75371=A721,IF($C$2:$C$5371=C721,$B$2:$B$5371)),{3,2,1}/3)),-1)</f>
        <v>3</v>
      </c>
    </row>
    <row r="722" spans="1:4" x14ac:dyDescent="0.25">
      <c r="A722" s="3">
        <v>107</v>
      </c>
      <c r="B722" s="3">
        <v>2290.0300000000002</v>
      </c>
      <c r="C722" s="3" t="s">
        <v>4</v>
      </c>
      <c r="D722" s="4">
        <f>MATCH(B722,(PERCENTILE(IF($A$2:$A$75371=A722,IF($C$2:$C$5371=C722,$B$2:$B$5371)),{3,2,1}/3)),-1)</f>
        <v>3</v>
      </c>
    </row>
    <row r="723" spans="1:4" x14ac:dyDescent="0.25">
      <c r="A723" s="3">
        <v>107</v>
      </c>
      <c r="B723" s="3">
        <v>2310.19</v>
      </c>
      <c r="C723" s="3" t="s">
        <v>4</v>
      </c>
      <c r="D723" s="4">
        <f>MATCH(B723,(PERCENTILE(IF($A$2:$A$75371=A723,IF($C$2:$C$5371=C723,$B$2:$B$5371)),{3,2,1}/3)),-1)</f>
        <v>3</v>
      </c>
    </row>
    <row r="724" spans="1:4" x14ac:dyDescent="0.25">
      <c r="A724" s="3">
        <v>107</v>
      </c>
      <c r="B724" s="3">
        <v>2334.36</v>
      </c>
      <c r="C724" s="3" t="s">
        <v>5</v>
      </c>
      <c r="D724" s="4">
        <f>MATCH(B724,(PERCENTILE(IF($A$2:$A$75371=A724,IF($C$2:$C$5371=C724,$B$2:$B$5371)),{3,2,1}/3)),-1)</f>
        <v>3</v>
      </c>
    </row>
    <row r="725" spans="1:4" x14ac:dyDescent="0.25">
      <c r="A725" s="3">
        <v>107</v>
      </c>
      <c r="B725" s="3">
        <v>2338.91</v>
      </c>
      <c r="C725" s="3" t="s">
        <v>4</v>
      </c>
      <c r="D725" s="4">
        <f>MATCH(B725,(PERCENTILE(IF($A$2:$A$75371=A725,IF($C$2:$C$5371=C725,$B$2:$B$5371)),{3,2,1}/3)),-1)</f>
        <v>3</v>
      </c>
    </row>
    <row r="726" spans="1:4" x14ac:dyDescent="0.25">
      <c r="A726" s="3">
        <v>107</v>
      </c>
      <c r="B726" s="3">
        <v>2368.48</v>
      </c>
      <c r="C726" s="3" t="s">
        <v>5</v>
      </c>
      <c r="D726" s="4">
        <f>MATCH(B726,(PERCENTILE(IF($A$2:$A$75371=A726,IF($C$2:$C$5371=C726,$B$2:$B$5371)),{3,2,1}/3)),-1)</f>
        <v>3</v>
      </c>
    </row>
    <row r="727" spans="1:4" x14ac:dyDescent="0.25">
      <c r="A727" s="3">
        <v>107</v>
      </c>
      <c r="B727" s="3">
        <v>2401.79</v>
      </c>
      <c r="C727" s="3" t="s">
        <v>4</v>
      </c>
      <c r="D727" s="4">
        <f>MATCH(B727,(PERCENTILE(IF($A$2:$A$75371=A727,IF($C$2:$C$5371=C727,$B$2:$B$5371)),{3,2,1}/3)),-1)</f>
        <v>3</v>
      </c>
    </row>
    <row r="728" spans="1:4" x14ac:dyDescent="0.25">
      <c r="A728" s="3">
        <v>107</v>
      </c>
      <c r="B728" s="3">
        <v>2443.4499999999998</v>
      </c>
      <c r="C728" s="3" t="s">
        <v>5</v>
      </c>
      <c r="D728" s="4">
        <f>MATCH(B728,(PERCENTILE(IF($A$2:$A$75371=A728,IF($C$2:$C$5371=C728,$B$2:$B$5371)),{3,2,1}/3)),-1)</f>
        <v>3</v>
      </c>
    </row>
    <row r="729" spans="1:4" x14ac:dyDescent="0.25">
      <c r="A729" s="3">
        <v>107</v>
      </c>
      <c r="B729" s="3">
        <v>2464.34</v>
      </c>
      <c r="C729" s="3" t="s">
        <v>5</v>
      </c>
      <c r="D729" s="4">
        <f>MATCH(B729,(PERCENTILE(IF($A$2:$A$75371=A729,IF($C$2:$C$5371=C729,$B$2:$B$5371)),{3,2,1}/3)),-1)</f>
        <v>3</v>
      </c>
    </row>
    <row r="730" spans="1:4" x14ac:dyDescent="0.25">
      <c r="A730" s="3">
        <v>107</v>
      </c>
      <c r="B730" s="3">
        <v>2487.79</v>
      </c>
      <c r="C730" s="3" t="s">
        <v>5</v>
      </c>
      <c r="D730" s="4">
        <f>MATCH(B730,(PERCENTILE(IF($A$2:$A$75371=A730,IF($C$2:$C$5371=C730,$B$2:$B$5371)),{3,2,1}/3)),-1)</f>
        <v>3</v>
      </c>
    </row>
    <row r="731" spans="1:4" x14ac:dyDescent="0.25">
      <c r="A731" s="3">
        <v>107</v>
      </c>
      <c r="B731" s="3">
        <v>2490.0700000000002</v>
      </c>
      <c r="C731" s="3" t="s">
        <v>5</v>
      </c>
      <c r="D731" s="4">
        <f>MATCH(B731,(PERCENTILE(IF($A$2:$A$75371=A731,IF($C$2:$C$5371=C731,$B$2:$B$5371)),{3,2,1}/3)),-1)</f>
        <v>3</v>
      </c>
    </row>
    <row r="732" spans="1:4" x14ac:dyDescent="0.25">
      <c r="A732" s="3">
        <v>107</v>
      </c>
      <c r="B732" s="3">
        <v>2496.65</v>
      </c>
      <c r="C732" s="3" t="s">
        <v>4</v>
      </c>
      <c r="D732" s="4">
        <f>MATCH(B732,(PERCENTILE(IF($A$2:$A$75371=A732,IF($C$2:$C$5371=C732,$B$2:$B$5371)),{3,2,1}/3)),-1)</f>
        <v>3</v>
      </c>
    </row>
    <row r="733" spans="1:4" x14ac:dyDescent="0.25">
      <c r="A733" s="3">
        <v>107</v>
      </c>
      <c r="B733" s="3">
        <v>2524.7600000000002</v>
      </c>
      <c r="C733" s="3" t="s">
        <v>4</v>
      </c>
      <c r="D733" s="4">
        <f>MATCH(B733,(PERCENTILE(IF($A$2:$A$75371=A733,IF($C$2:$C$5371=C733,$B$2:$B$5371)),{3,2,1}/3)),-1)</f>
        <v>3</v>
      </c>
    </row>
    <row r="734" spans="1:4" x14ac:dyDescent="0.25">
      <c r="A734" s="3">
        <v>107</v>
      </c>
      <c r="B734" s="3">
        <v>2624.43</v>
      </c>
      <c r="C734" s="3" t="s">
        <v>4</v>
      </c>
      <c r="D734" s="4">
        <f>MATCH(B734,(PERCENTILE(IF($A$2:$A$75371=A734,IF($C$2:$C$5371=C734,$B$2:$B$5371)),{3,2,1}/3)),-1)</f>
        <v>3</v>
      </c>
    </row>
    <row r="735" spans="1:4" x14ac:dyDescent="0.25">
      <c r="A735" s="3">
        <v>107</v>
      </c>
      <c r="B735" s="3">
        <v>2737.28</v>
      </c>
      <c r="C735" s="3" t="s">
        <v>4</v>
      </c>
      <c r="D735" s="4">
        <f>MATCH(B735,(PERCENTILE(IF($A$2:$A$75371=A735,IF($C$2:$C$5371=C735,$B$2:$B$5371)),{3,2,1}/3)),-1)</f>
        <v>2</v>
      </c>
    </row>
    <row r="736" spans="1:4" x14ac:dyDescent="0.25">
      <c r="A736" s="3">
        <v>107</v>
      </c>
      <c r="B736" s="3">
        <v>2766.99</v>
      </c>
      <c r="C736" s="3" t="s">
        <v>5</v>
      </c>
      <c r="D736" s="4">
        <f>MATCH(B736,(PERCENTILE(IF($A$2:$A$75371=A736,IF($C$2:$C$5371=C736,$B$2:$B$5371)),{3,2,1}/3)),-1)</f>
        <v>2</v>
      </c>
    </row>
    <row r="737" spans="1:4" x14ac:dyDescent="0.25">
      <c r="A737" s="3">
        <v>107</v>
      </c>
      <c r="B737" s="3">
        <v>2796.65</v>
      </c>
      <c r="C737" s="3" t="s">
        <v>5</v>
      </c>
      <c r="D737" s="4">
        <f>MATCH(B737,(PERCENTILE(IF($A$2:$A$75371=A737,IF($C$2:$C$5371=C737,$B$2:$B$5371)),{3,2,1}/3)),-1)</f>
        <v>2</v>
      </c>
    </row>
    <row r="738" spans="1:4" x14ac:dyDescent="0.25">
      <c r="A738" s="3">
        <v>107</v>
      </c>
      <c r="B738" s="3">
        <v>2811.23</v>
      </c>
      <c r="C738" s="3" t="s">
        <v>5</v>
      </c>
      <c r="D738" s="4">
        <f>MATCH(B738,(PERCENTILE(IF($A$2:$A$75371=A738,IF($C$2:$C$5371=C738,$B$2:$B$5371)),{3,2,1}/3)),-1)</f>
        <v>2</v>
      </c>
    </row>
    <row r="739" spans="1:4" x14ac:dyDescent="0.25">
      <c r="A739" s="3">
        <v>107</v>
      </c>
      <c r="B739" s="3">
        <v>2863.28</v>
      </c>
      <c r="C739" s="3" t="s">
        <v>4</v>
      </c>
      <c r="D739" s="4">
        <f>MATCH(B739,(PERCENTILE(IF($A$2:$A$75371=A739,IF($C$2:$C$5371=C739,$B$2:$B$5371)),{3,2,1}/3)),-1)</f>
        <v>2</v>
      </c>
    </row>
    <row r="740" spans="1:4" x14ac:dyDescent="0.25">
      <c r="A740" s="3">
        <v>107</v>
      </c>
      <c r="B740" s="3">
        <v>2866.84</v>
      </c>
      <c r="C740" s="3" t="s">
        <v>5</v>
      </c>
      <c r="D740" s="4">
        <f>MATCH(B740,(PERCENTILE(IF($A$2:$A$75371=A740,IF($C$2:$C$5371=C740,$B$2:$B$5371)),{3,2,1}/3)),-1)</f>
        <v>2</v>
      </c>
    </row>
    <row r="741" spans="1:4" x14ac:dyDescent="0.25">
      <c r="A741" s="3">
        <v>107</v>
      </c>
      <c r="B741" s="3">
        <v>2904.8</v>
      </c>
      <c r="C741" s="3" t="s">
        <v>5</v>
      </c>
      <c r="D741" s="4">
        <f>MATCH(B741,(PERCENTILE(IF($A$2:$A$75371=A741,IF($C$2:$C$5371=C741,$B$2:$B$5371)),{3,2,1}/3)),-1)</f>
        <v>2</v>
      </c>
    </row>
    <row r="742" spans="1:4" x14ac:dyDescent="0.25">
      <c r="A742" s="3">
        <v>107</v>
      </c>
      <c r="B742" s="3">
        <v>2940.48</v>
      </c>
      <c r="C742" s="3" t="s">
        <v>5</v>
      </c>
      <c r="D742" s="4">
        <f>MATCH(B742,(PERCENTILE(IF($A$2:$A$75371=A742,IF($C$2:$C$5371=C742,$B$2:$B$5371)),{3,2,1}/3)),-1)</f>
        <v>2</v>
      </c>
    </row>
    <row r="743" spans="1:4" x14ac:dyDescent="0.25">
      <c r="A743" s="3">
        <v>107</v>
      </c>
      <c r="B743" s="3">
        <v>2945.85</v>
      </c>
      <c r="C743" s="3" t="s">
        <v>5</v>
      </c>
      <c r="D743" s="4">
        <f>MATCH(B743,(PERCENTILE(IF($A$2:$A$75371=A743,IF($C$2:$C$5371=C743,$B$2:$B$5371)),{3,2,1}/3)),-1)</f>
        <v>2</v>
      </c>
    </row>
    <row r="744" spans="1:4" x14ac:dyDescent="0.25">
      <c r="A744" s="3">
        <v>107</v>
      </c>
      <c r="B744" s="3">
        <v>2975.47</v>
      </c>
      <c r="C744" s="3" t="s">
        <v>5</v>
      </c>
      <c r="D744" s="4">
        <f>MATCH(B744,(PERCENTILE(IF($A$2:$A$75371=A744,IF($C$2:$C$5371=C744,$B$2:$B$5371)),{3,2,1}/3)),-1)</f>
        <v>2</v>
      </c>
    </row>
    <row r="745" spans="1:4" x14ac:dyDescent="0.25">
      <c r="A745" s="3">
        <v>107</v>
      </c>
      <c r="B745" s="3">
        <v>2984.61</v>
      </c>
      <c r="C745" s="3" t="s">
        <v>4</v>
      </c>
      <c r="D745" s="4">
        <f>MATCH(B745,(PERCENTILE(IF($A$2:$A$75371=A745,IF($C$2:$C$5371=C745,$B$2:$B$5371)),{3,2,1}/3)),-1)</f>
        <v>2</v>
      </c>
    </row>
    <row r="746" spans="1:4" x14ac:dyDescent="0.25">
      <c r="A746" s="3">
        <v>107</v>
      </c>
      <c r="B746" s="3">
        <v>2999.83</v>
      </c>
      <c r="C746" s="3" t="s">
        <v>4</v>
      </c>
      <c r="D746" s="4">
        <f>MATCH(B746,(PERCENTILE(IF($A$2:$A$75371=A746,IF($C$2:$C$5371=C746,$B$2:$B$5371)),{3,2,1}/3)),-1)</f>
        <v>2</v>
      </c>
    </row>
    <row r="747" spans="1:4" x14ac:dyDescent="0.25">
      <c r="A747" s="3">
        <v>107</v>
      </c>
      <c r="B747" s="3">
        <v>3029.27</v>
      </c>
      <c r="C747" s="3" t="s">
        <v>5</v>
      </c>
      <c r="D747" s="4">
        <f>MATCH(B747,(PERCENTILE(IF($A$2:$A$75371=A747,IF($C$2:$C$5371=C747,$B$2:$B$5371)),{3,2,1}/3)),-1)</f>
        <v>2</v>
      </c>
    </row>
    <row r="748" spans="1:4" x14ac:dyDescent="0.25">
      <c r="A748" s="3">
        <v>107</v>
      </c>
      <c r="B748" s="3">
        <v>3045.25</v>
      </c>
      <c r="C748" s="3" t="s">
        <v>4</v>
      </c>
      <c r="D748" s="4">
        <f>MATCH(B748,(PERCENTILE(IF($A$2:$A$75371=A748,IF($C$2:$C$5371=C748,$B$2:$B$5371)),{3,2,1}/3)),-1)</f>
        <v>2</v>
      </c>
    </row>
    <row r="749" spans="1:4" x14ac:dyDescent="0.25">
      <c r="A749" s="3">
        <v>107</v>
      </c>
      <c r="B749" s="3">
        <v>3061.73</v>
      </c>
      <c r="C749" s="3" t="s">
        <v>5</v>
      </c>
      <c r="D749" s="4">
        <f>MATCH(B749,(PERCENTILE(IF($A$2:$A$75371=A749,IF($C$2:$C$5371=C749,$B$2:$B$5371)),{3,2,1}/3)),-1)</f>
        <v>2</v>
      </c>
    </row>
    <row r="750" spans="1:4" x14ac:dyDescent="0.25">
      <c r="A750" s="3">
        <v>107</v>
      </c>
      <c r="B750" s="3">
        <v>3075.32</v>
      </c>
      <c r="C750" s="3" t="s">
        <v>5</v>
      </c>
      <c r="D750" s="4">
        <f>MATCH(B750,(PERCENTILE(IF($A$2:$A$75371=A750,IF($C$2:$C$5371=C750,$B$2:$B$5371)),{3,2,1}/3)),-1)</f>
        <v>2</v>
      </c>
    </row>
    <row r="751" spans="1:4" x14ac:dyDescent="0.25">
      <c r="A751" s="3">
        <v>107</v>
      </c>
      <c r="B751" s="3">
        <v>3086.82</v>
      </c>
      <c r="C751" s="3" t="s">
        <v>5</v>
      </c>
      <c r="D751" s="4">
        <f>MATCH(B751,(PERCENTILE(IF($A$2:$A$75371=A751,IF($C$2:$C$5371=C751,$B$2:$B$5371)),{3,2,1}/3)),-1)</f>
        <v>2</v>
      </c>
    </row>
    <row r="752" spans="1:4" x14ac:dyDescent="0.25">
      <c r="A752" s="3">
        <v>107</v>
      </c>
      <c r="B752" s="3">
        <v>3116.5</v>
      </c>
      <c r="C752" s="3" t="s">
        <v>5</v>
      </c>
      <c r="D752" s="4">
        <f>MATCH(B752,(PERCENTILE(IF($A$2:$A$75371=A752,IF($C$2:$C$5371=C752,$B$2:$B$5371)),{3,2,1}/3)),-1)</f>
        <v>2</v>
      </c>
    </row>
    <row r="753" spans="1:4" x14ac:dyDescent="0.25">
      <c r="A753" s="3">
        <v>107</v>
      </c>
      <c r="B753" s="3">
        <v>3128.45</v>
      </c>
      <c r="C753" s="3" t="s">
        <v>5</v>
      </c>
      <c r="D753" s="4">
        <f>MATCH(B753,(PERCENTILE(IF($A$2:$A$75371=A753,IF($C$2:$C$5371=C753,$B$2:$B$5371)),{3,2,1}/3)),-1)</f>
        <v>2</v>
      </c>
    </row>
    <row r="754" spans="1:4" x14ac:dyDescent="0.25">
      <c r="A754" s="3">
        <v>107</v>
      </c>
      <c r="B754" s="3">
        <v>3136.25</v>
      </c>
      <c r="C754" s="3" t="s">
        <v>4</v>
      </c>
      <c r="D754" s="4">
        <f>MATCH(B754,(PERCENTILE(IF($A$2:$A$75371=A754,IF($C$2:$C$5371=C754,$B$2:$B$5371)),{3,2,1}/3)),-1)</f>
        <v>2</v>
      </c>
    </row>
    <row r="755" spans="1:4" x14ac:dyDescent="0.25">
      <c r="A755" s="3">
        <v>107</v>
      </c>
      <c r="B755" s="3">
        <v>3140.98</v>
      </c>
      <c r="C755" s="3" t="s">
        <v>4</v>
      </c>
      <c r="D755" s="4">
        <f>MATCH(B755,(PERCENTILE(IF($A$2:$A$75371=A755,IF($C$2:$C$5371=C755,$B$2:$B$5371)),{3,2,1}/3)),-1)</f>
        <v>2</v>
      </c>
    </row>
    <row r="756" spans="1:4" x14ac:dyDescent="0.25">
      <c r="A756" s="3">
        <v>107</v>
      </c>
      <c r="B756" s="3">
        <v>3160.13</v>
      </c>
      <c r="C756" s="3" t="s">
        <v>5</v>
      </c>
      <c r="D756" s="4">
        <f>MATCH(B756,(PERCENTILE(IF($A$2:$A$75371=A756,IF($C$2:$C$5371=C756,$B$2:$B$5371)),{3,2,1}/3)),-1)</f>
        <v>2</v>
      </c>
    </row>
    <row r="757" spans="1:4" x14ac:dyDescent="0.25">
      <c r="A757" s="3">
        <v>107</v>
      </c>
      <c r="B757" s="3">
        <v>3211.91</v>
      </c>
      <c r="C757" s="3" t="s">
        <v>5</v>
      </c>
      <c r="D757" s="4">
        <f>MATCH(B757,(PERCENTILE(IF($A$2:$A$75371=A757,IF($C$2:$C$5371=C757,$B$2:$B$5371)),{3,2,1}/3)),-1)</f>
        <v>2</v>
      </c>
    </row>
    <row r="758" spans="1:4" x14ac:dyDescent="0.25">
      <c r="A758" s="3">
        <v>107</v>
      </c>
      <c r="B758" s="3">
        <v>3331.76</v>
      </c>
      <c r="C758" s="3" t="s">
        <v>4</v>
      </c>
      <c r="D758" s="4">
        <f>MATCH(B758,(PERCENTILE(IF($A$2:$A$75371=A758,IF($C$2:$C$5371=C758,$B$2:$B$5371)),{3,2,1}/3)),-1)</f>
        <v>2</v>
      </c>
    </row>
    <row r="759" spans="1:4" x14ac:dyDescent="0.25">
      <c r="A759" s="3">
        <v>107</v>
      </c>
      <c r="B759" s="3">
        <v>3350.4</v>
      </c>
      <c r="C759" s="3" t="s">
        <v>5</v>
      </c>
      <c r="D759" s="4">
        <f>MATCH(B759,(PERCENTILE(IF($A$2:$A$75371=A759,IF($C$2:$C$5371=C759,$B$2:$B$5371)),{3,2,1}/3)),-1)</f>
        <v>2</v>
      </c>
    </row>
    <row r="760" spans="1:4" x14ac:dyDescent="0.25">
      <c r="A760" s="3">
        <v>107</v>
      </c>
      <c r="B760" s="3">
        <v>3364.18</v>
      </c>
      <c r="C760" s="3" t="s">
        <v>5</v>
      </c>
      <c r="D760" s="4">
        <f>MATCH(B760,(PERCENTILE(IF($A$2:$A$75371=A760,IF($C$2:$C$5371=C760,$B$2:$B$5371)),{3,2,1}/3)),-1)</f>
        <v>2</v>
      </c>
    </row>
    <row r="761" spans="1:4" x14ac:dyDescent="0.25">
      <c r="A761" s="3">
        <v>107</v>
      </c>
      <c r="B761" s="3">
        <v>3369.17</v>
      </c>
      <c r="C761" s="3" t="s">
        <v>4</v>
      </c>
      <c r="D761" s="4">
        <f>MATCH(B761,(PERCENTILE(IF($A$2:$A$75371=A761,IF($C$2:$C$5371=C761,$B$2:$B$5371)),{3,2,1}/3)),-1)</f>
        <v>2</v>
      </c>
    </row>
    <row r="762" spans="1:4" x14ac:dyDescent="0.25">
      <c r="A762" s="3">
        <v>107</v>
      </c>
      <c r="B762" s="3">
        <v>3385.68</v>
      </c>
      <c r="C762" s="3" t="s">
        <v>4</v>
      </c>
      <c r="D762" s="4">
        <f>MATCH(B762,(PERCENTILE(IF($A$2:$A$75371=A762,IF($C$2:$C$5371=C762,$B$2:$B$5371)),{3,2,1}/3)),-1)</f>
        <v>2</v>
      </c>
    </row>
    <row r="763" spans="1:4" x14ac:dyDescent="0.25">
      <c r="A763" s="3">
        <v>107</v>
      </c>
      <c r="B763" s="3">
        <v>3413.76</v>
      </c>
      <c r="C763" s="3" t="s">
        <v>4</v>
      </c>
      <c r="D763" s="4">
        <f>MATCH(B763,(PERCENTILE(IF($A$2:$A$75371=A763,IF($C$2:$C$5371=C763,$B$2:$B$5371)),{3,2,1}/3)),-1)</f>
        <v>2</v>
      </c>
    </row>
    <row r="764" spans="1:4" x14ac:dyDescent="0.25">
      <c r="A764" s="3">
        <v>107</v>
      </c>
      <c r="B764" s="3">
        <v>3447.52</v>
      </c>
      <c r="C764" s="3" t="s">
        <v>4</v>
      </c>
      <c r="D764" s="4">
        <f>MATCH(B764,(PERCENTILE(IF($A$2:$A$75371=A764,IF($C$2:$C$5371=C764,$B$2:$B$5371)),{3,2,1}/3)),-1)</f>
        <v>2</v>
      </c>
    </row>
    <row r="765" spans="1:4" x14ac:dyDescent="0.25">
      <c r="A765" s="3">
        <v>107</v>
      </c>
      <c r="B765" s="3">
        <v>3496.09</v>
      </c>
      <c r="C765" s="3" t="s">
        <v>5</v>
      </c>
      <c r="D765" s="4">
        <f>MATCH(B765,(PERCENTILE(IF($A$2:$A$75371=A765,IF($C$2:$C$5371=C765,$B$2:$B$5371)),{3,2,1}/3)),-1)</f>
        <v>2</v>
      </c>
    </row>
    <row r="766" spans="1:4" x14ac:dyDescent="0.25">
      <c r="A766" s="3">
        <v>107</v>
      </c>
      <c r="B766" s="3">
        <v>3498.34</v>
      </c>
      <c r="C766" s="3" t="s">
        <v>5</v>
      </c>
      <c r="D766" s="4">
        <f>MATCH(B766,(PERCENTILE(IF($A$2:$A$75371=A766,IF($C$2:$C$5371=C766,$B$2:$B$5371)),{3,2,1}/3)),-1)</f>
        <v>2</v>
      </c>
    </row>
    <row r="767" spans="1:4" x14ac:dyDescent="0.25">
      <c r="A767" s="3">
        <v>107</v>
      </c>
      <c r="B767" s="3">
        <v>3512.45</v>
      </c>
      <c r="C767" s="3" t="s">
        <v>5</v>
      </c>
      <c r="D767" s="4">
        <f>MATCH(B767,(PERCENTILE(IF($A$2:$A$75371=A767,IF($C$2:$C$5371=C767,$B$2:$B$5371)),{3,2,1}/3)),-1)</f>
        <v>2</v>
      </c>
    </row>
    <row r="768" spans="1:4" x14ac:dyDescent="0.25">
      <c r="A768" s="3">
        <v>107</v>
      </c>
      <c r="B768" s="3">
        <v>3531.98</v>
      </c>
      <c r="C768" s="3" t="s">
        <v>4</v>
      </c>
      <c r="D768" s="4">
        <f>MATCH(B768,(PERCENTILE(IF($A$2:$A$75371=A768,IF($C$2:$C$5371=C768,$B$2:$B$5371)),{3,2,1}/3)),-1)</f>
        <v>2</v>
      </c>
    </row>
    <row r="769" spans="1:4" x14ac:dyDescent="0.25">
      <c r="A769" s="3">
        <v>107</v>
      </c>
      <c r="B769" s="3">
        <v>3542.43</v>
      </c>
      <c r="C769" s="3" t="s">
        <v>5</v>
      </c>
      <c r="D769" s="4">
        <f>MATCH(B769,(PERCENTILE(IF($A$2:$A$75371=A769,IF($C$2:$C$5371=C769,$B$2:$B$5371)),{3,2,1}/3)),-1)</f>
        <v>2</v>
      </c>
    </row>
    <row r="770" spans="1:4" x14ac:dyDescent="0.25">
      <c r="A770" s="3">
        <v>107</v>
      </c>
      <c r="B770" s="3">
        <v>3546.52</v>
      </c>
      <c r="C770" s="3" t="s">
        <v>4</v>
      </c>
      <c r="D770" s="4">
        <f>MATCH(B770,(PERCENTILE(IF($A$2:$A$75371=A770,IF($C$2:$C$5371=C770,$B$2:$B$5371)),{3,2,1}/3)),-1)</f>
        <v>2</v>
      </c>
    </row>
    <row r="771" spans="1:4" x14ac:dyDescent="0.25">
      <c r="A771" s="3">
        <v>107</v>
      </c>
      <c r="B771" s="3">
        <v>3579.07</v>
      </c>
      <c r="C771" s="3" t="s">
        <v>5</v>
      </c>
      <c r="D771" s="4">
        <f>MATCH(B771,(PERCENTILE(IF($A$2:$A$75371=A771,IF($C$2:$C$5371=C771,$B$2:$B$5371)),{3,2,1}/3)),-1)</f>
        <v>2</v>
      </c>
    </row>
    <row r="772" spans="1:4" x14ac:dyDescent="0.25">
      <c r="A772" s="3">
        <v>107</v>
      </c>
      <c r="B772" s="3">
        <v>3582.49</v>
      </c>
      <c r="C772" s="3" t="s">
        <v>4</v>
      </c>
      <c r="D772" s="4">
        <f>MATCH(B772,(PERCENTILE(IF($A$2:$A$75371=A772,IF($C$2:$C$5371=C772,$B$2:$B$5371)),{3,2,1}/3)),-1)</f>
        <v>2</v>
      </c>
    </row>
    <row r="773" spans="1:4" x14ac:dyDescent="0.25">
      <c r="A773" s="3">
        <v>107</v>
      </c>
      <c r="B773" s="3">
        <v>3595.01</v>
      </c>
      <c r="C773" s="3" t="s">
        <v>5</v>
      </c>
      <c r="D773" s="4">
        <f>MATCH(B773,(PERCENTILE(IF($A$2:$A$75371=A773,IF($C$2:$C$5371=C773,$B$2:$B$5371)),{3,2,1}/3)),-1)</f>
        <v>2</v>
      </c>
    </row>
    <row r="774" spans="1:4" x14ac:dyDescent="0.25">
      <c r="A774" s="3">
        <v>107</v>
      </c>
      <c r="B774" s="3">
        <v>3718.17</v>
      </c>
      <c r="C774" s="3" t="s">
        <v>5</v>
      </c>
      <c r="D774" s="4">
        <f>MATCH(B774,(PERCENTILE(IF($A$2:$A$75371=A774,IF($C$2:$C$5371=C774,$B$2:$B$5371)),{3,2,1}/3)),-1)</f>
        <v>2</v>
      </c>
    </row>
    <row r="775" spans="1:4" x14ac:dyDescent="0.25">
      <c r="A775" s="3">
        <v>107</v>
      </c>
      <c r="B775" s="3">
        <v>3739.95</v>
      </c>
      <c r="C775" s="3" t="s">
        <v>5</v>
      </c>
      <c r="D775" s="4">
        <f>MATCH(B775,(PERCENTILE(IF($A$2:$A$75371=A775,IF($C$2:$C$5371=C775,$B$2:$B$5371)),{3,2,1}/3)),-1)</f>
        <v>2</v>
      </c>
    </row>
    <row r="776" spans="1:4" x14ac:dyDescent="0.25">
      <c r="A776" s="3">
        <v>107</v>
      </c>
      <c r="B776" s="3">
        <v>3759.47</v>
      </c>
      <c r="C776" s="3" t="s">
        <v>5</v>
      </c>
      <c r="D776" s="4">
        <f>MATCH(B776,(PERCENTILE(IF($A$2:$A$75371=A776,IF($C$2:$C$5371=C776,$B$2:$B$5371)),{3,2,1}/3)),-1)</f>
        <v>2</v>
      </c>
    </row>
    <row r="777" spans="1:4" x14ac:dyDescent="0.25">
      <c r="A777" s="3">
        <v>107</v>
      </c>
      <c r="B777" s="3">
        <v>3764.8</v>
      </c>
      <c r="C777" s="3" t="s">
        <v>5</v>
      </c>
      <c r="D777" s="4">
        <f>MATCH(B777,(PERCENTILE(IF($A$2:$A$75371=A777,IF($C$2:$C$5371=C777,$B$2:$B$5371)),{3,2,1}/3)),-1)</f>
        <v>2</v>
      </c>
    </row>
    <row r="778" spans="1:4" x14ac:dyDescent="0.25">
      <c r="A778" s="3">
        <v>107</v>
      </c>
      <c r="B778" s="3">
        <v>3774.12</v>
      </c>
      <c r="C778" s="3" t="s">
        <v>4</v>
      </c>
      <c r="D778" s="4">
        <f>MATCH(B778,(PERCENTILE(IF($A$2:$A$75371=A778,IF($C$2:$C$5371=C778,$B$2:$B$5371)),{3,2,1}/3)),-1)</f>
        <v>2</v>
      </c>
    </row>
    <row r="779" spans="1:4" x14ac:dyDescent="0.25">
      <c r="A779" s="3">
        <v>107</v>
      </c>
      <c r="B779" s="3">
        <v>3780.64</v>
      </c>
      <c r="C779" s="3" t="s">
        <v>4</v>
      </c>
      <c r="D779" s="4">
        <f>MATCH(B779,(PERCENTILE(IF($A$2:$A$75371=A779,IF($C$2:$C$5371=C779,$B$2:$B$5371)),{3,2,1}/3)),-1)</f>
        <v>2</v>
      </c>
    </row>
    <row r="780" spans="1:4" x14ac:dyDescent="0.25">
      <c r="A780" s="3">
        <v>107</v>
      </c>
      <c r="B780" s="3">
        <v>3881.44</v>
      </c>
      <c r="C780" s="3" t="s">
        <v>4</v>
      </c>
      <c r="D780" s="4">
        <f>MATCH(B780,(PERCENTILE(IF($A$2:$A$75371=A780,IF($C$2:$C$5371=C780,$B$2:$B$5371)),{3,2,1}/3)),-1)</f>
        <v>2</v>
      </c>
    </row>
    <row r="781" spans="1:4" x14ac:dyDescent="0.25">
      <c r="A781" s="3">
        <v>107</v>
      </c>
      <c r="B781" s="3">
        <v>3895.96</v>
      </c>
      <c r="C781" s="3" t="s">
        <v>4</v>
      </c>
      <c r="D781" s="4">
        <f>MATCH(B781,(PERCENTILE(IF($A$2:$A$75371=A781,IF($C$2:$C$5371=C781,$B$2:$B$5371)),{3,2,1}/3)),-1)</f>
        <v>2</v>
      </c>
    </row>
    <row r="782" spans="1:4" x14ac:dyDescent="0.25">
      <c r="A782" s="3">
        <v>107</v>
      </c>
      <c r="B782" s="3">
        <v>4044.52</v>
      </c>
      <c r="C782" s="3" t="s">
        <v>5</v>
      </c>
      <c r="D782" s="4">
        <f>MATCH(B782,(PERCENTILE(IF($A$2:$A$75371=A782,IF($C$2:$C$5371=C782,$B$2:$B$5371)),{3,2,1}/3)),-1)</f>
        <v>2</v>
      </c>
    </row>
    <row r="783" spans="1:4" x14ac:dyDescent="0.25">
      <c r="A783" s="3">
        <v>107</v>
      </c>
      <c r="B783" s="3">
        <v>4188.45</v>
      </c>
      <c r="C783" s="3" t="s">
        <v>4</v>
      </c>
      <c r="D783" s="4">
        <f>MATCH(B783,(PERCENTILE(IF($A$2:$A$75371=A783,IF($C$2:$C$5371=C783,$B$2:$B$5371)),{3,2,1}/3)),-1)</f>
        <v>2</v>
      </c>
    </row>
    <row r="784" spans="1:4" x14ac:dyDescent="0.25">
      <c r="A784" s="3">
        <v>107</v>
      </c>
      <c r="B784" s="3">
        <v>4236.8</v>
      </c>
      <c r="C784" s="3" t="s">
        <v>5</v>
      </c>
      <c r="D784" s="4">
        <f>MATCH(B784,(PERCENTILE(IF($A$2:$A$75371=A784,IF($C$2:$C$5371=C784,$B$2:$B$5371)),{3,2,1}/3)),-1)</f>
        <v>2</v>
      </c>
    </row>
    <row r="785" spans="1:4" x14ac:dyDescent="0.25">
      <c r="A785" s="3">
        <v>107</v>
      </c>
      <c r="B785" s="3">
        <v>4250.5200000000004</v>
      </c>
      <c r="C785" s="3" t="s">
        <v>5</v>
      </c>
      <c r="D785" s="4">
        <f>MATCH(B785,(PERCENTILE(IF($A$2:$A$75371=A785,IF($C$2:$C$5371=C785,$B$2:$B$5371)),{3,2,1}/3)),-1)</f>
        <v>2</v>
      </c>
    </row>
    <row r="786" spans="1:4" x14ac:dyDescent="0.25">
      <c r="A786" s="3">
        <v>107</v>
      </c>
      <c r="B786" s="3">
        <v>4295.33</v>
      </c>
      <c r="C786" s="3" t="s">
        <v>5</v>
      </c>
      <c r="D786" s="4">
        <f>MATCH(B786,(PERCENTILE(IF($A$2:$A$75371=A786,IF($C$2:$C$5371=C786,$B$2:$B$5371)),{3,2,1}/3)),-1)</f>
        <v>2</v>
      </c>
    </row>
    <row r="787" spans="1:4" x14ac:dyDescent="0.25">
      <c r="A787" s="3">
        <v>107</v>
      </c>
      <c r="B787" s="3">
        <v>4364.07</v>
      </c>
      <c r="C787" s="3" t="s">
        <v>4</v>
      </c>
      <c r="D787" s="4">
        <f>MATCH(B787,(PERCENTILE(IF($A$2:$A$75371=A787,IF($C$2:$C$5371=C787,$B$2:$B$5371)),{3,2,1}/3)),-1)</f>
        <v>2</v>
      </c>
    </row>
    <row r="788" spans="1:4" x14ac:dyDescent="0.25">
      <c r="A788" s="3">
        <v>107</v>
      </c>
      <c r="B788" s="3">
        <v>4391.32</v>
      </c>
      <c r="C788" s="3" t="s">
        <v>5</v>
      </c>
      <c r="D788" s="4">
        <f>MATCH(B788,(PERCENTILE(IF($A$2:$A$75371=A788,IF($C$2:$C$5371=C788,$B$2:$B$5371)),{3,2,1}/3)),-1)</f>
        <v>2</v>
      </c>
    </row>
    <row r="789" spans="1:4" x14ac:dyDescent="0.25">
      <c r="A789" s="3">
        <v>107</v>
      </c>
      <c r="B789" s="3">
        <v>4519.6099999999997</v>
      </c>
      <c r="C789" s="3" t="s">
        <v>5</v>
      </c>
      <c r="D789" s="4">
        <f>MATCH(B789,(PERCENTILE(IF($A$2:$A$75371=A789,IF($C$2:$C$5371=C789,$B$2:$B$5371)),{3,2,1}/3)),-1)</f>
        <v>2</v>
      </c>
    </row>
    <row r="790" spans="1:4" x14ac:dyDescent="0.25">
      <c r="A790" s="3">
        <v>107</v>
      </c>
      <c r="B790" s="3">
        <v>4524.04</v>
      </c>
      <c r="C790" s="3" t="s">
        <v>4</v>
      </c>
      <c r="D790" s="4">
        <f>MATCH(B790,(PERCENTILE(IF($A$2:$A$75371=A790,IF($C$2:$C$5371=C790,$B$2:$B$5371)),{3,2,1}/3)),-1)</f>
        <v>2</v>
      </c>
    </row>
    <row r="791" spans="1:4" x14ac:dyDescent="0.25">
      <c r="A791" s="3">
        <v>107</v>
      </c>
      <c r="B791" s="3">
        <v>4576.62</v>
      </c>
      <c r="C791" s="3" t="s">
        <v>5</v>
      </c>
      <c r="D791" s="4">
        <f>MATCH(B791,(PERCENTILE(IF($A$2:$A$75371=A791,IF($C$2:$C$5371=C791,$B$2:$B$5371)),{3,2,1}/3)),-1)</f>
        <v>2</v>
      </c>
    </row>
    <row r="792" spans="1:4" x14ac:dyDescent="0.25">
      <c r="A792" s="3">
        <v>107</v>
      </c>
      <c r="B792" s="3">
        <v>4579.46</v>
      </c>
      <c r="C792" s="3" t="s">
        <v>4</v>
      </c>
      <c r="D792" s="4">
        <f>MATCH(B792,(PERCENTILE(IF($A$2:$A$75371=A792,IF($C$2:$C$5371=C792,$B$2:$B$5371)),{3,2,1}/3)),-1)</f>
        <v>2</v>
      </c>
    </row>
    <row r="793" spans="1:4" x14ac:dyDescent="0.25">
      <c r="A793" s="3">
        <v>107</v>
      </c>
      <c r="B793" s="3">
        <v>4620.24</v>
      </c>
      <c r="C793" s="3" t="s">
        <v>5</v>
      </c>
      <c r="D793" s="4">
        <f>MATCH(B793,(PERCENTILE(IF($A$2:$A$75371=A793,IF($C$2:$C$5371=C793,$B$2:$B$5371)),{3,2,1}/3)),-1)</f>
        <v>2</v>
      </c>
    </row>
    <row r="794" spans="1:4" x14ac:dyDescent="0.25">
      <c r="A794" s="3">
        <v>107</v>
      </c>
      <c r="B794" s="3">
        <v>4632.4799999999996</v>
      </c>
      <c r="C794" s="3" t="s">
        <v>4</v>
      </c>
      <c r="D794" s="4">
        <f>MATCH(B794,(PERCENTILE(IF($A$2:$A$75371=A794,IF($C$2:$C$5371=C794,$B$2:$B$5371)),{3,2,1}/3)),-1)</f>
        <v>2</v>
      </c>
    </row>
    <row r="795" spans="1:4" x14ac:dyDescent="0.25">
      <c r="A795" s="3">
        <v>107</v>
      </c>
      <c r="B795" s="3">
        <v>4671.57</v>
      </c>
      <c r="C795" s="3" t="s">
        <v>5</v>
      </c>
      <c r="D795" s="4">
        <f>MATCH(B795,(PERCENTILE(IF($A$2:$A$75371=A795,IF($C$2:$C$5371=C795,$B$2:$B$5371)),{3,2,1}/3)),-1)</f>
        <v>2</v>
      </c>
    </row>
    <row r="796" spans="1:4" x14ac:dyDescent="0.25">
      <c r="A796" s="3">
        <v>107</v>
      </c>
      <c r="B796" s="3">
        <v>4744.66</v>
      </c>
      <c r="C796" s="3" t="s">
        <v>5</v>
      </c>
      <c r="D796" s="4">
        <f>MATCH(B796,(PERCENTILE(IF($A$2:$A$75371=A796,IF($C$2:$C$5371=C796,$B$2:$B$5371)),{3,2,1}/3)),-1)</f>
        <v>2</v>
      </c>
    </row>
    <row r="797" spans="1:4" x14ac:dyDescent="0.25">
      <c r="A797" s="3">
        <v>107</v>
      </c>
      <c r="B797" s="3">
        <v>4798.17</v>
      </c>
      <c r="C797" s="3" t="s">
        <v>5</v>
      </c>
      <c r="D797" s="4">
        <f>MATCH(B797,(PERCENTILE(IF($A$2:$A$75371=A797,IF($C$2:$C$5371=C797,$B$2:$B$5371)),{3,2,1}/3)),-1)</f>
        <v>2</v>
      </c>
    </row>
    <row r="798" spans="1:4" x14ac:dyDescent="0.25">
      <c r="A798" s="3">
        <v>107</v>
      </c>
      <c r="B798" s="3">
        <v>4992.1099999999997</v>
      </c>
      <c r="C798" s="3" t="s">
        <v>5</v>
      </c>
      <c r="D798" s="4">
        <f>MATCH(B798,(PERCENTILE(IF($A$2:$A$75371=A798,IF($C$2:$C$5371=C798,$B$2:$B$5371)),{3,2,1}/3)),-1)</f>
        <v>1</v>
      </c>
    </row>
    <row r="799" spans="1:4" x14ac:dyDescent="0.25">
      <c r="A799" s="3">
        <v>107</v>
      </c>
      <c r="B799" s="3">
        <v>5060.6400000000003</v>
      </c>
      <c r="C799" s="3" t="s">
        <v>5</v>
      </c>
      <c r="D799" s="4">
        <f>MATCH(B799,(PERCENTILE(IF($A$2:$A$75371=A799,IF($C$2:$C$5371=C799,$B$2:$B$5371)),{3,2,1}/3)),-1)</f>
        <v>1</v>
      </c>
    </row>
    <row r="800" spans="1:4" x14ac:dyDescent="0.25">
      <c r="A800" s="3">
        <v>107</v>
      </c>
      <c r="B800" s="3">
        <v>5090.3100000000004</v>
      </c>
      <c r="C800" s="3" t="s">
        <v>5</v>
      </c>
      <c r="D800" s="4">
        <f>MATCH(B800,(PERCENTILE(IF($A$2:$A$75371=A800,IF($C$2:$C$5371=C800,$B$2:$B$5371)),{3,2,1}/3)),-1)</f>
        <v>1</v>
      </c>
    </row>
    <row r="801" spans="1:4" x14ac:dyDescent="0.25">
      <c r="A801" s="3">
        <v>107</v>
      </c>
      <c r="B801" s="3">
        <v>5100.3900000000003</v>
      </c>
      <c r="C801" s="3" t="s">
        <v>5</v>
      </c>
      <c r="D801" s="4">
        <f>MATCH(B801,(PERCENTILE(IF($A$2:$A$75371=A801,IF($C$2:$C$5371=C801,$B$2:$B$5371)),{3,2,1}/3)),-1)</f>
        <v>1</v>
      </c>
    </row>
    <row r="802" spans="1:4" x14ac:dyDescent="0.25">
      <c r="A802" s="3">
        <v>107</v>
      </c>
      <c r="B802" s="3">
        <v>5273.71</v>
      </c>
      <c r="C802" s="3" t="s">
        <v>5</v>
      </c>
      <c r="D802" s="4">
        <f>MATCH(B802,(PERCENTILE(IF($A$2:$A$75371=A802,IF($C$2:$C$5371=C802,$B$2:$B$5371)),{3,2,1}/3)),-1)</f>
        <v>1</v>
      </c>
    </row>
    <row r="803" spans="1:4" x14ac:dyDescent="0.25">
      <c r="A803" s="3">
        <v>107</v>
      </c>
      <c r="B803" s="3">
        <v>5305.51</v>
      </c>
      <c r="C803" s="3" t="s">
        <v>5</v>
      </c>
      <c r="D803" s="4">
        <f>MATCH(B803,(PERCENTILE(IF($A$2:$A$75371=A803,IF($C$2:$C$5371=C803,$B$2:$B$5371)),{3,2,1}/3)),-1)</f>
        <v>1</v>
      </c>
    </row>
    <row r="804" spans="1:4" x14ac:dyDescent="0.25">
      <c r="A804" s="3">
        <v>107</v>
      </c>
      <c r="B804" s="3">
        <v>5368.08</v>
      </c>
      <c r="C804" s="3" t="s">
        <v>5</v>
      </c>
      <c r="D804" s="4">
        <f>MATCH(B804,(PERCENTILE(IF($A$2:$A$75371=A804,IF($C$2:$C$5371=C804,$B$2:$B$5371)),{3,2,1}/3)),-1)</f>
        <v>1</v>
      </c>
    </row>
    <row r="805" spans="1:4" x14ac:dyDescent="0.25">
      <c r="A805" s="3">
        <v>107</v>
      </c>
      <c r="B805" s="3">
        <v>5525.27</v>
      </c>
      <c r="C805" s="3" t="s">
        <v>5</v>
      </c>
      <c r="D805" s="4">
        <f>MATCH(B805,(PERCENTILE(IF($A$2:$A$75371=A805,IF($C$2:$C$5371=C805,$B$2:$B$5371)),{3,2,1}/3)),-1)</f>
        <v>1</v>
      </c>
    </row>
    <row r="806" spans="1:4" x14ac:dyDescent="0.25">
      <c r="A806" s="3">
        <v>107</v>
      </c>
      <c r="B806" s="3">
        <v>5800.02</v>
      </c>
      <c r="C806" s="3" t="s">
        <v>5</v>
      </c>
      <c r="D806" s="4">
        <f>MATCH(B806,(PERCENTILE(IF($A$2:$A$75371=A806,IF($C$2:$C$5371=C806,$B$2:$B$5371)),{3,2,1}/3)),-1)</f>
        <v>1</v>
      </c>
    </row>
    <row r="807" spans="1:4" x14ac:dyDescent="0.25">
      <c r="A807" s="3">
        <v>107</v>
      </c>
      <c r="B807" s="3">
        <v>5835.1</v>
      </c>
      <c r="C807" s="3" t="s">
        <v>5</v>
      </c>
      <c r="D807" s="4">
        <f>MATCH(B807,(PERCENTILE(IF($A$2:$A$75371=A807,IF($C$2:$C$5371=C807,$B$2:$B$5371)),{3,2,1}/3)),-1)</f>
        <v>1</v>
      </c>
    </row>
    <row r="808" spans="1:4" x14ac:dyDescent="0.25">
      <c r="A808" s="3">
        <v>107</v>
      </c>
      <c r="B808" s="3">
        <v>7562.8</v>
      </c>
      <c r="C808" s="3" t="s">
        <v>5</v>
      </c>
      <c r="D808" s="4">
        <f>MATCH(B808,(PERCENTILE(IF($A$2:$A$75371=A808,IF($C$2:$C$5371=C808,$B$2:$B$5371)),{3,2,1}/3)),-1)</f>
        <v>1</v>
      </c>
    </row>
    <row r="809" spans="1:4" x14ac:dyDescent="0.25">
      <c r="A809" s="3">
        <v>108</v>
      </c>
      <c r="B809" s="3">
        <v>915.66</v>
      </c>
      <c r="C809" s="3" t="s">
        <v>4</v>
      </c>
      <c r="D809" s="4">
        <f>MATCH(B809,(PERCENTILE(IF($A$2:$A$75371=A809,IF($C$2:$C$5371=C809,$B$2:$B$5371)),{3,2,1}/3)),-1)</f>
        <v>3</v>
      </c>
    </row>
    <row r="810" spans="1:4" x14ac:dyDescent="0.25">
      <c r="A810" s="3">
        <v>108</v>
      </c>
      <c r="B810" s="3">
        <v>951.17</v>
      </c>
      <c r="C810" s="3" t="s">
        <v>4</v>
      </c>
      <c r="D810" s="4">
        <f>MATCH(B810,(PERCENTILE(IF($A$2:$A$75371=A810,IF($C$2:$C$5371=C810,$B$2:$B$5371)),{3,2,1}/3)),-1)</f>
        <v>3</v>
      </c>
    </row>
    <row r="811" spans="1:4" x14ac:dyDescent="0.25">
      <c r="A811" s="3">
        <v>108</v>
      </c>
      <c r="B811" s="3">
        <v>1000.66</v>
      </c>
      <c r="C811" s="3" t="s">
        <v>4</v>
      </c>
      <c r="D811" s="4">
        <f>MATCH(B811,(PERCENTILE(IF($A$2:$A$75371=A811,IF($C$2:$C$5371=C811,$B$2:$B$5371)),{3,2,1}/3)),-1)</f>
        <v>3</v>
      </c>
    </row>
    <row r="812" spans="1:4" x14ac:dyDescent="0.25">
      <c r="A812" s="3">
        <v>108</v>
      </c>
      <c r="B812" s="3">
        <v>1043.3</v>
      </c>
      <c r="C812" s="3" t="s">
        <v>4</v>
      </c>
      <c r="D812" s="4">
        <f>MATCH(B812,(PERCENTILE(IF($A$2:$A$75371=A812,IF($C$2:$C$5371=C812,$B$2:$B$5371)),{3,2,1}/3)),-1)</f>
        <v>3</v>
      </c>
    </row>
    <row r="813" spans="1:4" x14ac:dyDescent="0.25">
      <c r="A813" s="3">
        <v>108</v>
      </c>
      <c r="B813" s="3">
        <v>1190.28</v>
      </c>
      <c r="C813" s="3" t="s">
        <v>4</v>
      </c>
      <c r="D813" s="4">
        <f>MATCH(B813,(PERCENTILE(IF($A$2:$A$75371=A813,IF($C$2:$C$5371=C813,$B$2:$B$5371)),{3,2,1}/3)),-1)</f>
        <v>3</v>
      </c>
    </row>
    <row r="814" spans="1:4" x14ac:dyDescent="0.25">
      <c r="A814" s="3">
        <v>108</v>
      </c>
      <c r="B814" s="3">
        <v>1272.47</v>
      </c>
      <c r="C814" s="3" t="s">
        <v>4</v>
      </c>
      <c r="D814" s="4">
        <f>MATCH(B814,(PERCENTILE(IF($A$2:$A$75371=A814,IF($C$2:$C$5371=C814,$B$2:$B$5371)),{3,2,1}/3)),-1)</f>
        <v>3</v>
      </c>
    </row>
    <row r="815" spans="1:4" x14ac:dyDescent="0.25">
      <c r="A815" s="3">
        <v>108</v>
      </c>
      <c r="B815" s="3">
        <v>1292.76</v>
      </c>
      <c r="C815" s="3" t="s">
        <v>4</v>
      </c>
      <c r="D815" s="4">
        <f>MATCH(B815,(PERCENTILE(IF($A$2:$A$75371=A815,IF($C$2:$C$5371=C815,$B$2:$B$5371)),{3,2,1}/3)),-1)</f>
        <v>3</v>
      </c>
    </row>
    <row r="816" spans="1:4" x14ac:dyDescent="0.25">
      <c r="A816" s="3">
        <v>108</v>
      </c>
      <c r="B816" s="3">
        <v>1303.23</v>
      </c>
      <c r="C816" s="3" t="s">
        <v>4</v>
      </c>
      <c r="D816" s="4">
        <f>MATCH(B816,(PERCENTILE(IF($A$2:$A$75371=A816,IF($C$2:$C$5371=C816,$B$2:$B$5371)),{3,2,1}/3)),-1)</f>
        <v>3</v>
      </c>
    </row>
    <row r="817" spans="1:4" x14ac:dyDescent="0.25">
      <c r="A817" s="3">
        <v>108</v>
      </c>
      <c r="B817" s="3">
        <v>1311.58</v>
      </c>
      <c r="C817" s="3" t="s">
        <v>4</v>
      </c>
      <c r="D817" s="4">
        <f>MATCH(B817,(PERCENTILE(IF($A$2:$A$75371=A817,IF($C$2:$C$5371=C817,$B$2:$B$5371)),{3,2,1}/3)),-1)</f>
        <v>3</v>
      </c>
    </row>
    <row r="818" spans="1:4" x14ac:dyDescent="0.25">
      <c r="A818" s="3">
        <v>108</v>
      </c>
      <c r="B818" s="3">
        <v>1347.09</v>
      </c>
      <c r="C818" s="3" t="s">
        <v>4</v>
      </c>
      <c r="D818" s="4">
        <f>MATCH(B818,(PERCENTILE(IF($A$2:$A$75371=A818,IF($C$2:$C$5371=C818,$B$2:$B$5371)),{3,2,1}/3)),-1)</f>
        <v>3</v>
      </c>
    </row>
    <row r="819" spans="1:4" x14ac:dyDescent="0.25">
      <c r="A819" s="3">
        <v>108</v>
      </c>
      <c r="B819" s="3">
        <v>1440</v>
      </c>
      <c r="C819" s="3" t="s">
        <v>4</v>
      </c>
      <c r="D819" s="4">
        <f>MATCH(B819,(PERCENTILE(IF($A$2:$A$75371=A819,IF($C$2:$C$5371=C819,$B$2:$B$5371)),{3,2,1}/3)),-1)</f>
        <v>3</v>
      </c>
    </row>
    <row r="820" spans="1:4" x14ac:dyDescent="0.25">
      <c r="A820" s="3">
        <v>108</v>
      </c>
      <c r="B820" s="3">
        <v>1471.66</v>
      </c>
      <c r="C820" s="3" t="s">
        <v>4</v>
      </c>
      <c r="D820" s="4">
        <f>MATCH(B820,(PERCENTILE(IF($A$2:$A$75371=A820,IF($C$2:$C$5371=C820,$B$2:$B$5371)),{3,2,1}/3)),-1)</f>
        <v>3</v>
      </c>
    </row>
    <row r="821" spans="1:4" x14ac:dyDescent="0.25">
      <c r="A821" s="3">
        <v>108</v>
      </c>
      <c r="B821" s="3">
        <v>1528.8</v>
      </c>
      <c r="C821" s="3" t="s">
        <v>5</v>
      </c>
      <c r="D821" s="4">
        <f>MATCH(B821,(PERCENTILE(IF($A$2:$A$75371=A821,IF($C$2:$C$5371=C821,$B$2:$B$5371)),{3,2,1}/3)),-1)</f>
        <v>3</v>
      </c>
    </row>
    <row r="822" spans="1:4" x14ac:dyDescent="0.25">
      <c r="A822" s="3">
        <v>108</v>
      </c>
      <c r="B822" s="3">
        <v>1537.07</v>
      </c>
      <c r="C822" s="3" t="s">
        <v>4</v>
      </c>
      <c r="D822" s="4">
        <f>MATCH(B822,(PERCENTILE(IF($A$2:$A$75371=A822,IF($C$2:$C$5371=C822,$B$2:$B$5371)),{3,2,1}/3)),-1)</f>
        <v>3</v>
      </c>
    </row>
    <row r="823" spans="1:4" x14ac:dyDescent="0.25">
      <c r="A823" s="3">
        <v>108</v>
      </c>
      <c r="B823" s="3">
        <v>1547.18</v>
      </c>
      <c r="C823" s="3" t="s">
        <v>5</v>
      </c>
      <c r="D823" s="4">
        <f>MATCH(B823,(PERCENTILE(IF($A$2:$A$75371=A823,IF($C$2:$C$5371=C823,$B$2:$B$5371)),{3,2,1}/3)),-1)</f>
        <v>3</v>
      </c>
    </row>
    <row r="824" spans="1:4" x14ac:dyDescent="0.25">
      <c r="A824" s="3">
        <v>108</v>
      </c>
      <c r="B824" s="3">
        <v>1560.19</v>
      </c>
      <c r="C824" s="3" t="s">
        <v>4</v>
      </c>
      <c r="D824" s="4">
        <f>MATCH(B824,(PERCENTILE(IF($A$2:$A$75371=A824,IF($C$2:$C$5371=C824,$B$2:$B$5371)),{3,2,1}/3)),-1)</f>
        <v>3</v>
      </c>
    </row>
    <row r="825" spans="1:4" x14ac:dyDescent="0.25">
      <c r="A825" s="3">
        <v>108</v>
      </c>
      <c r="B825" s="3">
        <v>1580.35</v>
      </c>
      <c r="C825" s="3" t="s">
        <v>4</v>
      </c>
      <c r="D825" s="4">
        <f>MATCH(B825,(PERCENTILE(IF($A$2:$A$75371=A825,IF($C$2:$C$5371=C825,$B$2:$B$5371)),{3,2,1}/3)),-1)</f>
        <v>3</v>
      </c>
    </row>
    <row r="826" spans="1:4" x14ac:dyDescent="0.25">
      <c r="A826" s="3">
        <v>108</v>
      </c>
      <c r="B826" s="3">
        <v>1603.77</v>
      </c>
      <c r="C826" s="3" t="s">
        <v>4</v>
      </c>
      <c r="D826" s="4">
        <f>MATCH(B826,(PERCENTILE(IF($A$2:$A$75371=A826,IF($C$2:$C$5371=C826,$B$2:$B$5371)),{3,2,1}/3)),-1)</f>
        <v>3</v>
      </c>
    </row>
    <row r="827" spans="1:4" x14ac:dyDescent="0.25">
      <c r="A827" s="3">
        <v>108</v>
      </c>
      <c r="B827" s="3">
        <v>1621.9</v>
      </c>
      <c r="C827" s="3" t="s">
        <v>5</v>
      </c>
      <c r="D827" s="4">
        <f>MATCH(B827,(PERCENTILE(IF($A$2:$A$75371=A827,IF($C$2:$C$5371=C827,$B$2:$B$5371)),{3,2,1}/3)),-1)</f>
        <v>3</v>
      </c>
    </row>
    <row r="828" spans="1:4" x14ac:dyDescent="0.25">
      <c r="A828" s="3">
        <v>108</v>
      </c>
      <c r="B828" s="3">
        <v>1631.65</v>
      </c>
      <c r="C828" s="3" t="s">
        <v>4</v>
      </c>
      <c r="D828" s="4">
        <f>MATCH(B828,(PERCENTILE(IF($A$2:$A$75371=A828,IF($C$2:$C$5371=C828,$B$2:$B$5371)),{3,2,1}/3)),-1)</f>
        <v>3</v>
      </c>
    </row>
    <row r="829" spans="1:4" x14ac:dyDescent="0.25">
      <c r="A829" s="3">
        <v>108</v>
      </c>
      <c r="B829" s="3">
        <v>1690.62</v>
      </c>
      <c r="C829" s="3" t="s">
        <v>4</v>
      </c>
      <c r="D829" s="4">
        <f>MATCH(B829,(PERCENTILE(IF($A$2:$A$75371=A829,IF($C$2:$C$5371=C829,$B$2:$B$5371)),{3,2,1}/3)),-1)</f>
        <v>3</v>
      </c>
    </row>
    <row r="830" spans="1:4" x14ac:dyDescent="0.25">
      <c r="A830" s="3">
        <v>108</v>
      </c>
      <c r="B830" s="3">
        <v>1719.28</v>
      </c>
      <c r="C830" s="3" t="s">
        <v>4</v>
      </c>
      <c r="D830" s="4">
        <f>MATCH(B830,(PERCENTILE(IF($A$2:$A$75371=A830,IF($C$2:$C$5371=C830,$B$2:$B$5371)),{3,2,1}/3)),-1)</f>
        <v>3</v>
      </c>
    </row>
    <row r="831" spans="1:4" x14ac:dyDescent="0.25">
      <c r="A831" s="3">
        <v>108</v>
      </c>
      <c r="B831" s="3">
        <v>1765.35</v>
      </c>
      <c r="C831" s="3" t="s">
        <v>4</v>
      </c>
      <c r="D831" s="4">
        <f>MATCH(B831,(PERCENTILE(IF($A$2:$A$75371=A831,IF($C$2:$C$5371=C831,$B$2:$B$5371)),{3,2,1}/3)),-1)</f>
        <v>3</v>
      </c>
    </row>
    <row r="832" spans="1:4" x14ac:dyDescent="0.25">
      <c r="A832" s="3">
        <v>108</v>
      </c>
      <c r="B832" s="3">
        <v>1789.61</v>
      </c>
      <c r="C832" s="3" t="s">
        <v>4</v>
      </c>
      <c r="D832" s="4">
        <f>MATCH(B832,(PERCENTILE(IF($A$2:$A$75371=A832,IF($C$2:$C$5371=C832,$B$2:$B$5371)),{3,2,1}/3)),-1)</f>
        <v>3</v>
      </c>
    </row>
    <row r="833" spans="1:4" x14ac:dyDescent="0.25">
      <c r="A833" s="3">
        <v>108</v>
      </c>
      <c r="B833" s="3">
        <v>1792.52</v>
      </c>
      <c r="C833" s="3" t="s">
        <v>4</v>
      </c>
      <c r="D833" s="4">
        <f>MATCH(B833,(PERCENTILE(IF($A$2:$A$75371=A833,IF($C$2:$C$5371=C833,$B$2:$B$5371)),{3,2,1}/3)),-1)</f>
        <v>3</v>
      </c>
    </row>
    <row r="834" spans="1:4" x14ac:dyDescent="0.25">
      <c r="A834" s="3">
        <v>108</v>
      </c>
      <c r="B834" s="3">
        <v>1802.72</v>
      </c>
      <c r="C834" s="3" t="s">
        <v>4</v>
      </c>
      <c r="D834" s="4">
        <f>MATCH(B834,(PERCENTILE(IF($A$2:$A$75371=A834,IF($C$2:$C$5371=C834,$B$2:$B$5371)),{3,2,1}/3)),-1)</f>
        <v>3</v>
      </c>
    </row>
    <row r="835" spans="1:4" x14ac:dyDescent="0.25">
      <c r="A835" s="3">
        <v>108</v>
      </c>
      <c r="B835" s="3">
        <v>1914.37</v>
      </c>
      <c r="C835" s="3" t="s">
        <v>5</v>
      </c>
      <c r="D835" s="4">
        <f>MATCH(B835,(PERCENTILE(IF($A$2:$A$75371=A835,IF($C$2:$C$5371=C835,$B$2:$B$5371)),{3,2,1}/3)),-1)</f>
        <v>3</v>
      </c>
    </row>
    <row r="836" spans="1:4" x14ac:dyDescent="0.25">
      <c r="A836" s="3">
        <v>108</v>
      </c>
      <c r="B836" s="3">
        <v>1927.62</v>
      </c>
      <c r="C836" s="3" t="s">
        <v>4</v>
      </c>
      <c r="D836" s="4">
        <f>MATCH(B836,(PERCENTILE(IF($A$2:$A$75371=A836,IF($C$2:$C$5371=C836,$B$2:$B$5371)),{3,2,1}/3)),-1)</f>
        <v>3</v>
      </c>
    </row>
    <row r="837" spans="1:4" x14ac:dyDescent="0.25">
      <c r="A837" s="3">
        <v>108</v>
      </c>
      <c r="B837" s="3">
        <v>1945.25</v>
      </c>
      <c r="C837" s="3" t="s">
        <v>4</v>
      </c>
      <c r="D837" s="4">
        <f>MATCH(B837,(PERCENTILE(IF($A$2:$A$75371=A837,IF($C$2:$C$5371=C837,$B$2:$B$5371)),{3,2,1}/3)),-1)</f>
        <v>3</v>
      </c>
    </row>
    <row r="838" spans="1:4" x14ac:dyDescent="0.25">
      <c r="A838" s="3">
        <v>108</v>
      </c>
      <c r="B838" s="3">
        <v>2129.25</v>
      </c>
      <c r="C838" s="3" t="s">
        <v>4</v>
      </c>
      <c r="D838" s="4">
        <f>MATCH(B838,(PERCENTILE(IF($A$2:$A$75371=A838,IF($C$2:$C$5371=C838,$B$2:$B$5371)),{3,2,1}/3)),-1)</f>
        <v>3</v>
      </c>
    </row>
    <row r="839" spans="1:4" x14ac:dyDescent="0.25">
      <c r="A839" s="3">
        <v>108</v>
      </c>
      <c r="B839" s="3">
        <v>2159.77</v>
      </c>
      <c r="C839" s="3" t="s">
        <v>5</v>
      </c>
      <c r="D839" s="4">
        <f>MATCH(B839,(PERCENTILE(IF($A$2:$A$75371=A839,IF($C$2:$C$5371=C839,$B$2:$B$5371)),{3,2,1}/3)),-1)</f>
        <v>3</v>
      </c>
    </row>
    <row r="840" spans="1:4" x14ac:dyDescent="0.25">
      <c r="A840" s="3">
        <v>108</v>
      </c>
      <c r="B840" s="3">
        <v>2198.0300000000002</v>
      </c>
      <c r="C840" s="3" t="s">
        <v>5</v>
      </c>
      <c r="D840" s="4">
        <f>MATCH(B840,(PERCENTILE(IF($A$2:$A$75371=A840,IF($C$2:$C$5371=C840,$B$2:$B$5371)),{3,2,1}/3)),-1)</f>
        <v>3</v>
      </c>
    </row>
    <row r="841" spans="1:4" x14ac:dyDescent="0.25">
      <c r="A841" s="3">
        <v>108</v>
      </c>
      <c r="B841" s="3">
        <v>2199.73</v>
      </c>
      <c r="C841" s="3" t="s">
        <v>4</v>
      </c>
      <c r="D841" s="4">
        <f>MATCH(B841,(PERCENTILE(IF($A$2:$A$75371=A841,IF($C$2:$C$5371=C841,$B$2:$B$5371)),{3,2,1}/3)),-1)</f>
        <v>3</v>
      </c>
    </row>
    <row r="842" spans="1:4" x14ac:dyDescent="0.25">
      <c r="A842" s="3">
        <v>108</v>
      </c>
      <c r="B842" s="3">
        <v>2236.0500000000002</v>
      </c>
      <c r="C842" s="3" t="s">
        <v>5</v>
      </c>
      <c r="D842" s="4">
        <f>MATCH(B842,(PERCENTILE(IF($A$2:$A$75371=A842,IF($C$2:$C$5371=C842,$B$2:$B$5371)),{3,2,1}/3)),-1)</f>
        <v>3</v>
      </c>
    </row>
    <row r="843" spans="1:4" x14ac:dyDescent="0.25">
      <c r="A843" s="3">
        <v>108</v>
      </c>
      <c r="B843" s="3">
        <v>2250.9899999999998</v>
      </c>
      <c r="C843" s="3" t="s">
        <v>4</v>
      </c>
      <c r="D843" s="4">
        <f>MATCH(B843,(PERCENTILE(IF($A$2:$A$75371=A843,IF($C$2:$C$5371=C843,$B$2:$B$5371)),{3,2,1}/3)),-1)</f>
        <v>3</v>
      </c>
    </row>
    <row r="844" spans="1:4" x14ac:dyDescent="0.25">
      <c r="A844" s="3">
        <v>108</v>
      </c>
      <c r="B844" s="3">
        <v>2258.37</v>
      </c>
      <c r="C844" s="3" t="s">
        <v>5</v>
      </c>
      <c r="D844" s="4">
        <f>MATCH(B844,(PERCENTILE(IF($A$2:$A$75371=A844,IF($C$2:$C$5371=C844,$B$2:$B$5371)),{3,2,1}/3)),-1)</f>
        <v>3</v>
      </c>
    </row>
    <row r="845" spans="1:4" x14ac:dyDescent="0.25">
      <c r="A845" s="3">
        <v>108</v>
      </c>
      <c r="B845" s="3">
        <v>2305.65</v>
      </c>
      <c r="C845" s="3" t="s">
        <v>5</v>
      </c>
      <c r="D845" s="4">
        <f>MATCH(B845,(PERCENTILE(IF($A$2:$A$75371=A845,IF($C$2:$C$5371=C845,$B$2:$B$5371)),{3,2,1}/3)),-1)</f>
        <v>3</v>
      </c>
    </row>
    <row r="846" spans="1:4" x14ac:dyDescent="0.25">
      <c r="A846" s="3">
        <v>108</v>
      </c>
      <c r="B846" s="3">
        <v>2341.2600000000002</v>
      </c>
      <c r="C846" s="3" t="s">
        <v>4</v>
      </c>
      <c r="D846" s="4">
        <f>MATCH(B846,(PERCENTILE(IF($A$2:$A$75371=A846,IF($C$2:$C$5371=C846,$B$2:$B$5371)),{3,2,1}/3)),-1)</f>
        <v>3</v>
      </c>
    </row>
    <row r="847" spans="1:4" x14ac:dyDescent="0.25">
      <c r="A847" s="3">
        <v>108</v>
      </c>
      <c r="B847" s="3">
        <v>2355.42</v>
      </c>
      <c r="C847" s="3" t="s">
        <v>4</v>
      </c>
      <c r="D847" s="4">
        <f>MATCH(B847,(PERCENTILE(IF($A$2:$A$75371=A847,IF($C$2:$C$5371=C847,$B$2:$B$5371)),{3,2,1}/3)),-1)</f>
        <v>3</v>
      </c>
    </row>
    <row r="848" spans="1:4" x14ac:dyDescent="0.25">
      <c r="A848" s="3">
        <v>108</v>
      </c>
      <c r="B848" s="3">
        <v>2405.96</v>
      </c>
      <c r="C848" s="3" t="s">
        <v>5</v>
      </c>
      <c r="D848" s="4">
        <f>MATCH(B848,(PERCENTILE(IF($A$2:$A$75371=A848,IF($C$2:$C$5371=C848,$B$2:$B$5371)),{3,2,1}/3)),-1)</f>
        <v>3</v>
      </c>
    </row>
    <row r="849" spans="1:4" x14ac:dyDescent="0.25">
      <c r="A849" s="3">
        <v>108</v>
      </c>
      <c r="B849" s="3">
        <v>2422.58</v>
      </c>
      <c r="C849" s="3" t="s">
        <v>5</v>
      </c>
      <c r="D849" s="4">
        <f>MATCH(B849,(PERCENTILE(IF($A$2:$A$75371=A849,IF($C$2:$C$5371=C849,$B$2:$B$5371)),{3,2,1}/3)),-1)</f>
        <v>3</v>
      </c>
    </row>
    <row r="850" spans="1:4" x14ac:dyDescent="0.25">
      <c r="A850" s="3">
        <v>108</v>
      </c>
      <c r="B850" s="3">
        <v>2593.69</v>
      </c>
      <c r="C850" s="3" t="s">
        <v>5</v>
      </c>
      <c r="D850" s="4">
        <f>MATCH(B850,(PERCENTILE(IF($A$2:$A$75371=A850,IF($C$2:$C$5371=C850,$B$2:$B$5371)),{3,2,1}/3)),-1)</f>
        <v>3</v>
      </c>
    </row>
    <row r="851" spans="1:4" x14ac:dyDescent="0.25">
      <c r="A851" s="3">
        <v>108</v>
      </c>
      <c r="B851" s="3">
        <v>2618.71</v>
      </c>
      <c r="C851" s="3" t="s">
        <v>5</v>
      </c>
      <c r="D851" s="4">
        <f>MATCH(B851,(PERCENTILE(IF($A$2:$A$75371=A851,IF($C$2:$C$5371=C851,$B$2:$B$5371)),{3,2,1}/3)),-1)</f>
        <v>3</v>
      </c>
    </row>
    <row r="852" spans="1:4" x14ac:dyDescent="0.25">
      <c r="A852" s="3">
        <v>108</v>
      </c>
      <c r="B852" s="3">
        <v>2661.64</v>
      </c>
      <c r="C852" s="3" t="s">
        <v>5</v>
      </c>
      <c r="D852" s="4">
        <f>MATCH(B852,(PERCENTILE(IF($A$2:$A$75371=A852,IF($C$2:$C$5371=C852,$B$2:$B$5371)),{3,2,1}/3)),-1)</f>
        <v>3</v>
      </c>
    </row>
    <row r="853" spans="1:4" x14ac:dyDescent="0.25">
      <c r="A853" s="3">
        <v>108</v>
      </c>
      <c r="B853" s="3">
        <v>2718.43</v>
      </c>
      <c r="C853" s="3" t="s">
        <v>5</v>
      </c>
      <c r="D853" s="4">
        <f>MATCH(B853,(PERCENTILE(IF($A$2:$A$75371=A853,IF($C$2:$C$5371=C853,$B$2:$B$5371)),{3,2,1}/3)),-1)</f>
        <v>2</v>
      </c>
    </row>
    <row r="854" spans="1:4" x14ac:dyDescent="0.25">
      <c r="A854" s="3">
        <v>108</v>
      </c>
      <c r="B854" s="3">
        <v>2741.72</v>
      </c>
      <c r="C854" s="3" t="s">
        <v>4</v>
      </c>
      <c r="D854" s="4">
        <f>MATCH(B854,(PERCENTILE(IF($A$2:$A$75371=A854,IF($C$2:$C$5371=C854,$B$2:$B$5371)),{3,2,1}/3)),-1)</f>
        <v>2</v>
      </c>
    </row>
    <row r="855" spans="1:4" x14ac:dyDescent="0.25">
      <c r="A855" s="3">
        <v>108</v>
      </c>
      <c r="B855" s="3">
        <v>2835.43</v>
      </c>
      <c r="C855" s="3" t="s">
        <v>4</v>
      </c>
      <c r="D855" s="4">
        <f>MATCH(B855,(PERCENTILE(IF($A$2:$A$75371=A855,IF($C$2:$C$5371=C855,$B$2:$B$5371)),{3,2,1}/3)),-1)</f>
        <v>2</v>
      </c>
    </row>
    <row r="856" spans="1:4" x14ac:dyDescent="0.25">
      <c r="A856" s="3">
        <v>108</v>
      </c>
      <c r="B856" s="3">
        <v>2865.86</v>
      </c>
      <c r="C856" s="3" t="s">
        <v>5</v>
      </c>
      <c r="D856" s="4">
        <f>MATCH(B856,(PERCENTILE(IF($A$2:$A$75371=A856,IF($C$2:$C$5371=C856,$B$2:$B$5371)),{3,2,1}/3)),-1)</f>
        <v>2</v>
      </c>
    </row>
    <row r="857" spans="1:4" x14ac:dyDescent="0.25">
      <c r="A857" s="3">
        <v>108</v>
      </c>
      <c r="B857" s="3">
        <v>2869.34</v>
      </c>
      <c r="C857" s="3" t="s">
        <v>4</v>
      </c>
      <c r="D857" s="4">
        <f>MATCH(B857,(PERCENTILE(IF($A$2:$A$75371=A857,IF($C$2:$C$5371=C857,$B$2:$B$5371)),{3,2,1}/3)),-1)</f>
        <v>2</v>
      </c>
    </row>
    <row r="858" spans="1:4" x14ac:dyDescent="0.25">
      <c r="A858" s="3">
        <v>108</v>
      </c>
      <c r="B858" s="3">
        <v>2896.62</v>
      </c>
      <c r="C858" s="3" t="s">
        <v>4</v>
      </c>
      <c r="D858" s="4">
        <f>MATCH(B858,(PERCENTILE(IF($A$2:$A$75371=A858,IF($C$2:$C$5371=C858,$B$2:$B$5371)),{3,2,1}/3)),-1)</f>
        <v>2</v>
      </c>
    </row>
    <row r="859" spans="1:4" x14ac:dyDescent="0.25">
      <c r="A859" s="3">
        <v>108</v>
      </c>
      <c r="B859" s="3">
        <v>2996.82</v>
      </c>
      <c r="C859" s="3" t="s">
        <v>4</v>
      </c>
      <c r="D859" s="4">
        <f>MATCH(B859,(PERCENTILE(IF($A$2:$A$75371=A859,IF($C$2:$C$5371=C859,$B$2:$B$5371)),{3,2,1}/3)),-1)</f>
        <v>2</v>
      </c>
    </row>
    <row r="860" spans="1:4" x14ac:dyDescent="0.25">
      <c r="A860" s="3">
        <v>108</v>
      </c>
      <c r="B860" s="3">
        <v>3025.66</v>
      </c>
      <c r="C860" s="3" t="s">
        <v>4</v>
      </c>
      <c r="D860" s="4">
        <f>MATCH(B860,(PERCENTILE(IF($A$2:$A$75371=A860,IF($C$2:$C$5371=C860,$B$2:$B$5371)),{3,2,1}/3)),-1)</f>
        <v>2</v>
      </c>
    </row>
    <row r="861" spans="1:4" x14ac:dyDescent="0.25">
      <c r="A861" s="3">
        <v>108</v>
      </c>
      <c r="B861" s="3">
        <v>3028.7</v>
      </c>
      <c r="C861" s="3" t="s">
        <v>5</v>
      </c>
      <c r="D861" s="4">
        <f>MATCH(B861,(PERCENTILE(IF($A$2:$A$75371=A861,IF($C$2:$C$5371=C861,$B$2:$B$5371)),{3,2,1}/3)),-1)</f>
        <v>2</v>
      </c>
    </row>
    <row r="862" spans="1:4" x14ac:dyDescent="0.25">
      <c r="A862" s="3">
        <v>108</v>
      </c>
      <c r="B862" s="3">
        <v>3091.09</v>
      </c>
      <c r="C862" s="3" t="s">
        <v>5</v>
      </c>
      <c r="D862" s="4">
        <f>MATCH(B862,(PERCENTILE(IF($A$2:$A$75371=A862,IF($C$2:$C$5371=C862,$B$2:$B$5371)),{3,2,1}/3)),-1)</f>
        <v>2</v>
      </c>
    </row>
    <row r="863" spans="1:4" x14ac:dyDescent="0.25">
      <c r="A863" s="3">
        <v>108</v>
      </c>
      <c r="B863" s="3">
        <v>3150.71</v>
      </c>
      <c r="C863" s="3" t="s">
        <v>5</v>
      </c>
      <c r="D863" s="4">
        <f>MATCH(B863,(PERCENTILE(IF($A$2:$A$75371=A863,IF($C$2:$C$5371=C863,$B$2:$B$5371)),{3,2,1}/3)),-1)</f>
        <v>2</v>
      </c>
    </row>
    <row r="864" spans="1:4" x14ac:dyDescent="0.25">
      <c r="A864" s="3">
        <v>108</v>
      </c>
      <c r="B864" s="3">
        <v>3207.06</v>
      </c>
      <c r="C864" s="3" t="s">
        <v>5</v>
      </c>
      <c r="D864" s="4">
        <f>MATCH(B864,(PERCENTILE(IF($A$2:$A$75371=A864,IF($C$2:$C$5371=C864,$B$2:$B$5371)),{3,2,1}/3)),-1)</f>
        <v>2</v>
      </c>
    </row>
    <row r="865" spans="1:4" x14ac:dyDescent="0.25">
      <c r="A865" s="3">
        <v>108</v>
      </c>
      <c r="B865" s="3">
        <v>3225.16</v>
      </c>
      <c r="C865" s="3" t="s">
        <v>4</v>
      </c>
      <c r="D865" s="4">
        <f>MATCH(B865,(PERCENTILE(IF($A$2:$A$75371=A865,IF($C$2:$C$5371=C865,$B$2:$B$5371)),{3,2,1}/3)),-1)</f>
        <v>2</v>
      </c>
    </row>
    <row r="866" spans="1:4" x14ac:dyDescent="0.25">
      <c r="A866" s="3">
        <v>108</v>
      </c>
      <c r="B866" s="3">
        <v>3300.9</v>
      </c>
      <c r="C866" s="3" t="s">
        <v>5</v>
      </c>
      <c r="D866" s="4">
        <f>MATCH(B866,(PERCENTILE(IF($A$2:$A$75371=A866,IF($C$2:$C$5371=C866,$B$2:$B$5371)),{3,2,1}/3)),-1)</f>
        <v>2</v>
      </c>
    </row>
    <row r="867" spans="1:4" x14ac:dyDescent="0.25">
      <c r="A867" s="3">
        <v>108</v>
      </c>
      <c r="B867" s="3">
        <v>3311.02</v>
      </c>
      <c r="C867" s="3" t="s">
        <v>5</v>
      </c>
      <c r="D867" s="4">
        <f>MATCH(B867,(PERCENTILE(IF($A$2:$A$75371=A867,IF($C$2:$C$5371=C867,$B$2:$B$5371)),{3,2,1}/3)),-1)</f>
        <v>2</v>
      </c>
    </row>
    <row r="868" spans="1:4" x14ac:dyDescent="0.25">
      <c r="A868" s="3">
        <v>108</v>
      </c>
      <c r="B868" s="3">
        <v>3325.58</v>
      </c>
      <c r="C868" s="3" t="s">
        <v>5</v>
      </c>
      <c r="D868" s="4">
        <f>MATCH(B868,(PERCENTILE(IF($A$2:$A$75371=A868,IF($C$2:$C$5371=C868,$B$2:$B$5371)),{3,2,1}/3)),-1)</f>
        <v>2</v>
      </c>
    </row>
    <row r="869" spans="1:4" x14ac:dyDescent="0.25">
      <c r="A869" s="3">
        <v>108</v>
      </c>
      <c r="B869" s="3">
        <v>3446.14</v>
      </c>
      <c r="C869" s="3" t="s">
        <v>4</v>
      </c>
      <c r="D869" s="4">
        <f>MATCH(B869,(PERCENTILE(IF($A$2:$A$75371=A869,IF($C$2:$C$5371=C869,$B$2:$B$5371)),{3,2,1}/3)),-1)</f>
        <v>2</v>
      </c>
    </row>
    <row r="870" spans="1:4" x14ac:dyDescent="0.25">
      <c r="A870" s="3">
        <v>108</v>
      </c>
      <c r="B870" s="3">
        <v>3459.37</v>
      </c>
      <c r="C870" s="3" t="s">
        <v>5</v>
      </c>
      <c r="D870" s="4">
        <f>MATCH(B870,(PERCENTILE(IF($A$2:$A$75371=A870,IF($C$2:$C$5371=C870,$B$2:$B$5371)),{3,2,1}/3)),-1)</f>
        <v>2</v>
      </c>
    </row>
    <row r="871" spans="1:4" x14ac:dyDescent="0.25">
      <c r="A871" s="3">
        <v>108</v>
      </c>
      <c r="B871" s="3">
        <v>3460.14</v>
      </c>
      <c r="C871" s="3" t="s">
        <v>5</v>
      </c>
      <c r="D871" s="4">
        <f>MATCH(B871,(PERCENTILE(IF($A$2:$A$75371=A871,IF($C$2:$C$5371=C871,$B$2:$B$5371)),{3,2,1}/3)),-1)</f>
        <v>2</v>
      </c>
    </row>
    <row r="872" spans="1:4" x14ac:dyDescent="0.25">
      <c r="A872" s="3">
        <v>108</v>
      </c>
      <c r="B872" s="3">
        <v>3469.6</v>
      </c>
      <c r="C872" s="3" t="s">
        <v>4</v>
      </c>
      <c r="D872" s="4">
        <f>MATCH(B872,(PERCENTILE(IF($A$2:$A$75371=A872,IF($C$2:$C$5371=C872,$B$2:$B$5371)),{3,2,1}/3)),-1)</f>
        <v>2</v>
      </c>
    </row>
    <row r="873" spans="1:4" x14ac:dyDescent="0.25">
      <c r="A873" s="3">
        <v>108</v>
      </c>
      <c r="B873" s="3">
        <v>3475.86</v>
      </c>
      <c r="C873" s="3" t="s">
        <v>4</v>
      </c>
      <c r="D873" s="4">
        <f>MATCH(B873,(PERCENTILE(IF($A$2:$A$75371=A873,IF($C$2:$C$5371=C873,$B$2:$B$5371)),{3,2,1}/3)),-1)</f>
        <v>2</v>
      </c>
    </row>
    <row r="874" spans="1:4" x14ac:dyDescent="0.25">
      <c r="A874" s="3">
        <v>108</v>
      </c>
      <c r="B874" s="3">
        <v>3515.24</v>
      </c>
      <c r="C874" s="3" t="s">
        <v>4</v>
      </c>
      <c r="D874" s="4">
        <f>MATCH(B874,(PERCENTILE(IF($A$2:$A$75371=A874,IF($C$2:$C$5371=C874,$B$2:$B$5371)),{3,2,1}/3)),-1)</f>
        <v>2</v>
      </c>
    </row>
    <row r="875" spans="1:4" x14ac:dyDescent="0.25">
      <c r="A875" s="3">
        <v>108</v>
      </c>
      <c r="B875" s="3">
        <v>3576.92</v>
      </c>
      <c r="C875" s="3" t="s">
        <v>5</v>
      </c>
      <c r="D875" s="4">
        <f>MATCH(B875,(PERCENTILE(IF($A$2:$A$75371=A875,IF($C$2:$C$5371=C875,$B$2:$B$5371)),{3,2,1}/3)),-1)</f>
        <v>2</v>
      </c>
    </row>
    <row r="876" spans="1:4" x14ac:dyDescent="0.25">
      <c r="A876" s="3">
        <v>108</v>
      </c>
      <c r="B876" s="3">
        <v>3587.24</v>
      </c>
      <c r="C876" s="3" t="s">
        <v>4</v>
      </c>
      <c r="D876" s="4">
        <f>MATCH(B876,(PERCENTILE(IF($A$2:$A$75371=A876,IF($C$2:$C$5371=C876,$B$2:$B$5371)),{3,2,1}/3)),-1)</f>
        <v>2</v>
      </c>
    </row>
    <row r="877" spans="1:4" x14ac:dyDescent="0.25">
      <c r="A877" s="3">
        <v>108</v>
      </c>
      <c r="B877" s="3">
        <v>3595.45</v>
      </c>
      <c r="C877" s="3" t="s">
        <v>5</v>
      </c>
      <c r="D877" s="4">
        <f>MATCH(B877,(PERCENTILE(IF($A$2:$A$75371=A877,IF($C$2:$C$5371=C877,$B$2:$B$5371)),{3,2,1}/3)),-1)</f>
        <v>2</v>
      </c>
    </row>
    <row r="878" spans="1:4" x14ac:dyDescent="0.25">
      <c r="A878" s="3">
        <v>108</v>
      </c>
      <c r="B878" s="3">
        <v>3604.33</v>
      </c>
      <c r="C878" s="3" t="s">
        <v>5</v>
      </c>
      <c r="D878" s="4">
        <f>MATCH(B878,(PERCENTILE(IF($A$2:$A$75371=A878,IF($C$2:$C$5371=C878,$B$2:$B$5371)),{3,2,1}/3)),-1)</f>
        <v>2</v>
      </c>
    </row>
    <row r="879" spans="1:4" x14ac:dyDescent="0.25">
      <c r="A879" s="3">
        <v>108</v>
      </c>
      <c r="B879" s="3">
        <v>3618.65</v>
      </c>
      <c r="C879" s="3" t="s">
        <v>5</v>
      </c>
      <c r="D879" s="4">
        <f>MATCH(B879,(PERCENTILE(IF($A$2:$A$75371=A879,IF($C$2:$C$5371=C879,$B$2:$B$5371)),{3,2,1}/3)),-1)</f>
        <v>2</v>
      </c>
    </row>
    <row r="880" spans="1:4" x14ac:dyDescent="0.25">
      <c r="A880" s="3">
        <v>108</v>
      </c>
      <c r="B880" s="3">
        <v>3683.42</v>
      </c>
      <c r="C880" s="3" t="s">
        <v>4</v>
      </c>
      <c r="D880" s="4">
        <f>MATCH(B880,(PERCENTILE(IF($A$2:$A$75371=A880,IF($C$2:$C$5371=C880,$B$2:$B$5371)),{3,2,1}/3)),-1)</f>
        <v>2</v>
      </c>
    </row>
    <row r="881" spans="1:4" x14ac:dyDescent="0.25">
      <c r="A881" s="3">
        <v>108</v>
      </c>
      <c r="B881" s="3">
        <v>3708.3</v>
      </c>
      <c r="C881" s="3" t="s">
        <v>4</v>
      </c>
      <c r="D881" s="4">
        <f>MATCH(B881,(PERCENTILE(IF($A$2:$A$75371=A881,IF($C$2:$C$5371=C881,$B$2:$B$5371)),{3,2,1}/3)),-1)</f>
        <v>2</v>
      </c>
    </row>
    <row r="882" spans="1:4" x14ac:dyDescent="0.25">
      <c r="A882" s="3">
        <v>108</v>
      </c>
      <c r="B882" s="3">
        <v>3708.38</v>
      </c>
      <c r="C882" s="3" t="s">
        <v>5</v>
      </c>
      <c r="D882" s="4">
        <f>MATCH(B882,(PERCENTILE(IF($A$2:$A$75371=A882,IF($C$2:$C$5371=C882,$B$2:$B$5371)),{3,2,1}/3)),-1)</f>
        <v>2</v>
      </c>
    </row>
    <row r="883" spans="1:4" x14ac:dyDescent="0.25">
      <c r="A883" s="3">
        <v>108</v>
      </c>
      <c r="B883" s="3">
        <v>3721.26</v>
      </c>
      <c r="C883" s="3" t="s">
        <v>5</v>
      </c>
      <c r="D883" s="4">
        <f>MATCH(B883,(PERCENTILE(IF($A$2:$A$75371=A883,IF($C$2:$C$5371=C883,$B$2:$B$5371)),{3,2,1}/3)),-1)</f>
        <v>2</v>
      </c>
    </row>
    <row r="884" spans="1:4" x14ac:dyDescent="0.25">
      <c r="A884" s="3">
        <v>108</v>
      </c>
      <c r="B884" s="3">
        <v>3746.29</v>
      </c>
      <c r="C884" s="3" t="s">
        <v>5</v>
      </c>
      <c r="D884" s="4">
        <f>MATCH(B884,(PERCENTILE(IF($A$2:$A$75371=A884,IF($C$2:$C$5371=C884,$B$2:$B$5371)),{3,2,1}/3)),-1)</f>
        <v>2</v>
      </c>
    </row>
    <row r="885" spans="1:4" x14ac:dyDescent="0.25">
      <c r="A885" s="3">
        <v>108</v>
      </c>
      <c r="B885" s="3">
        <v>3791.22</v>
      </c>
      <c r="C885" s="3" t="s">
        <v>5</v>
      </c>
      <c r="D885" s="4">
        <f>MATCH(B885,(PERCENTILE(IF($A$2:$A$75371=A885,IF($C$2:$C$5371=C885,$B$2:$B$5371)),{3,2,1}/3)),-1)</f>
        <v>2</v>
      </c>
    </row>
    <row r="886" spans="1:4" x14ac:dyDescent="0.25">
      <c r="A886" s="3">
        <v>108</v>
      </c>
      <c r="B886" s="3">
        <v>3835.1</v>
      </c>
      <c r="C886" s="3" t="s">
        <v>5</v>
      </c>
      <c r="D886" s="4">
        <f>MATCH(B886,(PERCENTILE(IF($A$2:$A$75371=A886,IF($C$2:$C$5371=C886,$B$2:$B$5371)),{3,2,1}/3)),-1)</f>
        <v>2</v>
      </c>
    </row>
    <row r="887" spans="1:4" x14ac:dyDescent="0.25">
      <c r="A887" s="3">
        <v>108</v>
      </c>
      <c r="B887" s="3">
        <v>3847.57</v>
      </c>
      <c r="C887" s="3" t="s">
        <v>5</v>
      </c>
      <c r="D887" s="4">
        <f>MATCH(B887,(PERCENTILE(IF($A$2:$A$75371=A887,IF($C$2:$C$5371=C887,$B$2:$B$5371)),{3,2,1}/3)),-1)</f>
        <v>2</v>
      </c>
    </row>
    <row r="888" spans="1:4" x14ac:dyDescent="0.25">
      <c r="A888" s="3">
        <v>108</v>
      </c>
      <c r="B888" s="3">
        <v>3896.84</v>
      </c>
      <c r="C888" s="3" t="s">
        <v>5</v>
      </c>
      <c r="D888" s="4">
        <f>MATCH(B888,(PERCENTILE(IF($A$2:$A$75371=A888,IF($C$2:$C$5371=C888,$B$2:$B$5371)),{3,2,1}/3)),-1)</f>
        <v>2</v>
      </c>
    </row>
    <row r="889" spans="1:4" x14ac:dyDescent="0.25">
      <c r="A889" s="3">
        <v>108</v>
      </c>
      <c r="B889" s="3">
        <v>3961.97</v>
      </c>
      <c r="C889" s="3" t="s">
        <v>4</v>
      </c>
      <c r="D889" s="4">
        <f>MATCH(B889,(PERCENTILE(IF($A$2:$A$75371=A889,IF($C$2:$C$5371=C889,$B$2:$B$5371)),{3,2,1}/3)),-1)</f>
        <v>2</v>
      </c>
    </row>
    <row r="890" spans="1:4" x14ac:dyDescent="0.25">
      <c r="A890" s="3">
        <v>108</v>
      </c>
      <c r="B890" s="3">
        <v>4010.67</v>
      </c>
      <c r="C890" s="3" t="s">
        <v>5</v>
      </c>
      <c r="D890" s="4">
        <f>MATCH(B890,(PERCENTILE(IF($A$2:$A$75371=A890,IF($C$2:$C$5371=C890,$B$2:$B$5371)),{3,2,1}/3)),-1)</f>
        <v>2</v>
      </c>
    </row>
    <row r="891" spans="1:4" x14ac:dyDescent="0.25">
      <c r="A891" s="3">
        <v>108</v>
      </c>
      <c r="B891" s="3">
        <v>4177.3900000000003</v>
      </c>
      <c r="C891" s="3" t="s">
        <v>5</v>
      </c>
      <c r="D891" s="4">
        <f>MATCH(B891,(PERCENTILE(IF($A$2:$A$75371=A891,IF($C$2:$C$5371=C891,$B$2:$B$5371)),{3,2,1}/3)),-1)</f>
        <v>2</v>
      </c>
    </row>
    <row r="892" spans="1:4" x14ac:dyDescent="0.25">
      <c r="A892" s="3">
        <v>108</v>
      </c>
      <c r="B892" s="3">
        <v>4243.74</v>
      </c>
      <c r="C892" s="3" t="s">
        <v>5</v>
      </c>
      <c r="D892" s="4">
        <f>MATCH(B892,(PERCENTILE(IF($A$2:$A$75371=A892,IF($C$2:$C$5371=C892,$B$2:$B$5371)),{3,2,1}/3)),-1)</f>
        <v>2</v>
      </c>
    </row>
    <row r="893" spans="1:4" x14ac:dyDescent="0.25">
      <c r="A893" s="3">
        <v>108</v>
      </c>
      <c r="B893" s="3">
        <v>4282.7700000000004</v>
      </c>
      <c r="C893" s="3" t="s">
        <v>4</v>
      </c>
      <c r="D893" s="4">
        <f>MATCH(B893,(PERCENTILE(IF($A$2:$A$75371=A893,IF($C$2:$C$5371=C893,$B$2:$B$5371)),{3,2,1}/3)),-1)</f>
        <v>2</v>
      </c>
    </row>
    <row r="894" spans="1:4" x14ac:dyDescent="0.25">
      <c r="A894" s="3">
        <v>108</v>
      </c>
      <c r="B894" s="3">
        <v>4370.3500000000004</v>
      </c>
      <c r="C894" s="3" t="s">
        <v>5</v>
      </c>
      <c r="D894" s="4">
        <f>MATCH(B894,(PERCENTILE(IF($A$2:$A$75371=A894,IF($C$2:$C$5371=C894,$B$2:$B$5371)),{3,2,1}/3)),-1)</f>
        <v>2</v>
      </c>
    </row>
    <row r="895" spans="1:4" x14ac:dyDescent="0.25">
      <c r="A895" s="3">
        <v>108</v>
      </c>
      <c r="B895" s="3">
        <v>4500.78</v>
      </c>
      <c r="C895" s="3" t="s">
        <v>5</v>
      </c>
      <c r="D895" s="4">
        <f>MATCH(B895,(PERCENTILE(IF($A$2:$A$75371=A895,IF($C$2:$C$5371=C895,$B$2:$B$5371)),{3,2,1}/3)),-1)</f>
        <v>2</v>
      </c>
    </row>
    <row r="896" spans="1:4" x14ac:dyDescent="0.25">
      <c r="A896" s="3">
        <v>108</v>
      </c>
      <c r="B896" s="3">
        <v>4554.26</v>
      </c>
      <c r="C896" s="3" t="s">
        <v>5</v>
      </c>
      <c r="D896" s="4">
        <f>MATCH(B896,(PERCENTILE(IF($A$2:$A$75371=A896,IF($C$2:$C$5371=C896,$B$2:$B$5371)),{3,2,1}/3)),-1)</f>
        <v>2</v>
      </c>
    </row>
    <row r="897" spans="1:4" x14ac:dyDescent="0.25">
      <c r="A897" s="3">
        <v>108</v>
      </c>
      <c r="B897" s="3">
        <v>4715.21</v>
      </c>
      <c r="C897" s="3" t="s">
        <v>5</v>
      </c>
      <c r="D897" s="4">
        <f>MATCH(B897,(PERCENTILE(IF($A$2:$A$75371=A897,IF($C$2:$C$5371=C897,$B$2:$B$5371)),{3,2,1}/3)),-1)</f>
        <v>2</v>
      </c>
    </row>
    <row r="898" spans="1:4" x14ac:dyDescent="0.25">
      <c r="A898" s="3">
        <v>108</v>
      </c>
      <c r="B898" s="3">
        <v>4732.22</v>
      </c>
      <c r="C898" s="3" t="s">
        <v>5</v>
      </c>
      <c r="D898" s="4">
        <f>MATCH(B898,(PERCENTILE(IF($A$2:$A$75371=A898,IF($C$2:$C$5371=C898,$B$2:$B$5371)),{3,2,1}/3)),-1)</f>
        <v>2</v>
      </c>
    </row>
    <row r="899" spans="1:4" x14ac:dyDescent="0.25">
      <c r="A899" s="3">
        <v>108</v>
      </c>
      <c r="B899" s="3">
        <v>4815.5</v>
      </c>
      <c r="C899" s="3" t="s">
        <v>5</v>
      </c>
      <c r="D899" s="4">
        <f>MATCH(B899,(PERCENTILE(IF($A$2:$A$75371=A899,IF($C$2:$C$5371=C899,$B$2:$B$5371)),{3,2,1}/3)),-1)</f>
        <v>2</v>
      </c>
    </row>
    <row r="900" spans="1:4" x14ac:dyDescent="0.25">
      <c r="A900" s="3">
        <v>108</v>
      </c>
      <c r="B900" s="3">
        <v>4837.8599999999997</v>
      </c>
      <c r="C900" s="3" t="s">
        <v>4</v>
      </c>
      <c r="D900" s="4">
        <f>MATCH(B900,(PERCENTILE(IF($A$2:$A$75371=A900,IF($C$2:$C$5371=C900,$B$2:$B$5371)),{3,2,1}/3)),-1)</f>
        <v>2</v>
      </c>
    </row>
    <row r="901" spans="1:4" x14ac:dyDescent="0.25">
      <c r="A901" s="3">
        <v>108</v>
      </c>
      <c r="B901" s="3">
        <v>4883.68</v>
      </c>
      <c r="C901" s="3" t="s">
        <v>4</v>
      </c>
      <c r="D901" s="4">
        <f>MATCH(B901,(PERCENTILE(IF($A$2:$A$75371=A901,IF($C$2:$C$5371=C901,$B$2:$B$5371)),{3,2,1}/3)),-1)</f>
        <v>1</v>
      </c>
    </row>
    <row r="902" spans="1:4" x14ac:dyDescent="0.25">
      <c r="A902" s="3">
        <v>108</v>
      </c>
      <c r="B902" s="3">
        <v>4952.07</v>
      </c>
      <c r="C902" s="3" t="s">
        <v>5</v>
      </c>
      <c r="D902" s="4">
        <f>MATCH(B902,(PERCENTILE(IF($A$2:$A$75371=A902,IF($C$2:$C$5371=C902,$B$2:$B$5371)),{3,2,1}/3)),-1)</f>
        <v>1</v>
      </c>
    </row>
    <row r="903" spans="1:4" x14ac:dyDescent="0.25">
      <c r="A903" s="3">
        <v>108</v>
      </c>
      <c r="B903" s="3">
        <v>4957.41</v>
      </c>
      <c r="C903" s="3" t="s">
        <v>5</v>
      </c>
      <c r="D903" s="4">
        <f>MATCH(B903,(PERCENTILE(IF($A$2:$A$75371=A903,IF($C$2:$C$5371=C903,$B$2:$B$5371)),{3,2,1}/3)),-1)</f>
        <v>1</v>
      </c>
    </row>
    <row r="904" spans="1:4" x14ac:dyDescent="0.25">
      <c r="A904" s="3">
        <v>108</v>
      </c>
      <c r="B904" s="3">
        <v>4983.99</v>
      </c>
      <c r="C904" s="3" t="s">
        <v>4</v>
      </c>
      <c r="D904" s="4">
        <f>MATCH(B904,(PERCENTILE(IF($A$2:$A$75371=A904,IF($C$2:$C$5371=C904,$B$2:$B$5371)),{3,2,1}/3)),-1)</f>
        <v>1</v>
      </c>
    </row>
    <row r="905" spans="1:4" x14ac:dyDescent="0.25">
      <c r="A905" s="3">
        <v>108</v>
      </c>
      <c r="B905" s="3">
        <v>5051.97</v>
      </c>
      <c r="C905" s="3" t="s">
        <v>4</v>
      </c>
      <c r="D905" s="4">
        <f>MATCH(B905,(PERCENTILE(IF($A$2:$A$75371=A905,IF($C$2:$C$5371=C905,$B$2:$B$5371)),{3,2,1}/3)),-1)</f>
        <v>1</v>
      </c>
    </row>
    <row r="906" spans="1:4" x14ac:dyDescent="0.25">
      <c r="A906" s="3">
        <v>108</v>
      </c>
      <c r="B906" s="3">
        <v>5193.8999999999996</v>
      </c>
      <c r="C906" s="3" t="s">
        <v>4</v>
      </c>
      <c r="D906" s="4">
        <f>MATCH(B906,(PERCENTILE(IF($A$2:$A$75371=A906,IF($C$2:$C$5371=C906,$B$2:$B$5371)),{3,2,1}/3)),-1)</f>
        <v>1</v>
      </c>
    </row>
    <row r="907" spans="1:4" x14ac:dyDescent="0.25">
      <c r="A907" s="3">
        <v>108</v>
      </c>
      <c r="B907" s="3">
        <v>5204.33</v>
      </c>
      <c r="C907" s="3" t="s">
        <v>4</v>
      </c>
      <c r="D907" s="4">
        <f>MATCH(B907,(PERCENTILE(IF($A$2:$A$75371=A907,IF($C$2:$C$5371=C907,$B$2:$B$5371)),{3,2,1}/3)),-1)</f>
        <v>1</v>
      </c>
    </row>
    <row r="908" spans="1:4" x14ac:dyDescent="0.25">
      <c r="A908" s="3">
        <v>108</v>
      </c>
      <c r="B908" s="3">
        <v>5454.55</v>
      </c>
      <c r="C908" s="3" t="s">
        <v>4</v>
      </c>
      <c r="D908" s="4">
        <f>MATCH(B908,(PERCENTILE(IF($A$2:$A$75371=A908,IF($C$2:$C$5371=C908,$B$2:$B$5371)),{3,2,1}/3)),-1)</f>
        <v>1</v>
      </c>
    </row>
    <row r="909" spans="1:4" x14ac:dyDescent="0.25">
      <c r="A909" s="3">
        <v>108</v>
      </c>
      <c r="B909" s="3">
        <v>5508.56</v>
      </c>
      <c r="C909" s="3" t="s">
        <v>5</v>
      </c>
      <c r="D909" s="4">
        <f>MATCH(B909,(PERCENTILE(IF($A$2:$A$75371=A909,IF($C$2:$C$5371=C909,$B$2:$B$5371)),{3,2,1}/3)),-1)</f>
        <v>1</v>
      </c>
    </row>
    <row r="910" spans="1:4" x14ac:dyDescent="0.25">
      <c r="A910" s="3">
        <v>108</v>
      </c>
      <c r="B910" s="3">
        <v>5532.59</v>
      </c>
      <c r="C910" s="3" t="s">
        <v>5</v>
      </c>
      <c r="D910" s="4">
        <f>MATCH(B910,(PERCENTILE(IF($A$2:$A$75371=A910,IF($C$2:$C$5371=C910,$B$2:$B$5371)),{3,2,1}/3)),-1)</f>
        <v>1</v>
      </c>
    </row>
    <row r="911" spans="1:4" x14ac:dyDescent="0.25">
      <c r="A911" s="3">
        <v>108</v>
      </c>
      <c r="B911" s="3">
        <v>5534.69</v>
      </c>
      <c r="C911" s="3" t="s">
        <v>4</v>
      </c>
      <c r="D911" s="4">
        <f>MATCH(B911,(PERCENTILE(IF($A$2:$A$75371=A911,IF($C$2:$C$5371=C911,$B$2:$B$5371)),{3,2,1}/3)),-1)</f>
        <v>1</v>
      </c>
    </row>
    <row r="912" spans="1:4" x14ac:dyDescent="0.25">
      <c r="A912" s="3">
        <v>108</v>
      </c>
      <c r="B912" s="3">
        <v>5678.76</v>
      </c>
      <c r="C912" s="3" t="s">
        <v>4</v>
      </c>
      <c r="D912" s="4">
        <f>MATCH(B912,(PERCENTILE(IF($A$2:$A$75371=A912,IF($C$2:$C$5371=C912,$B$2:$B$5371)),{3,2,1}/3)),-1)</f>
        <v>1</v>
      </c>
    </row>
    <row r="913" spans="1:4" x14ac:dyDescent="0.25">
      <c r="A913" s="3">
        <v>108</v>
      </c>
      <c r="B913" s="3">
        <v>6066.73</v>
      </c>
      <c r="C913" s="3" t="s">
        <v>5</v>
      </c>
      <c r="D913" s="4">
        <f>MATCH(B913,(PERCENTILE(IF($A$2:$A$75371=A913,IF($C$2:$C$5371=C913,$B$2:$B$5371)),{3,2,1}/3)),-1)</f>
        <v>1</v>
      </c>
    </row>
    <row r="914" spans="1:4" x14ac:dyDescent="0.25">
      <c r="A914" s="3">
        <v>108</v>
      </c>
      <c r="B914" s="3">
        <v>6263.28</v>
      </c>
      <c r="C914" s="3" t="s">
        <v>4</v>
      </c>
      <c r="D914" s="4">
        <f>MATCH(B914,(PERCENTILE(IF($A$2:$A$75371=A914,IF($C$2:$C$5371=C914,$B$2:$B$5371)),{3,2,1}/3)),-1)</f>
        <v>1</v>
      </c>
    </row>
    <row r="915" spans="1:4" x14ac:dyDescent="0.25">
      <c r="A915" s="3">
        <v>108</v>
      </c>
      <c r="B915" s="3">
        <v>6441.51</v>
      </c>
      <c r="C915" s="3" t="s">
        <v>5</v>
      </c>
      <c r="D915" s="4">
        <f>MATCH(B915,(PERCENTILE(IF($A$2:$A$75371=A915,IF($C$2:$C$5371=C915,$B$2:$B$5371)),{3,2,1}/3)),-1)</f>
        <v>1</v>
      </c>
    </row>
    <row r="916" spans="1:4" x14ac:dyDescent="0.25">
      <c r="A916" s="3">
        <v>108</v>
      </c>
      <c r="B916" s="3">
        <v>6530.06</v>
      </c>
      <c r="C916" s="3" t="s">
        <v>5</v>
      </c>
      <c r="D916" s="4">
        <f>MATCH(B916,(PERCENTILE(IF($A$2:$A$75371=A916,IF($C$2:$C$5371=C916,$B$2:$B$5371)),{3,2,1}/3)),-1)</f>
        <v>1</v>
      </c>
    </row>
    <row r="917" spans="1:4" x14ac:dyDescent="0.25">
      <c r="A917" s="3">
        <v>108</v>
      </c>
      <c r="B917" s="3">
        <v>6828.17</v>
      </c>
      <c r="C917" s="3" t="s">
        <v>5</v>
      </c>
      <c r="D917" s="4">
        <f>MATCH(B917,(PERCENTILE(IF($A$2:$A$75371=A917,IF($C$2:$C$5371=C917,$B$2:$B$5371)),{3,2,1}/3)),-1)</f>
        <v>1</v>
      </c>
    </row>
    <row r="918" spans="1:4" x14ac:dyDescent="0.25">
      <c r="A918" s="3">
        <v>108</v>
      </c>
      <c r="B918" s="3">
        <v>6943.08</v>
      </c>
      <c r="C918" s="3" t="s">
        <v>4</v>
      </c>
      <c r="D918" s="4">
        <f>MATCH(B918,(PERCENTILE(IF($A$2:$A$75371=A918,IF($C$2:$C$5371=C918,$B$2:$B$5371)),{3,2,1}/3)),-1)</f>
        <v>1</v>
      </c>
    </row>
    <row r="919" spans="1:4" x14ac:dyDescent="0.25">
      <c r="A919" s="3">
        <v>108</v>
      </c>
      <c r="B919" s="3">
        <v>7004.76</v>
      </c>
      <c r="C919" s="3" t="s">
        <v>4</v>
      </c>
      <c r="D919" s="4">
        <f>MATCH(B919,(PERCENTILE(IF($A$2:$A$75371=A919,IF($C$2:$C$5371=C919,$B$2:$B$5371)),{3,2,1}/3)),-1)</f>
        <v>1</v>
      </c>
    </row>
    <row r="920" spans="1:4" x14ac:dyDescent="0.25">
      <c r="A920" s="3">
        <v>108</v>
      </c>
      <c r="B920" s="3">
        <v>7157.77</v>
      </c>
      <c r="C920" s="3" t="s">
        <v>5</v>
      </c>
      <c r="D920" s="4">
        <f>MATCH(B920,(PERCENTILE(IF($A$2:$A$75371=A920,IF($C$2:$C$5371=C920,$B$2:$B$5371)),{3,2,1}/3)),-1)</f>
        <v>1</v>
      </c>
    </row>
    <row r="921" spans="1:4" x14ac:dyDescent="0.25">
      <c r="A921" s="3">
        <v>108</v>
      </c>
      <c r="B921" s="3">
        <v>7212.11</v>
      </c>
      <c r="C921" s="3" t="s">
        <v>5</v>
      </c>
      <c r="D921" s="4">
        <f>MATCH(B921,(PERCENTILE(IF($A$2:$A$75371=A921,IF($C$2:$C$5371=C921,$B$2:$B$5371)),{3,2,1}/3)),-1)</f>
        <v>1</v>
      </c>
    </row>
    <row r="922" spans="1:4" x14ac:dyDescent="0.25">
      <c r="A922" s="3">
        <v>108</v>
      </c>
      <c r="B922" s="3">
        <v>7226.48</v>
      </c>
      <c r="C922" s="3" t="s">
        <v>5</v>
      </c>
      <c r="D922" s="4">
        <f>MATCH(B922,(PERCENTILE(IF($A$2:$A$75371=A922,IF($C$2:$C$5371=C922,$B$2:$B$5371)),{3,2,1}/3)),-1)</f>
        <v>1</v>
      </c>
    </row>
    <row r="923" spans="1:4" x14ac:dyDescent="0.25">
      <c r="A923" s="3">
        <v>108</v>
      </c>
      <c r="B923" s="3">
        <v>7254.52</v>
      </c>
      <c r="C923" s="3" t="s">
        <v>5</v>
      </c>
      <c r="D923" s="4">
        <f>MATCH(B923,(PERCENTILE(IF($A$2:$A$75371=A923,IF($C$2:$C$5371=C923,$B$2:$B$5371)),{3,2,1}/3)),-1)</f>
        <v>1</v>
      </c>
    </row>
    <row r="924" spans="1:4" x14ac:dyDescent="0.25">
      <c r="A924" s="3">
        <v>108</v>
      </c>
      <c r="B924" s="3">
        <v>7379.85</v>
      </c>
      <c r="C924" s="3" t="s">
        <v>4</v>
      </c>
      <c r="D924" s="4">
        <f>MATCH(B924,(PERCENTILE(IF($A$2:$A$75371=A924,IF($C$2:$C$5371=C924,$B$2:$B$5371)),{3,2,1}/3)),-1)</f>
        <v>1</v>
      </c>
    </row>
    <row r="925" spans="1:4" x14ac:dyDescent="0.25">
      <c r="A925" s="3">
        <v>108</v>
      </c>
      <c r="B925" s="3">
        <v>7424.19</v>
      </c>
      <c r="C925" s="3" t="s">
        <v>4</v>
      </c>
      <c r="D925" s="4">
        <f>MATCH(B925,(PERCENTILE(IF($A$2:$A$75371=A925,IF($C$2:$C$5371=C925,$B$2:$B$5371)),{3,2,1}/3)),-1)</f>
        <v>1</v>
      </c>
    </row>
    <row r="926" spans="1:4" x14ac:dyDescent="0.25">
      <c r="A926" s="3">
        <v>108</v>
      </c>
      <c r="B926" s="3">
        <v>7623.49</v>
      </c>
      <c r="C926" s="3" t="s">
        <v>5</v>
      </c>
      <c r="D926" s="4">
        <f>MATCH(B926,(PERCENTILE(IF($A$2:$A$75371=A926,IF($C$2:$C$5371=C926,$B$2:$B$5371)),{3,2,1}/3)),-1)</f>
        <v>1</v>
      </c>
    </row>
    <row r="927" spans="1:4" x14ac:dyDescent="0.25">
      <c r="A927" s="3">
        <v>108</v>
      </c>
      <c r="B927" s="3">
        <v>7718.3</v>
      </c>
      <c r="C927" s="3" t="s">
        <v>5</v>
      </c>
      <c r="D927" s="4">
        <f>MATCH(B927,(PERCENTILE(IF($A$2:$A$75371=A927,IF($C$2:$C$5371=C927,$B$2:$B$5371)),{3,2,1}/3)),-1)</f>
        <v>1</v>
      </c>
    </row>
    <row r="928" spans="1:4" x14ac:dyDescent="0.25">
      <c r="A928" s="3">
        <v>108</v>
      </c>
      <c r="B928" s="3">
        <v>7921.06</v>
      </c>
      <c r="C928" s="3" t="s">
        <v>5</v>
      </c>
      <c r="D928" s="4">
        <f>MATCH(B928,(PERCENTILE(IF($A$2:$A$75371=A928,IF($C$2:$C$5371=C928,$B$2:$B$5371)),{3,2,1}/3)),-1)</f>
        <v>1</v>
      </c>
    </row>
    <row r="929" spans="1:4" x14ac:dyDescent="0.25">
      <c r="A929" s="3">
        <v>108</v>
      </c>
      <c r="B929" s="3">
        <v>7959.3</v>
      </c>
      <c r="C929" s="3" t="s">
        <v>4</v>
      </c>
      <c r="D929" s="4">
        <f>MATCH(B929,(PERCENTILE(IF($A$2:$A$75371=A929,IF($C$2:$C$5371=C929,$B$2:$B$5371)),{3,2,1}/3)),-1)</f>
        <v>1</v>
      </c>
    </row>
    <row r="930" spans="1:4" x14ac:dyDescent="0.25">
      <c r="A930" s="3">
        <v>108</v>
      </c>
      <c r="B930" s="3">
        <v>8046.02</v>
      </c>
      <c r="C930" s="3" t="s">
        <v>4</v>
      </c>
      <c r="D930" s="4">
        <f>MATCH(B930,(PERCENTILE(IF($A$2:$A$75371=A930,IF($C$2:$C$5371=C930,$B$2:$B$5371)),{3,2,1}/3)),-1)</f>
        <v>1</v>
      </c>
    </row>
    <row r="931" spans="1:4" x14ac:dyDescent="0.25">
      <c r="A931" s="3">
        <v>108</v>
      </c>
      <c r="B931" s="3">
        <v>8237.36</v>
      </c>
      <c r="C931" s="3" t="s">
        <v>5</v>
      </c>
      <c r="D931" s="4">
        <f>MATCH(B931,(PERCENTILE(IF($A$2:$A$75371=A931,IF($C$2:$C$5371=C931,$B$2:$B$5371)),{3,2,1}/3)),-1)</f>
        <v>1</v>
      </c>
    </row>
    <row r="932" spans="1:4" x14ac:dyDescent="0.25">
      <c r="A932" s="3">
        <v>108</v>
      </c>
      <c r="B932" s="3">
        <v>8394.48</v>
      </c>
      <c r="C932" s="3" t="s">
        <v>5</v>
      </c>
      <c r="D932" s="4">
        <f>MATCH(B932,(PERCENTILE(IF($A$2:$A$75371=A932,IF($C$2:$C$5371=C932,$B$2:$B$5371)),{3,2,1}/3)),-1)</f>
        <v>1</v>
      </c>
    </row>
    <row r="933" spans="1:4" x14ac:dyDescent="0.25">
      <c r="A933" s="3">
        <v>108</v>
      </c>
      <c r="B933" s="3">
        <v>8611.11</v>
      </c>
      <c r="C933" s="3" t="s">
        <v>5</v>
      </c>
      <c r="D933" s="4">
        <f>MATCH(B933,(PERCENTILE(IF($A$2:$A$75371=A933,IF($C$2:$C$5371=C933,$B$2:$B$5371)),{3,2,1}/3)),-1)</f>
        <v>1</v>
      </c>
    </row>
    <row r="934" spans="1:4" x14ac:dyDescent="0.25">
      <c r="A934" s="3">
        <v>108</v>
      </c>
      <c r="B934" s="3">
        <v>8919.74</v>
      </c>
      <c r="C934" s="3" t="s">
        <v>5</v>
      </c>
      <c r="D934" s="4">
        <f>MATCH(B934,(PERCENTILE(IF($A$2:$A$75371=A934,IF($C$2:$C$5371=C934,$B$2:$B$5371)),{3,2,1}/3)),-1)</f>
        <v>1</v>
      </c>
    </row>
    <row r="935" spans="1:4" x14ac:dyDescent="0.25">
      <c r="A935" s="3">
        <v>108</v>
      </c>
      <c r="B935" s="3">
        <v>9058.7099999999991</v>
      </c>
      <c r="C935" s="3" t="s">
        <v>4</v>
      </c>
      <c r="D935" s="4">
        <f>MATCH(B935,(PERCENTILE(IF($A$2:$A$75371=A935,IF($C$2:$C$5371=C935,$B$2:$B$5371)),{3,2,1}/3)),-1)</f>
        <v>1</v>
      </c>
    </row>
    <row r="936" spans="1:4" x14ac:dyDescent="0.25">
      <c r="A936" s="3">
        <v>108</v>
      </c>
      <c r="B936" s="3">
        <v>9414.26</v>
      </c>
      <c r="C936" s="3" t="s">
        <v>4</v>
      </c>
      <c r="D936" s="4">
        <f>MATCH(B936,(PERCENTILE(IF($A$2:$A$75371=A936,IF($C$2:$C$5371=C936,$B$2:$B$5371)),{3,2,1}/3)),-1)</f>
        <v>1</v>
      </c>
    </row>
    <row r="937" spans="1:4" x14ac:dyDescent="0.25">
      <c r="A937" s="3">
        <v>108</v>
      </c>
      <c r="B937" s="3">
        <v>9452.9</v>
      </c>
      <c r="C937" s="3" t="s">
        <v>4</v>
      </c>
      <c r="D937" s="4">
        <f>MATCH(B937,(PERCENTILE(IF($A$2:$A$75371=A937,IF($C$2:$C$5371=C937,$B$2:$B$5371)),{3,2,1}/3)),-1)</f>
        <v>1</v>
      </c>
    </row>
    <row r="938" spans="1:4" x14ac:dyDescent="0.25">
      <c r="A938" s="3">
        <v>108</v>
      </c>
      <c r="B938" s="3">
        <v>10034.58</v>
      </c>
      <c r="C938" s="3" t="s">
        <v>4</v>
      </c>
      <c r="D938" s="4">
        <f>MATCH(B938,(PERCENTILE(IF($A$2:$A$75371=A938,IF($C$2:$C$5371=C938,$B$2:$B$5371)),{3,2,1}/3)),-1)</f>
        <v>1</v>
      </c>
    </row>
    <row r="939" spans="1:4" x14ac:dyDescent="0.25">
      <c r="A939" s="3">
        <v>108</v>
      </c>
      <c r="B939" s="3">
        <v>12297.61</v>
      </c>
      <c r="C939" s="3" t="s">
        <v>5</v>
      </c>
      <c r="D939" s="4">
        <f>MATCH(B939,(PERCENTILE(IF($A$2:$A$75371=A939,IF($C$2:$C$5371=C939,$B$2:$B$5371)),{3,2,1}/3)),-1)</f>
        <v>1</v>
      </c>
    </row>
    <row r="940" spans="1:4" x14ac:dyDescent="0.25">
      <c r="A940" s="3">
        <v>108</v>
      </c>
      <c r="B940" s="3">
        <v>13742.14</v>
      </c>
      <c r="C940" s="3" t="s">
        <v>5</v>
      </c>
      <c r="D940" s="4">
        <f>MATCH(B940,(PERCENTILE(IF($A$2:$A$75371=A940,IF($C$2:$C$5371=C940,$B$2:$B$5371)),{3,2,1}/3)),-1)</f>
        <v>1</v>
      </c>
    </row>
    <row r="941" spans="1:4" x14ac:dyDescent="0.25">
      <c r="A941" s="3">
        <v>108</v>
      </c>
      <c r="B941" s="3">
        <v>14609.27</v>
      </c>
      <c r="C941" s="3" t="s">
        <v>4</v>
      </c>
      <c r="D941" s="4">
        <f>MATCH(B941,(PERCENTILE(IF($A$2:$A$75371=A941,IF($C$2:$C$5371=C941,$B$2:$B$5371)),{3,2,1}/3)),-1)</f>
        <v>1</v>
      </c>
    </row>
    <row r="942" spans="1:4" x14ac:dyDescent="0.25">
      <c r="A942" s="3">
        <v>108</v>
      </c>
      <c r="B942" s="3">
        <v>14786.13</v>
      </c>
      <c r="C942" s="3" t="s">
        <v>4</v>
      </c>
      <c r="D942" s="4">
        <f>MATCH(B942,(PERCENTILE(IF($A$2:$A$75371=A942,IF($C$2:$C$5371=C942,$B$2:$B$5371)),{3,2,1}/3)),-1)</f>
        <v>1</v>
      </c>
    </row>
    <row r="943" spans="1:4" x14ac:dyDescent="0.25">
      <c r="A943" s="3">
        <v>109</v>
      </c>
      <c r="B943" s="3">
        <v>1259.98</v>
      </c>
      <c r="C943" s="3" t="s">
        <v>4</v>
      </c>
      <c r="D943" s="4">
        <f>MATCH(B943,(PERCENTILE(IF($A$2:$A$75371=A943,IF($C$2:$C$5371=C943,$B$2:$B$5371)),{3,2,1}/3)),-1)</f>
        <v>3</v>
      </c>
    </row>
    <row r="944" spans="1:4" x14ac:dyDescent="0.25">
      <c r="A944" s="3">
        <v>109</v>
      </c>
      <c r="B944" s="3">
        <v>2079.31</v>
      </c>
      <c r="C944" s="3" t="s">
        <v>5</v>
      </c>
      <c r="D944" s="4">
        <f>MATCH(B944,(PERCENTILE(IF($A$2:$A$75371=A944,IF($C$2:$C$5371=C944,$B$2:$B$5371)),{3,2,1}/3)),-1)</f>
        <v>3</v>
      </c>
    </row>
    <row r="945" spans="1:4" x14ac:dyDescent="0.25">
      <c r="A945" s="3">
        <v>109</v>
      </c>
      <c r="B945" s="3">
        <v>2204.83</v>
      </c>
      <c r="C945" s="3" t="s">
        <v>4</v>
      </c>
      <c r="D945" s="4">
        <f>MATCH(B945,(PERCENTILE(IF($A$2:$A$75371=A945,IF($C$2:$C$5371=C945,$B$2:$B$5371)),{3,2,1}/3)),-1)</f>
        <v>3</v>
      </c>
    </row>
    <row r="946" spans="1:4" x14ac:dyDescent="0.25">
      <c r="A946" s="3">
        <v>109</v>
      </c>
      <c r="B946" s="3">
        <v>2303.6</v>
      </c>
      <c r="C946" s="3" t="s">
        <v>4</v>
      </c>
      <c r="D946" s="4">
        <f>MATCH(B946,(PERCENTILE(IF($A$2:$A$75371=A946,IF($C$2:$C$5371=C946,$B$2:$B$5371)),{3,2,1}/3)),-1)</f>
        <v>3</v>
      </c>
    </row>
    <row r="947" spans="1:4" x14ac:dyDescent="0.25">
      <c r="A947" s="3">
        <v>109</v>
      </c>
      <c r="B947" s="3">
        <v>2569.98</v>
      </c>
      <c r="C947" s="3" t="s">
        <v>4</v>
      </c>
      <c r="D947" s="4">
        <f>MATCH(B947,(PERCENTILE(IF($A$2:$A$75371=A947,IF($C$2:$C$5371=C947,$B$2:$B$5371)),{3,2,1}/3)),-1)</f>
        <v>3</v>
      </c>
    </row>
    <row r="948" spans="1:4" x14ac:dyDescent="0.25">
      <c r="A948" s="3">
        <v>109</v>
      </c>
      <c r="B948" s="3">
        <v>2690.78</v>
      </c>
      <c r="C948" s="3" t="s">
        <v>4</v>
      </c>
      <c r="D948" s="4">
        <f>MATCH(B948,(PERCENTILE(IF($A$2:$A$75371=A948,IF($C$2:$C$5371=C948,$B$2:$B$5371)),{3,2,1}/3)),-1)</f>
        <v>2</v>
      </c>
    </row>
    <row r="949" spans="1:4" x14ac:dyDescent="0.25">
      <c r="A949" s="3">
        <v>109</v>
      </c>
      <c r="B949" s="3">
        <v>2803.07</v>
      </c>
      <c r="C949" s="3" t="s">
        <v>5</v>
      </c>
      <c r="D949" s="4">
        <f>MATCH(B949,(PERCENTILE(IF($A$2:$A$75371=A949,IF($C$2:$C$5371=C949,$B$2:$B$5371)),{3,2,1}/3)),-1)</f>
        <v>2</v>
      </c>
    </row>
    <row r="950" spans="1:4" x14ac:dyDescent="0.25">
      <c r="A950" s="3">
        <v>109</v>
      </c>
      <c r="B950" s="3">
        <v>2927.17</v>
      </c>
      <c r="C950" s="3" t="s">
        <v>4</v>
      </c>
      <c r="D950" s="4">
        <f>MATCH(B950,(PERCENTILE(IF($A$2:$A$75371=A950,IF($C$2:$C$5371=C950,$B$2:$B$5371)),{3,2,1}/3)),-1)</f>
        <v>2</v>
      </c>
    </row>
    <row r="951" spans="1:4" x14ac:dyDescent="0.25">
      <c r="A951" s="3">
        <v>109</v>
      </c>
      <c r="B951" s="3">
        <v>3006.67</v>
      </c>
      <c r="C951" s="3" t="s">
        <v>4</v>
      </c>
      <c r="D951" s="4">
        <f>MATCH(B951,(PERCENTILE(IF($A$2:$A$75371=A951,IF($C$2:$C$5371=C951,$B$2:$B$5371)),{3,2,1}/3)),-1)</f>
        <v>2</v>
      </c>
    </row>
    <row r="952" spans="1:4" x14ac:dyDescent="0.25">
      <c r="A952" s="3">
        <v>109</v>
      </c>
      <c r="B952" s="3">
        <v>3222.37</v>
      </c>
      <c r="C952" s="3" t="s">
        <v>4</v>
      </c>
      <c r="D952" s="4">
        <f>MATCH(B952,(PERCENTILE(IF($A$2:$A$75371=A952,IF($C$2:$C$5371=C952,$B$2:$B$5371)),{3,2,1}/3)),-1)</f>
        <v>2</v>
      </c>
    </row>
    <row r="953" spans="1:4" x14ac:dyDescent="0.25">
      <c r="A953" s="3">
        <v>109</v>
      </c>
      <c r="B953" s="3">
        <v>3263.39</v>
      </c>
      <c r="C953" s="3" t="s">
        <v>4</v>
      </c>
      <c r="D953" s="4">
        <f>MATCH(B953,(PERCENTILE(IF($A$2:$A$75371=A953,IF($C$2:$C$5371=C953,$B$2:$B$5371)),{3,2,1}/3)),-1)</f>
        <v>2</v>
      </c>
    </row>
    <row r="954" spans="1:4" x14ac:dyDescent="0.25">
      <c r="A954" s="3">
        <v>109</v>
      </c>
      <c r="B954" s="3">
        <v>3263.53</v>
      </c>
      <c r="C954" s="3" t="s">
        <v>4</v>
      </c>
      <c r="D954" s="4">
        <f>MATCH(B954,(PERCENTILE(IF($A$2:$A$75371=A954,IF($C$2:$C$5371=C954,$B$2:$B$5371)),{3,2,1}/3)),-1)</f>
        <v>2</v>
      </c>
    </row>
    <row r="955" spans="1:4" x14ac:dyDescent="0.25">
      <c r="A955" s="3">
        <v>109</v>
      </c>
      <c r="B955" s="3">
        <v>3319.24</v>
      </c>
      <c r="C955" s="3" t="s">
        <v>4</v>
      </c>
      <c r="D955" s="4">
        <f>MATCH(B955,(PERCENTILE(IF($A$2:$A$75371=A955,IF($C$2:$C$5371=C955,$B$2:$B$5371)),{3,2,1}/3)),-1)</f>
        <v>2</v>
      </c>
    </row>
    <row r="956" spans="1:4" x14ac:dyDescent="0.25">
      <c r="A956" s="3">
        <v>109</v>
      </c>
      <c r="B956" s="3">
        <v>3355.26</v>
      </c>
      <c r="C956" s="3" t="s">
        <v>4</v>
      </c>
      <c r="D956" s="4">
        <f>MATCH(B956,(PERCENTILE(IF($A$2:$A$75371=A956,IF($C$2:$C$5371=C956,$B$2:$B$5371)),{3,2,1}/3)),-1)</f>
        <v>2</v>
      </c>
    </row>
    <row r="957" spans="1:4" x14ac:dyDescent="0.25">
      <c r="A957" s="3">
        <v>109</v>
      </c>
      <c r="B957" s="3">
        <v>3387.46</v>
      </c>
      <c r="C957" s="3" t="s">
        <v>4</v>
      </c>
      <c r="D957" s="4">
        <f>MATCH(B957,(PERCENTILE(IF($A$2:$A$75371=A957,IF($C$2:$C$5371=C957,$B$2:$B$5371)),{3,2,1}/3)),-1)</f>
        <v>2</v>
      </c>
    </row>
    <row r="958" spans="1:4" x14ac:dyDescent="0.25">
      <c r="A958" s="3">
        <v>109</v>
      </c>
      <c r="B958" s="3">
        <v>3406.42</v>
      </c>
      <c r="C958" s="3" t="s">
        <v>4</v>
      </c>
      <c r="D958" s="4">
        <f>MATCH(B958,(PERCENTILE(IF($A$2:$A$75371=A958,IF($C$2:$C$5371=C958,$B$2:$B$5371)),{3,2,1}/3)),-1)</f>
        <v>2</v>
      </c>
    </row>
    <row r="959" spans="1:4" x14ac:dyDescent="0.25">
      <c r="A959" s="3">
        <v>109</v>
      </c>
      <c r="B959" s="3">
        <v>3415.49</v>
      </c>
      <c r="C959" s="3" t="s">
        <v>4</v>
      </c>
      <c r="D959" s="4">
        <f>MATCH(B959,(PERCENTILE(IF($A$2:$A$75371=A959,IF($C$2:$C$5371=C959,$B$2:$B$5371)),{3,2,1}/3)),-1)</f>
        <v>2</v>
      </c>
    </row>
    <row r="960" spans="1:4" x14ac:dyDescent="0.25">
      <c r="A960" s="3">
        <v>109</v>
      </c>
      <c r="B960" s="3">
        <v>3432.68</v>
      </c>
      <c r="C960" s="3" t="s">
        <v>4</v>
      </c>
      <c r="D960" s="4">
        <f>MATCH(B960,(PERCENTILE(IF($A$2:$A$75371=A960,IF($C$2:$C$5371=C960,$B$2:$B$5371)),{3,2,1}/3)),-1)</f>
        <v>2</v>
      </c>
    </row>
    <row r="961" spans="1:4" x14ac:dyDescent="0.25">
      <c r="A961" s="3">
        <v>109</v>
      </c>
      <c r="B961" s="3">
        <v>3508.92</v>
      </c>
      <c r="C961" s="3" t="s">
        <v>4</v>
      </c>
      <c r="D961" s="4">
        <f>MATCH(B961,(PERCENTILE(IF($A$2:$A$75371=A961,IF($C$2:$C$5371=C961,$B$2:$B$5371)),{3,2,1}/3)),-1)</f>
        <v>2</v>
      </c>
    </row>
    <row r="962" spans="1:4" x14ac:dyDescent="0.25">
      <c r="A962" s="3">
        <v>109</v>
      </c>
      <c r="B962" s="3">
        <v>3515.78</v>
      </c>
      <c r="C962" s="3" t="s">
        <v>5</v>
      </c>
      <c r="D962" s="4">
        <f>MATCH(B962,(PERCENTILE(IF($A$2:$A$75371=A962,IF($C$2:$C$5371=C962,$B$2:$B$5371)),{3,2,1}/3)),-1)</f>
        <v>2</v>
      </c>
    </row>
    <row r="963" spans="1:4" x14ac:dyDescent="0.25">
      <c r="A963" s="3">
        <v>109</v>
      </c>
      <c r="B963" s="3">
        <v>3575.77</v>
      </c>
      <c r="C963" s="3" t="s">
        <v>4</v>
      </c>
      <c r="D963" s="4">
        <f>MATCH(B963,(PERCENTILE(IF($A$2:$A$75371=A963,IF($C$2:$C$5371=C963,$B$2:$B$5371)),{3,2,1}/3)),-1)</f>
        <v>2</v>
      </c>
    </row>
    <row r="964" spans="1:4" x14ac:dyDescent="0.25">
      <c r="A964" s="3">
        <v>109</v>
      </c>
      <c r="B964" s="3">
        <v>3617.69</v>
      </c>
      <c r="C964" s="3" t="s">
        <v>4</v>
      </c>
      <c r="D964" s="4">
        <f>MATCH(B964,(PERCENTILE(IF($A$2:$A$75371=A964,IF($C$2:$C$5371=C964,$B$2:$B$5371)),{3,2,1}/3)),-1)</f>
        <v>2</v>
      </c>
    </row>
    <row r="965" spans="1:4" x14ac:dyDescent="0.25">
      <c r="A965" s="3">
        <v>109</v>
      </c>
      <c r="B965" s="3">
        <v>3811.88</v>
      </c>
      <c r="C965" s="3" t="s">
        <v>4</v>
      </c>
      <c r="D965" s="4">
        <f>MATCH(B965,(PERCENTILE(IF($A$2:$A$75371=A965,IF($C$2:$C$5371=C965,$B$2:$B$5371)),{3,2,1}/3)),-1)</f>
        <v>2</v>
      </c>
    </row>
    <row r="966" spans="1:4" x14ac:dyDescent="0.25">
      <c r="A966" s="3">
        <v>109</v>
      </c>
      <c r="B966" s="3">
        <v>3821.99</v>
      </c>
      <c r="C966" s="3" t="s">
        <v>4</v>
      </c>
      <c r="D966" s="4">
        <f>MATCH(B966,(PERCENTILE(IF($A$2:$A$75371=A966,IF($C$2:$C$5371=C966,$B$2:$B$5371)),{3,2,1}/3)),-1)</f>
        <v>2</v>
      </c>
    </row>
    <row r="967" spans="1:4" x14ac:dyDescent="0.25">
      <c r="A967" s="3">
        <v>109</v>
      </c>
      <c r="B967" s="3">
        <v>3840.71</v>
      </c>
      <c r="C967" s="3" t="s">
        <v>4</v>
      </c>
      <c r="D967" s="4">
        <f>MATCH(B967,(PERCENTILE(IF($A$2:$A$75371=A967,IF($C$2:$C$5371=C967,$B$2:$B$5371)),{3,2,1}/3)),-1)</f>
        <v>2</v>
      </c>
    </row>
    <row r="968" spans="1:4" x14ac:dyDescent="0.25">
      <c r="A968" s="3">
        <v>109</v>
      </c>
      <c r="B968" s="3">
        <v>3892.84</v>
      </c>
      <c r="C968" s="3" t="s">
        <v>4</v>
      </c>
      <c r="D968" s="4">
        <f>MATCH(B968,(PERCENTILE(IF($A$2:$A$75371=A968,IF($C$2:$C$5371=C968,$B$2:$B$5371)),{3,2,1}/3)),-1)</f>
        <v>2</v>
      </c>
    </row>
    <row r="969" spans="1:4" x14ac:dyDescent="0.25">
      <c r="A969" s="3">
        <v>109</v>
      </c>
      <c r="B969" s="3">
        <v>3922.83</v>
      </c>
      <c r="C969" s="3" t="s">
        <v>4</v>
      </c>
      <c r="D969" s="4">
        <f>MATCH(B969,(PERCENTILE(IF($A$2:$A$75371=A969,IF($C$2:$C$5371=C969,$B$2:$B$5371)),{3,2,1}/3)),-1)</f>
        <v>2</v>
      </c>
    </row>
    <row r="970" spans="1:4" x14ac:dyDescent="0.25">
      <c r="A970" s="3">
        <v>109</v>
      </c>
      <c r="B970" s="3">
        <v>3963.6</v>
      </c>
      <c r="C970" s="3" t="s">
        <v>4</v>
      </c>
      <c r="D970" s="4">
        <f>MATCH(B970,(PERCENTILE(IF($A$2:$A$75371=A970,IF($C$2:$C$5371=C970,$B$2:$B$5371)),{3,2,1}/3)),-1)</f>
        <v>2</v>
      </c>
    </row>
    <row r="971" spans="1:4" x14ac:dyDescent="0.25">
      <c r="A971" s="3">
        <v>109</v>
      </c>
      <c r="B971" s="3">
        <v>4037.55</v>
      </c>
      <c r="C971" s="3" t="s">
        <v>4</v>
      </c>
      <c r="D971" s="4">
        <f>MATCH(B971,(PERCENTILE(IF($A$2:$A$75371=A971,IF($C$2:$C$5371=C971,$B$2:$B$5371)),{3,2,1}/3)),-1)</f>
        <v>2</v>
      </c>
    </row>
    <row r="972" spans="1:4" x14ac:dyDescent="0.25">
      <c r="A972" s="3">
        <v>109</v>
      </c>
      <c r="B972" s="3">
        <v>4209.1000000000004</v>
      </c>
      <c r="C972" s="3" t="s">
        <v>5</v>
      </c>
      <c r="D972" s="4">
        <f>MATCH(B972,(PERCENTILE(IF($A$2:$A$75371=A972,IF($C$2:$C$5371=C972,$B$2:$B$5371)),{3,2,1}/3)),-1)</f>
        <v>2</v>
      </c>
    </row>
    <row r="973" spans="1:4" x14ac:dyDescent="0.25">
      <c r="A973" s="3">
        <v>109</v>
      </c>
      <c r="B973" s="3">
        <v>4220.95</v>
      </c>
      <c r="C973" s="3" t="s">
        <v>5</v>
      </c>
      <c r="D973" s="4">
        <f>MATCH(B973,(PERCENTILE(IF($A$2:$A$75371=A973,IF($C$2:$C$5371=C973,$B$2:$B$5371)),{3,2,1}/3)),-1)</f>
        <v>2</v>
      </c>
    </row>
    <row r="974" spans="1:4" x14ac:dyDescent="0.25">
      <c r="A974" s="3">
        <v>109</v>
      </c>
      <c r="B974" s="3">
        <v>4259.82</v>
      </c>
      <c r="C974" s="3" t="s">
        <v>4</v>
      </c>
      <c r="D974" s="4">
        <f>MATCH(B974,(PERCENTILE(IF($A$2:$A$75371=A974,IF($C$2:$C$5371=C974,$B$2:$B$5371)),{3,2,1}/3)),-1)</f>
        <v>2</v>
      </c>
    </row>
    <row r="975" spans="1:4" x14ac:dyDescent="0.25">
      <c r="A975" s="3">
        <v>109</v>
      </c>
      <c r="B975" s="3">
        <v>4262.08</v>
      </c>
      <c r="C975" s="3" t="s">
        <v>4</v>
      </c>
      <c r="D975" s="4">
        <f>MATCH(B975,(PERCENTILE(IF($A$2:$A$75371=A975,IF($C$2:$C$5371=C975,$B$2:$B$5371)),{3,2,1}/3)),-1)</f>
        <v>2</v>
      </c>
    </row>
    <row r="976" spans="1:4" x14ac:dyDescent="0.25">
      <c r="A976" s="3">
        <v>109</v>
      </c>
      <c r="B976" s="3">
        <v>4304.47</v>
      </c>
      <c r="C976" s="3" t="s">
        <v>5</v>
      </c>
      <c r="D976" s="4">
        <f>MATCH(B976,(PERCENTILE(IF($A$2:$A$75371=A976,IF($C$2:$C$5371=C976,$B$2:$B$5371)),{3,2,1}/3)),-1)</f>
        <v>2</v>
      </c>
    </row>
    <row r="977" spans="1:4" x14ac:dyDescent="0.25">
      <c r="A977" s="3">
        <v>109</v>
      </c>
      <c r="B977" s="3">
        <v>4395.01</v>
      </c>
      <c r="C977" s="3" t="s">
        <v>4</v>
      </c>
      <c r="D977" s="4">
        <f>MATCH(B977,(PERCENTILE(IF($A$2:$A$75371=A977,IF($C$2:$C$5371=C977,$B$2:$B$5371)),{3,2,1}/3)),-1)</f>
        <v>2</v>
      </c>
    </row>
    <row r="978" spans="1:4" x14ac:dyDescent="0.25">
      <c r="A978" s="3">
        <v>109</v>
      </c>
      <c r="B978" s="3">
        <v>4626.62</v>
      </c>
      <c r="C978" s="3" t="s">
        <v>4</v>
      </c>
      <c r="D978" s="4">
        <f>MATCH(B978,(PERCENTILE(IF($A$2:$A$75371=A978,IF($C$2:$C$5371=C978,$B$2:$B$5371)),{3,2,1}/3)),-1)</f>
        <v>2</v>
      </c>
    </row>
    <row r="979" spans="1:4" x14ac:dyDescent="0.25">
      <c r="A979" s="3">
        <v>109</v>
      </c>
      <c r="B979" s="3">
        <v>4677.0600000000004</v>
      </c>
      <c r="C979" s="3" t="s">
        <v>5</v>
      </c>
      <c r="D979" s="4">
        <f>MATCH(B979,(PERCENTILE(IF($A$2:$A$75371=A979,IF($C$2:$C$5371=C979,$B$2:$B$5371)),{3,2,1}/3)),-1)</f>
        <v>2</v>
      </c>
    </row>
    <row r="980" spans="1:4" x14ac:dyDescent="0.25">
      <c r="A980" s="3">
        <v>109</v>
      </c>
      <c r="B980" s="3">
        <v>4705.6099999999997</v>
      </c>
      <c r="C980" s="3" t="s">
        <v>5</v>
      </c>
      <c r="D980" s="4">
        <f>MATCH(B980,(PERCENTILE(IF($A$2:$A$75371=A980,IF($C$2:$C$5371=C980,$B$2:$B$5371)),{3,2,1}/3)),-1)</f>
        <v>2</v>
      </c>
    </row>
    <row r="981" spans="1:4" x14ac:dyDescent="0.25">
      <c r="A981" s="3">
        <v>109</v>
      </c>
      <c r="B981" s="3">
        <v>4739.8100000000004</v>
      </c>
      <c r="C981" s="3" t="s">
        <v>4</v>
      </c>
      <c r="D981" s="4">
        <f>MATCH(B981,(PERCENTILE(IF($A$2:$A$75371=A981,IF($C$2:$C$5371=C981,$B$2:$B$5371)),{3,2,1}/3)),-1)</f>
        <v>2</v>
      </c>
    </row>
    <row r="982" spans="1:4" x14ac:dyDescent="0.25">
      <c r="A982" s="3">
        <v>109</v>
      </c>
      <c r="B982" s="3">
        <v>4746.57</v>
      </c>
      <c r="C982" s="3" t="s">
        <v>4</v>
      </c>
      <c r="D982" s="4">
        <f>MATCH(B982,(PERCENTILE(IF($A$2:$A$75371=A982,IF($C$2:$C$5371=C982,$B$2:$B$5371)),{3,2,1}/3)),-1)</f>
        <v>2</v>
      </c>
    </row>
    <row r="983" spans="1:4" x14ac:dyDescent="0.25">
      <c r="A983" s="3">
        <v>109</v>
      </c>
      <c r="B983" s="3">
        <v>4761.96</v>
      </c>
      <c r="C983" s="3" t="s">
        <v>5</v>
      </c>
      <c r="D983" s="4">
        <f>MATCH(B983,(PERCENTILE(IF($A$2:$A$75371=A983,IF($C$2:$C$5371=C983,$B$2:$B$5371)),{3,2,1}/3)),-1)</f>
        <v>2</v>
      </c>
    </row>
    <row r="984" spans="1:4" x14ac:dyDescent="0.25">
      <c r="A984" s="3">
        <v>109</v>
      </c>
      <c r="B984" s="3">
        <v>4785.8900000000003</v>
      </c>
      <c r="C984" s="3" t="s">
        <v>4</v>
      </c>
      <c r="D984" s="4">
        <f>MATCH(B984,(PERCENTILE(IF($A$2:$A$75371=A984,IF($C$2:$C$5371=C984,$B$2:$B$5371)),{3,2,1}/3)),-1)</f>
        <v>2</v>
      </c>
    </row>
    <row r="985" spans="1:4" x14ac:dyDescent="0.25">
      <c r="A985" s="3">
        <v>109</v>
      </c>
      <c r="B985" s="3">
        <v>4802.95</v>
      </c>
      <c r="C985" s="3" t="s">
        <v>5</v>
      </c>
      <c r="D985" s="4">
        <f>MATCH(B985,(PERCENTILE(IF($A$2:$A$75371=A985,IF($C$2:$C$5371=C985,$B$2:$B$5371)),{3,2,1}/3)),-1)</f>
        <v>2</v>
      </c>
    </row>
    <row r="986" spans="1:4" x14ac:dyDescent="0.25">
      <c r="A986" s="3">
        <v>109</v>
      </c>
      <c r="B986" s="3">
        <v>4884.2299999999996</v>
      </c>
      <c r="C986" s="3" t="s">
        <v>4</v>
      </c>
      <c r="D986" s="4">
        <f>MATCH(B986,(PERCENTILE(IF($A$2:$A$75371=A986,IF($C$2:$C$5371=C986,$B$2:$B$5371)),{3,2,1}/3)),-1)</f>
        <v>1</v>
      </c>
    </row>
    <row r="987" spans="1:4" x14ac:dyDescent="0.25">
      <c r="A987" s="3">
        <v>109</v>
      </c>
      <c r="B987" s="3">
        <v>4959.42</v>
      </c>
      <c r="C987" s="3" t="s">
        <v>5</v>
      </c>
      <c r="D987" s="4">
        <f>MATCH(B987,(PERCENTILE(IF($A$2:$A$75371=A987,IF($C$2:$C$5371=C987,$B$2:$B$5371)),{3,2,1}/3)),-1)</f>
        <v>1</v>
      </c>
    </row>
    <row r="988" spans="1:4" x14ac:dyDescent="0.25">
      <c r="A988" s="3">
        <v>109</v>
      </c>
      <c r="B988" s="3">
        <v>4993.16</v>
      </c>
      <c r="C988" s="3" t="s">
        <v>4</v>
      </c>
      <c r="D988" s="4">
        <f>MATCH(B988,(PERCENTILE(IF($A$2:$A$75371=A988,IF($C$2:$C$5371=C988,$B$2:$B$5371)),{3,2,1}/3)),-1)</f>
        <v>1</v>
      </c>
    </row>
    <row r="989" spans="1:4" x14ac:dyDescent="0.25">
      <c r="A989" s="3">
        <v>109</v>
      </c>
      <c r="B989" s="3">
        <v>5005.22</v>
      </c>
      <c r="C989" s="3" t="s">
        <v>4</v>
      </c>
      <c r="D989" s="4">
        <f>MATCH(B989,(PERCENTILE(IF($A$2:$A$75371=A989,IF($C$2:$C$5371=C989,$B$2:$B$5371)),{3,2,1}/3)),-1)</f>
        <v>1</v>
      </c>
    </row>
    <row r="990" spans="1:4" x14ac:dyDescent="0.25">
      <c r="A990" s="3">
        <v>109</v>
      </c>
      <c r="B990" s="3">
        <v>5044.0600000000004</v>
      </c>
      <c r="C990" s="3" t="s">
        <v>5</v>
      </c>
      <c r="D990" s="4">
        <f>MATCH(B990,(PERCENTILE(IF($A$2:$A$75371=A990,IF($C$2:$C$5371=C990,$B$2:$B$5371)),{3,2,1}/3)),-1)</f>
        <v>1</v>
      </c>
    </row>
    <row r="991" spans="1:4" x14ac:dyDescent="0.25">
      <c r="A991" s="3">
        <v>109</v>
      </c>
      <c r="B991" s="3">
        <v>5052.33</v>
      </c>
      <c r="C991" s="3" t="s">
        <v>4</v>
      </c>
      <c r="D991" s="4">
        <f>MATCH(B991,(PERCENTILE(IF($A$2:$A$75371=A991,IF($C$2:$C$5371=C991,$B$2:$B$5371)),{3,2,1}/3)),-1)</f>
        <v>1</v>
      </c>
    </row>
    <row r="992" spans="1:4" x14ac:dyDescent="0.25">
      <c r="A992" s="3">
        <v>109</v>
      </c>
      <c r="B992" s="3">
        <v>5105.88</v>
      </c>
      <c r="C992" s="3" t="s">
        <v>4</v>
      </c>
      <c r="D992" s="4">
        <f>MATCH(B992,(PERCENTILE(IF($A$2:$A$75371=A992,IF($C$2:$C$5371=C992,$B$2:$B$5371)),{3,2,1}/3)),-1)</f>
        <v>1</v>
      </c>
    </row>
    <row r="993" spans="1:4" x14ac:dyDescent="0.25">
      <c r="A993" s="3">
        <v>109</v>
      </c>
      <c r="B993" s="3">
        <v>5120.07</v>
      </c>
      <c r="C993" s="3" t="s">
        <v>4</v>
      </c>
      <c r="D993" s="4">
        <f>MATCH(B993,(PERCENTILE(IF($A$2:$A$75371=A993,IF($C$2:$C$5371=C993,$B$2:$B$5371)),{3,2,1}/3)),-1)</f>
        <v>1</v>
      </c>
    </row>
    <row r="994" spans="1:4" x14ac:dyDescent="0.25">
      <c r="A994" s="3">
        <v>109</v>
      </c>
      <c r="B994" s="3">
        <v>5184.8599999999997</v>
      </c>
      <c r="C994" s="3" t="s">
        <v>4</v>
      </c>
      <c r="D994" s="4">
        <f>MATCH(B994,(PERCENTILE(IF($A$2:$A$75371=A994,IF($C$2:$C$5371=C994,$B$2:$B$5371)),{3,2,1}/3)),-1)</f>
        <v>1</v>
      </c>
    </row>
    <row r="995" spans="1:4" x14ac:dyDescent="0.25">
      <c r="A995" s="3">
        <v>109</v>
      </c>
      <c r="B995" s="3">
        <v>5271.7</v>
      </c>
      <c r="C995" s="3" t="s">
        <v>4</v>
      </c>
      <c r="D995" s="4">
        <f>MATCH(B995,(PERCENTILE(IF($A$2:$A$75371=A995,IF($C$2:$C$5371=C995,$B$2:$B$5371)),{3,2,1}/3)),-1)</f>
        <v>1</v>
      </c>
    </row>
    <row r="996" spans="1:4" x14ac:dyDescent="0.25">
      <c r="A996" s="3">
        <v>109</v>
      </c>
      <c r="B996" s="3">
        <v>5397.04</v>
      </c>
      <c r="C996" s="3" t="s">
        <v>4</v>
      </c>
      <c r="D996" s="4">
        <f>MATCH(B996,(PERCENTILE(IF($A$2:$A$75371=A996,IF($C$2:$C$5371=C996,$B$2:$B$5371)),{3,2,1}/3)),-1)</f>
        <v>1</v>
      </c>
    </row>
    <row r="997" spans="1:4" x14ac:dyDescent="0.25">
      <c r="A997" s="3">
        <v>109</v>
      </c>
      <c r="B997" s="3">
        <v>5406.78</v>
      </c>
      <c r="C997" s="3" t="s">
        <v>5</v>
      </c>
      <c r="D997" s="4">
        <f>MATCH(B997,(PERCENTILE(IF($A$2:$A$75371=A997,IF($C$2:$C$5371=C997,$B$2:$B$5371)),{3,2,1}/3)),-1)</f>
        <v>1</v>
      </c>
    </row>
    <row r="998" spans="1:4" x14ac:dyDescent="0.25">
      <c r="A998" s="3">
        <v>109</v>
      </c>
      <c r="B998" s="3">
        <v>5417.24</v>
      </c>
      <c r="C998" s="3" t="s">
        <v>4</v>
      </c>
      <c r="D998" s="4">
        <f>MATCH(B998,(PERCENTILE(IF($A$2:$A$75371=A998,IF($C$2:$C$5371=C998,$B$2:$B$5371)),{3,2,1}/3)),-1)</f>
        <v>1</v>
      </c>
    </row>
    <row r="999" spans="1:4" x14ac:dyDescent="0.25">
      <c r="A999" s="3">
        <v>109</v>
      </c>
      <c r="B999" s="3">
        <v>5440.72</v>
      </c>
      <c r="C999" s="3" t="s">
        <v>4</v>
      </c>
      <c r="D999" s="4">
        <f>MATCH(B999,(PERCENTILE(IF($A$2:$A$75371=A999,IF($C$2:$C$5371=C999,$B$2:$B$5371)),{3,2,1}/3)),-1)</f>
        <v>1</v>
      </c>
    </row>
    <row r="1000" spans="1:4" x14ac:dyDescent="0.25">
      <c r="A1000" s="3">
        <v>109</v>
      </c>
      <c r="B1000" s="3">
        <v>5491.78</v>
      </c>
      <c r="C1000" s="3" t="s">
        <v>4</v>
      </c>
      <c r="D1000" s="4">
        <f>MATCH(B1000,(PERCENTILE(IF($A$2:$A$75371=A1000,IF($C$2:$C$5371=C1000,$B$2:$B$5371)),{3,2,1}/3)),-1)</f>
        <v>1</v>
      </c>
    </row>
    <row r="1001" spans="1:4" x14ac:dyDescent="0.25">
      <c r="A1001" s="3">
        <v>109</v>
      </c>
      <c r="B1001" s="3">
        <v>5521.83</v>
      </c>
      <c r="C1001" s="3" t="s">
        <v>4</v>
      </c>
      <c r="D1001" s="4">
        <f>MATCH(B1001,(PERCENTILE(IF($A$2:$A$75371=A1001,IF($C$2:$C$5371=C1001,$B$2:$B$5371)),{3,2,1}/3)),-1)</f>
        <v>1</v>
      </c>
    </row>
    <row r="1002" spans="1:4" x14ac:dyDescent="0.25">
      <c r="A1002" s="3">
        <v>109</v>
      </c>
      <c r="B1002" s="3">
        <v>5600.45</v>
      </c>
      <c r="C1002" s="3" t="s">
        <v>5</v>
      </c>
      <c r="D1002" s="4">
        <f>MATCH(B1002,(PERCENTILE(IF($A$2:$A$75371=A1002,IF($C$2:$C$5371=C1002,$B$2:$B$5371)),{3,2,1}/3)),-1)</f>
        <v>1</v>
      </c>
    </row>
    <row r="1003" spans="1:4" x14ac:dyDescent="0.25">
      <c r="A1003" s="3">
        <v>109</v>
      </c>
      <c r="B1003" s="3">
        <v>5635.75</v>
      </c>
      <c r="C1003" s="3" t="s">
        <v>4</v>
      </c>
      <c r="D1003" s="4">
        <f>MATCH(B1003,(PERCENTILE(IF($A$2:$A$75371=A1003,IF($C$2:$C$5371=C1003,$B$2:$B$5371)),{3,2,1}/3)),-1)</f>
        <v>1</v>
      </c>
    </row>
    <row r="1004" spans="1:4" x14ac:dyDescent="0.25">
      <c r="A1004" s="3">
        <v>109</v>
      </c>
      <c r="B1004" s="3">
        <v>5666.71</v>
      </c>
      <c r="C1004" s="3" t="s">
        <v>5</v>
      </c>
      <c r="D1004" s="4">
        <f>MATCH(B1004,(PERCENTILE(IF($A$2:$A$75371=A1004,IF($C$2:$C$5371=C1004,$B$2:$B$5371)),{3,2,1}/3)),-1)</f>
        <v>1</v>
      </c>
    </row>
    <row r="1005" spans="1:4" x14ac:dyDescent="0.25">
      <c r="A1005" s="3">
        <v>109</v>
      </c>
      <c r="B1005" s="3">
        <v>5785.81</v>
      </c>
      <c r="C1005" s="3" t="s">
        <v>5</v>
      </c>
      <c r="D1005" s="4">
        <f>MATCH(B1005,(PERCENTILE(IF($A$2:$A$75371=A1005,IF($C$2:$C$5371=C1005,$B$2:$B$5371)),{3,2,1}/3)),-1)</f>
        <v>1</v>
      </c>
    </row>
    <row r="1006" spans="1:4" x14ac:dyDescent="0.25">
      <c r="A1006" s="3">
        <v>109</v>
      </c>
      <c r="B1006" s="3">
        <v>5810.74</v>
      </c>
      <c r="C1006" s="3" t="s">
        <v>5</v>
      </c>
      <c r="D1006" s="4">
        <f>MATCH(B1006,(PERCENTILE(IF($A$2:$A$75371=A1006,IF($C$2:$C$5371=C1006,$B$2:$B$5371)),{3,2,1}/3)),-1)</f>
        <v>1</v>
      </c>
    </row>
    <row r="1007" spans="1:4" x14ac:dyDescent="0.25">
      <c r="A1007" s="3">
        <v>109</v>
      </c>
      <c r="B1007" s="3">
        <v>6018.86</v>
      </c>
      <c r="C1007" s="3" t="s">
        <v>4</v>
      </c>
      <c r="D1007" s="4">
        <f>MATCH(B1007,(PERCENTILE(IF($A$2:$A$75371=A1007,IF($C$2:$C$5371=C1007,$B$2:$B$5371)),{3,2,1}/3)),-1)</f>
        <v>1</v>
      </c>
    </row>
    <row r="1008" spans="1:4" x14ac:dyDescent="0.25">
      <c r="A1008" s="3">
        <v>109</v>
      </c>
      <c r="B1008" s="3">
        <v>6025.88</v>
      </c>
      <c r="C1008" s="3" t="s">
        <v>5</v>
      </c>
      <c r="D1008" s="4">
        <f>MATCH(B1008,(PERCENTILE(IF($A$2:$A$75371=A1008,IF($C$2:$C$5371=C1008,$B$2:$B$5371)),{3,2,1}/3)),-1)</f>
        <v>1</v>
      </c>
    </row>
    <row r="1009" spans="1:4" x14ac:dyDescent="0.25">
      <c r="A1009" s="3">
        <v>109</v>
      </c>
      <c r="B1009" s="3">
        <v>6062.2</v>
      </c>
      <c r="C1009" s="3" t="s">
        <v>5</v>
      </c>
      <c r="D1009" s="4">
        <f>MATCH(B1009,(PERCENTILE(IF($A$2:$A$75371=A1009,IF($C$2:$C$5371=C1009,$B$2:$B$5371)),{3,2,1}/3)),-1)</f>
        <v>1</v>
      </c>
    </row>
    <row r="1010" spans="1:4" x14ac:dyDescent="0.25">
      <c r="A1010" s="3">
        <v>109</v>
      </c>
      <c r="B1010" s="3">
        <v>6111.73</v>
      </c>
      <c r="C1010" s="3" t="s">
        <v>4</v>
      </c>
      <c r="D1010" s="4">
        <f>MATCH(B1010,(PERCENTILE(IF($A$2:$A$75371=A1010,IF($C$2:$C$5371=C1010,$B$2:$B$5371)),{3,2,1}/3)),-1)</f>
        <v>1</v>
      </c>
    </row>
    <row r="1011" spans="1:4" x14ac:dyDescent="0.25">
      <c r="A1011" s="3">
        <v>109</v>
      </c>
      <c r="B1011" s="3">
        <v>6137.17</v>
      </c>
      <c r="C1011" s="3" t="s">
        <v>5</v>
      </c>
      <c r="D1011" s="4">
        <f>MATCH(B1011,(PERCENTILE(IF($A$2:$A$75371=A1011,IF($C$2:$C$5371=C1011,$B$2:$B$5371)),{3,2,1}/3)),-1)</f>
        <v>1</v>
      </c>
    </row>
    <row r="1012" spans="1:4" x14ac:dyDescent="0.25">
      <c r="A1012" s="3">
        <v>109</v>
      </c>
      <c r="B1012" s="3">
        <v>6187.92</v>
      </c>
      <c r="C1012" s="3" t="s">
        <v>5</v>
      </c>
      <c r="D1012" s="4">
        <f>MATCH(B1012,(PERCENTILE(IF($A$2:$A$75371=A1012,IF($C$2:$C$5371=C1012,$B$2:$B$5371)),{3,2,1}/3)),-1)</f>
        <v>1</v>
      </c>
    </row>
    <row r="1013" spans="1:4" x14ac:dyDescent="0.25">
      <c r="A1013" s="3">
        <v>109</v>
      </c>
      <c r="B1013" s="3">
        <v>6283.16</v>
      </c>
      <c r="C1013" s="3" t="s">
        <v>5</v>
      </c>
      <c r="D1013" s="4">
        <f>MATCH(B1013,(PERCENTILE(IF($A$2:$A$75371=A1013,IF($C$2:$C$5371=C1013,$B$2:$B$5371)),{3,2,1}/3)),-1)</f>
        <v>1</v>
      </c>
    </row>
    <row r="1014" spans="1:4" x14ac:dyDescent="0.25">
      <c r="A1014" s="3">
        <v>109</v>
      </c>
      <c r="B1014" s="3">
        <v>6401.98</v>
      </c>
      <c r="C1014" s="3" t="s">
        <v>5</v>
      </c>
      <c r="D1014" s="4">
        <f>MATCH(B1014,(PERCENTILE(IF($A$2:$A$75371=A1014,IF($C$2:$C$5371=C1014,$B$2:$B$5371)),{3,2,1}/3)),-1)</f>
        <v>1</v>
      </c>
    </row>
    <row r="1015" spans="1:4" x14ac:dyDescent="0.25">
      <c r="A1015" s="3">
        <v>109</v>
      </c>
      <c r="B1015" s="3">
        <v>6407.81</v>
      </c>
      <c r="C1015" s="3" t="s">
        <v>5</v>
      </c>
      <c r="D1015" s="4">
        <f>MATCH(B1015,(PERCENTILE(IF($A$2:$A$75371=A1015,IF($C$2:$C$5371=C1015,$B$2:$B$5371)),{3,2,1}/3)),-1)</f>
        <v>1</v>
      </c>
    </row>
    <row r="1016" spans="1:4" x14ac:dyDescent="0.25">
      <c r="A1016" s="3">
        <v>109</v>
      </c>
      <c r="B1016" s="3">
        <v>6486.22</v>
      </c>
      <c r="C1016" s="3" t="s">
        <v>5</v>
      </c>
      <c r="D1016" s="4">
        <f>MATCH(B1016,(PERCENTILE(IF($A$2:$A$75371=A1016,IF($C$2:$C$5371=C1016,$B$2:$B$5371)),{3,2,1}/3)),-1)</f>
        <v>1</v>
      </c>
    </row>
    <row r="1017" spans="1:4" x14ac:dyDescent="0.25">
      <c r="A1017" s="3">
        <v>109</v>
      </c>
      <c r="B1017" s="3">
        <v>6533.14</v>
      </c>
      <c r="C1017" s="3" t="s">
        <v>5</v>
      </c>
      <c r="D1017" s="4">
        <f>MATCH(B1017,(PERCENTILE(IF($A$2:$A$75371=A1017,IF($C$2:$C$5371=C1017,$B$2:$B$5371)),{3,2,1}/3)),-1)</f>
        <v>1</v>
      </c>
    </row>
    <row r="1018" spans="1:4" x14ac:dyDescent="0.25">
      <c r="A1018" s="3">
        <v>109</v>
      </c>
      <c r="B1018" s="3">
        <v>6734.29</v>
      </c>
      <c r="C1018" s="3" t="s">
        <v>5</v>
      </c>
      <c r="D1018" s="4">
        <f>MATCH(B1018,(PERCENTILE(IF($A$2:$A$75371=A1018,IF($C$2:$C$5371=C1018,$B$2:$B$5371)),{3,2,1}/3)),-1)</f>
        <v>1</v>
      </c>
    </row>
    <row r="1019" spans="1:4" x14ac:dyDescent="0.25">
      <c r="A1019" s="3">
        <v>109</v>
      </c>
      <c r="B1019" s="3">
        <v>6768.19</v>
      </c>
      <c r="C1019" s="3" t="s">
        <v>4</v>
      </c>
      <c r="D1019" s="4">
        <f>MATCH(B1019,(PERCENTILE(IF($A$2:$A$75371=A1019,IF($C$2:$C$5371=C1019,$B$2:$B$5371)),{3,2,1}/3)),-1)</f>
        <v>1</v>
      </c>
    </row>
    <row r="1020" spans="1:4" x14ac:dyDescent="0.25">
      <c r="A1020" s="3">
        <v>109</v>
      </c>
      <c r="B1020" s="3">
        <v>6772.48</v>
      </c>
      <c r="C1020" s="3" t="s">
        <v>5</v>
      </c>
      <c r="D1020" s="4">
        <f>MATCH(B1020,(PERCENTILE(IF($A$2:$A$75371=A1020,IF($C$2:$C$5371=C1020,$B$2:$B$5371)),{3,2,1}/3)),-1)</f>
        <v>1</v>
      </c>
    </row>
    <row r="1021" spans="1:4" x14ac:dyDescent="0.25">
      <c r="A1021" s="3">
        <v>109</v>
      </c>
      <c r="B1021" s="3">
        <v>6802.38</v>
      </c>
      <c r="C1021" s="3" t="s">
        <v>4</v>
      </c>
      <c r="D1021" s="4">
        <f>MATCH(B1021,(PERCENTILE(IF($A$2:$A$75371=A1021,IF($C$2:$C$5371=C1021,$B$2:$B$5371)),{3,2,1}/3)),-1)</f>
        <v>1</v>
      </c>
    </row>
    <row r="1022" spans="1:4" x14ac:dyDescent="0.25">
      <c r="A1022" s="3">
        <v>109</v>
      </c>
      <c r="B1022" s="3">
        <v>6803.39</v>
      </c>
      <c r="C1022" s="3" t="s">
        <v>5</v>
      </c>
      <c r="D1022" s="4">
        <f>MATCH(B1022,(PERCENTILE(IF($A$2:$A$75371=A1022,IF($C$2:$C$5371=C1022,$B$2:$B$5371)),{3,2,1}/3)),-1)</f>
        <v>1</v>
      </c>
    </row>
    <row r="1023" spans="1:4" x14ac:dyDescent="0.25">
      <c r="A1023" s="3">
        <v>109</v>
      </c>
      <c r="B1023" s="3">
        <v>6808.37</v>
      </c>
      <c r="C1023" s="3" t="s">
        <v>5</v>
      </c>
      <c r="D1023" s="4">
        <f>MATCH(B1023,(PERCENTILE(IF($A$2:$A$75371=A1023,IF($C$2:$C$5371=C1023,$B$2:$B$5371)),{3,2,1}/3)),-1)</f>
        <v>1</v>
      </c>
    </row>
    <row r="1024" spans="1:4" x14ac:dyDescent="0.25">
      <c r="A1024" s="3">
        <v>109</v>
      </c>
      <c r="B1024" s="3">
        <v>6902.33</v>
      </c>
      <c r="C1024" s="3" t="s">
        <v>5</v>
      </c>
      <c r="D1024" s="4">
        <f>MATCH(B1024,(PERCENTILE(IF($A$2:$A$75371=A1024,IF($C$2:$C$5371=C1024,$B$2:$B$5371)),{3,2,1}/3)),-1)</f>
        <v>1</v>
      </c>
    </row>
    <row r="1025" spans="1:4" x14ac:dyDescent="0.25">
      <c r="A1025" s="3">
        <v>109</v>
      </c>
      <c r="B1025" s="3">
        <v>6931.14</v>
      </c>
      <c r="C1025" s="3" t="s">
        <v>4</v>
      </c>
      <c r="D1025" s="4">
        <f>MATCH(B1025,(PERCENTILE(IF($A$2:$A$75371=A1025,IF($C$2:$C$5371=C1025,$B$2:$B$5371)),{3,2,1}/3)),-1)</f>
        <v>1</v>
      </c>
    </row>
    <row r="1026" spans="1:4" x14ac:dyDescent="0.25">
      <c r="A1026" s="3">
        <v>109</v>
      </c>
      <c r="B1026" s="3">
        <v>6990.11</v>
      </c>
      <c r="C1026" s="3" t="s">
        <v>5</v>
      </c>
      <c r="D1026" s="4">
        <f>MATCH(B1026,(PERCENTILE(IF($A$2:$A$75371=A1026,IF($C$2:$C$5371=C1026,$B$2:$B$5371)),{3,2,1}/3)),-1)</f>
        <v>1</v>
      </c>
    </row>
    <row r="1027" spans="1:4" x14ac:dyDescent="0.25">
      <c r="A1027" s="3">
        <v>109</v>
      </c>
      <c r="B1027" s="3">
        <v>7017.57</v>
      </c>
      <c r="C1027" s="3" t="s">
        <v>5</v>
      </c>
      <c r="D1027" s="4">
        <f>MATCH(B1027,(PERCENTILE(IF($A$2:$A$75371=A1027,IF($C$2:$C$5371=C1027,$B$2:$B$5371)),{3,2,1}/3)),-1)</f>
        <v>1</v>
      </c>
    </row>
    <row r="1028" spans="1:4" x14ac:dyDescent="0.25">
      <c r="A1028" s="3">
        <v>109</v>
      </c>
      <c r="B1028" s="3">
        <v>7035.43</v>
      </c>
      <c r="C1028" s="3" t="s">
        <v>5</v>
      </c>
      <c r="D1028" s="4">
        <f>MATCH(B1028,(PERCENTILE(IF($A$2:$A$75371=A1028,IF($C$2:$C$5371=C1028,$B$2:$B$5371)),{3,2,1}/3)),-1)</f>
        <v>1</v>
      </c>
    </row>
    <row r="1029" spans="1:4" x14ac:dyDescent="0.25">
      <c r="A1029" s="3">
        <v>109</v>
      </c>
      <c r="B1029" s="3">
        <v>7047.54</v>
      </c>
      <c r="C1029" s="3" t="s">
        <v>4</v>
      </c>
      <c r="D1029" s="4">
        <f>MATCH(B1029,(PERCENTILE(IF($A$2:$A$75371=A1029,IF($C$2:$C$5371=C1029,$B$2:$B$5371)),{3,2,1}/3)),-1)</f>
        <v>1</v>
      </c>
    </row>
    <row r="1030" spans="1:4" x14ac:dyDescent="0.25">
      <c r="A1030" s="3">
        <v>109</v>
      </c>
      <c r="B1030" s="3">
        <v>7131.9</v>
      </c>
      <c r="C1030" s="3" t="s">
        <v>4</v>
      </c>
      <c r="D1030" s="4">
        <f>MATCH(B1030,(PERCENTILE(IF($A$2:$A$75371=A1030,IF($C$2:$C$5371=C1030,$B$2:$B$5371)),{3,2,1}/3)),-1)</f>
        <v>1</v>
      </c>
    </row>
    <row r="1031" spans="1:4" x14ac:dyDescent="0.25">
      <c r="A1031" s="3">
        <v>109</v>
      </c>
      <c r="B1031" s="3">
        <v>7150.75</v>
      </c>
      <c r="C1031" s="3" t="s">
        <v>5</v>
      </c>
      <c r="D1031" s="4">
        <f>MATCH(B1031,(PERCENTILE(IF($A$2:$A$75371=A1031,IF($C$2:$C$5371=C1031,$B$2:$B$5371)),{3,2,1}/3)),-1)</f>
        <v>1</v>
      </c>
    </row>
    <row r="1032" spans="1:4" x14ac:dyDescent="0.25">
      <c r="A1032" s="3">
        <v>109</v>
      </c>
      <c r="B1032" s="3">
        <v>7156.5</v>
      </c>
      <c r="C1032" s="3" t="s">
        <v>5</v>
      </c>
      <c r="D1032" s="4">
        <f>MATCH(B1032,(PERCENTILE(IF($A$2:$A$75371=A1032,IF($C$2:$C$5371=C1032,$B$2:$B$5371)),{3,2,1}/3)),-1)</f>
        <v>1</v>
      </c>
    </row>
    <row r="1033" spans="1:4" x14ac:dyDescent="0.25">
      <c r="A1033" s="3">
        <v>109</v>
      </c>
      <c r="B1033" s="3">
        <v>7181.05</v>
      </c>
      <c r="C1033" s="3" t="s">
        <v>5</v>
      </c>
      <c r="D1033" s="4">
        <f>MATCH(B1033,(PERCENTILE(IF($A$2:$A$75371=A1033,IF($C$2:$C$5371=C1033,$B$2:$B$5371)),{3,2,1}/3)),-1)</f>
        <v>1</v>
      </c>
    </row>
    <row r="1034" spans="1:4" x14ac:dyDescent="0.25">
      <c r="A1034" s="3">
        <v>109</v>
      </c>
      <c r="B1034" s="3">
        <v>7372.81</v>
      </c>
      <c r="C1034" s="3" t="s">
        <v>5</v>
      </c>
      <c r="D1034" s="4">
        <f>MATCH(B1034,(PERCENTILE(IF($A$2:$A$75371=A1034,IF($C$2:$C$5371=C1034,$B$2:$B$5371)),{3,2,1}/3)),-1)</f>
        <v>1</v>
      </c>
    </row>
    <row r="1035" spans="1:4" x14ac:dyDescent="0.25">
      <c r="A1035" s="3">
        <v>109</v>
      </c>
      <c r="B1035" s="3">
        <v>7376.59</v>
      </c>
      <c r="C1035" s="3" t="s">
        <v>5</v>
      </c>
      <c r="D1035" s="4">
        <f>MATCH(B1035,(PERCENTILE(IF($A$2:$A$75371=A1035,IF($C$2:$C$5371=C1035,$B$2:$B$5371)),{3,2,1}/3)),-1)</f>
        <v>1</v>
      </c>
    </row>
    <row r="1036" spans="1:4" x14ac:dyDescent="0.25">
      <c r="A1036" s="3">
        <v>109</v>
      </c>
      <c r="B1036" s="3">
        <v>7419.55</v>
      </c>
      <c r="C1036" s="3" t="s">
        <v>4</v>
      </c>
      <c r="D1036" s="4">
        <f>MATCH(B1036,(PERCENTILE(IF($A$2:$A$75371=A1036,IF($C$2:$C$5371=C1036,$B$2:$B$5371)),{3,2,1}/3)),-1)</f>
        <v>1</v>
      </c>
    </row>
    <row r="1037" spans="1:4" x14ac:dyDescent="0.25">
      <c r="A1037" s="3">
        <v>109</v>
      </c>
      <c r="B1037" s="3">
        <v>7422.65</v>
      </c>
      <c r="C1037" s="3" t="s">
        <v>4</v>
      </c>
      <c r="D1037" s="4">
        <f>MATCH(B1037,(PERCENTILE(IF($A$2:$A$75371=A1037,IF($C$2:$C$5371=C1037,$B$2:$B$5371)),{3,2,1}/3)),-1)</f>
        <v>1</v>
      </c>
    </row>
    <row r="1038" spans="1:4" x14ac:dyDescent="0.25">
      <c r="A1038" s="3">
        <v>109</v>
      </c>
      <c r="B1038" s="3">
        <v>7522.6</v>
      </c>
      <c r="C1038" s="3" t="s">
        <v>5</v>
      </c>
      <c r="D1038" s="4">
        <f>MATCH(B1038,(PERCENTILE(IF($A$2:$A$75371=A1038,IF($C$2:$C$5371=C1038,$B$2:$B$5371)),{3,2,1}/3)),-1)</f>
        <v>1</v>
      </c>
    </row>
    <row r="1039" spans="1:4" x14ac:dyDescent="0.25">
      <c r="A1039" s="3">
        <v>109</v>
      </c>
      <c r="B1039" s="3">
        <v>7531.27</v>
      </c>
      <c r="C1039" s="3" t="s">
        <v>4</v>
      </c>
      <c r="D1039" s="4">
        <f>MATCH(B1039,(PERCENTILE(IF($A$2:$A$75371=A1039,IF($C$2:$C$5371=C1039,$B$2:$B$5371)),{3,2,1}/3)),-1)</f>
        <v>1</v>
      </c>
    </row>
    <row r="1040" spans="1:4" x14ac:dyDescent="0.25">
      <c r="A1040" s="3">
        <v>109</v>
      </c>
      <c r="B1040" s="3">
        <v>7593.67</v>
      </c>
      <c r="C1040" s="3" t="s">
        <v>4</v>
      </c>
      <c r="D1040" s="4">
        <f>MATCH(B1040,(PERCENTILE(IF($A$2:$A$75371=A1040,IF($C$2:$C$5371=C1040,$B$2:$B$5371)),{3,2,1}/3)),-1)</f>
        <v>1</v>
      </c>
    </row>
    <row r="1041" spans="1:4" x14ac:dyDescent="0.25">
      <c r="A1041" s="3">
        <v>109</v>
      </c>
      <c r="B1041" s="3">
        <v>7670.26</v>
      </c>
      <c r="C1041" s="3" t="s">
        <v>5</v>
      </c>
      <c r="D1041" s="4">
        <f>MATCH(B1041,(PERCENTILE(IF($A$2:$A$75371=A1041,IF($C$2:$C$5371=C1041,$B$2:$B$5371)),{3,2,1}/3)),-1)</f>
        <v>1</v>
      </c>
    </row>
    <row r="1042" spans="1:4" x14ac:dyDescent="0.25">
      <c r="A1042" s="3">
        <v>109</v>
      </c>
      <c r="B1042" s="3">
        <v>7762.22</v>
      </c>
      <c r="C1042" s="3" t="s">
        <v>5</v>
      </c>
      <c r="D1042" s="4">
        <f>MATCH(B1042,(PERCENTILE(IF($A$2:$A$75371=A1042,IF($C$2:$C$5371=C1042,$B$2:$B$5371)),{3,2,1}/3)),-1)</f>
        <v>1</v>
      </c>
    </row>
    <row r="1043" spans="1:4" x14ac:dyDescent="0.25">
      <c r="A1043" s="3">
        <v>109</v>
      </c>
      <c r="B1043" s="3">
        <v>7891.37</v>
      </c>
      <c r="C1043" s="3" t="s">
        <v>5</v>
      </c>
      <c r="D1043" s="4">
        <f>MATCH(B1043,(PERCENTILE(IF($A$2:$A$75371=A1043,IF($C$2:$C$5371=C1043,$B$2:$B$5371)),{3,2,1}/3)),-1)</f>
        <v>1</v>
      </c>
    </row>
    <row r="1044" spans="1:4" x14ac:dyDescent="0.25">
      <c r="A1044" s="3">
        <v>109</v>
      </c>
      <c r="B1044" s="3">
        <v>8063.59</v>
      </c>
      <c r="C1044" s="3" t="s">
        <v>4</v>
      </c>
      <c r="D1044" s="4">
        <f>MATCH(B1044,(PERCENTILE(IF($A$2:$A$75371=A1044,IF($C$2:$C$5371=C1044,$B$2:$B$5371)),{3,2,1}/3)),-1)</f>
        <v>1</v>
      </c>
    </row>
    <row r="1045" spans="1:4" x14ac:dyDescent="0.25">
      <c r="A1045" s="3">
        <v>109</v>
      </c>
      <c r="B1045" s="3">
        <v>8113.82</v>
      </c>
      <c r="C1045" s="3" t="s">
        <v>5</v>
      </c>
      <c r="D1045" s="4">
        <f>MATCH(B1045,(PERCENTILE(IF($A$2:$A$75371=A1045,IF($C$2:$C$5371=C1045,$B$2:$B$5371)),{3,2,1}/3)),-1)</f>
        <v>1</v>
      </c>
    </row>
    <row r="1046" spans="1:4" x14ac:dyDescent="0.25">
      <c r="A1046" s="3">
        <v>109</v>
      </c>
      <c r="B1046" s="3">
        <v>8131.83</v>
      </c>
      <c r="C1046" s="3" t="s">
        <v>5</v>
      </c>
      <c r="D1046" s="4">
        <f>MATCH(B1046,(PERCENTILE(IF($A$2:$A$75371=A1046,IF($C$2:$C$5371=C1046,$B$2:$B$5371)),{3,2,1}/3)),-1)</f>
        <v>1</v>
      </c>
    </row>
    <row r="1047" spans="1:4" x14ac:dyDescent="0.25">
      <c r="A1047" s="3">
        <v>109</v>
      </c>
      <c r="B1047" s="3">
        <v>8157.65</v>
      </c>
      <c r="C1047" s="3" t="s">
        <v>4</v>
      </c>
      <c r="D1047" s="4">
        <f>MATCH(B1047,(PERCENTILE(IF($A$2:$A$75371=A1047,IF($C$2:$C$5371=C1047,$B$2:$B$5371)),{3,2,1}/3)),-1)</f>
        <v>1</v>
      </c>
    </row>
    <row r="1048" spans="1:4" x14ac:dyDescent="0.25">
      <c r="A1048" s="3">
        <v>109</v>
      </c>
      <c r="B1048" s="3">
        <v>8428.23</v>
      </c>
      <c r="C1048" s="3" t="s">
        <v>4</v>
      </c>
      <c r="D1048" s="4">
        <f>MATCH(B1048,(PERCENTILE(IF($A$2:$A$75371=A1048,IF($C$2:$C$5371=C1048,$B$2:$B$5371)),{3,2,1}/3)),-1)</f>
        <v>1</v>
      </c>
    </row>
    <row r="1049" spans="1:4" x14ac:dyDescent="0.25">
      <c r="A1049" s="3">
        <v>109</v>
      </c>
      <c r="B1049" s="3">
        <v>8638.39</v>
      </c>
      <c r="C1049" s="3" t="s">
        <v>4</v>
      </c>
      <c r="D1049" s="4">
        <f>MATCH(B1049,(PERCENTILE(IF($A$2:$A$75371=A1049,IF($C$2:$C$5371=C1049,$B$2:$B$5371)),{3,2,1}/3)),-1)</f>
        <v>1</v>
      </c>
    </row>
    <row r="1050" spans="1:4" x14ac:dyDescent="0.25">
      <c r="A1050" s="3">
        <v>109</v>
      </c>
      <c r="B1050" s="3">
        <v>8981.34</v>
      </c>
      <c r="C1050" s="3" t="s">
        <v>5</v>
      </c>
      <c r="D1050" s="4">
        <f>MATCH(B1050,(PERCENTILE(IF($A$2:$A$75371=A1050,IF($C$2:$C$5371=C1050,$B$2:$B$5371)),{3,2,1}/3)),-1)</f>
        <v>1</v>
      </c>
    </row>
    <row r="1051" spans="1:4" x14ac:dyDescent="0.25">
      <c r="A1051" s="3">
        <v>109</v>
      </c>
      <c r="B1051" s="3">
        <v>9439.06</v>
      </c>
      <c r="C1051" s="3" t="s">
        <v>5</v>
      </c>
      <c r="D1051" s="4">
        <f>MATCH(B1051,(PERCENTILE(IF($A$2:$A$75371=A1051,IF($C$2:$C$5371=C1051,$B$2:$B$5371)),{3,2,1}/3)),-1)</f>
        <v>1</v>
      </c>
    </row>
    <row r="1052" spans="1:4" x14ac:dyDescent="0.25">
      <c r="A1052" s="3">
        <v>109</v>
      </c>
      <c r="B1052" s="3">
        <v>9485.8799999999992</v>
      </c>
      <c r="C1052" s="3" t="s">
        <v>5</v>
      </c>
      <c r="D1052" s="4">
        <f>MATCH(B1052,(PERCENTILE(IF($A$2:$A$75371=A1052,IF($C$2:$C$5371=C1052,$B$2:$B$5371)),{3,2,1}/3)),-1)</f>
        <v>1</v>
      </c>
    </row>
    <row r="1053" spans="1:4" x14ac:dyDescent="0.25">
      <c r="A1053" s="3">
        <v>109</v>
      </c>
      <c r="B1053" s="3">
        <v>9549.2099999999991</v>
      </c>
      <c r="C1053" s="3" t="s">
        <v>5</v>
      </c>
      <c r="D1053" s="4">
        <f>MATCH(B1053,(PERCENTILE(IF($A$2:$A$75371=A1053,IF($C$2:$C$5371=C1053,$B$2:$B$5371)),{3,2,1}/3)),-1)</f>
        <v>1</v>
      </c>
    </row>
    <row r="1054" spans="1:4" x14ac:dyDescent="0.25">
      <c r="A1054" s="3">
        <v>109</v>
      </c>
      <c r="B1054" s="3">
        <v>9559.52</v>
      </c>
      <c r="C1054" s="3" t="s">
        <v>4</v>
      </c>
      <c r="D1054" s="4">
        <f>MATCH(B1054,(PERCENTILE(IF($A$2:$A$75371=A1054,IF($C$2:$C$5371=C1054,$B$2:$B$5371)),{3,2,1}/3)),-1)</f>
        <v>1</v>
      </c>
    </row>
    <row r="1055" spans="1:4" x14ac:dyDescent="0.25">
      <c r="A1055" s="3">
        <v>109</v>
      </c>
      <c r="B1055" s="3">
        <v>9618.0499999999993</v>
      </c>
      <c r="C1055" s="3" t="s">
        <v>5</v>
      </c>
      <c r="D1055" s="4">
        <f>MATCH(B1055,(PERCENTILE(IF($A$2:$A$75371=A1055,IF($C$2:$C$5371=C1055,$B$2:$B$5371)),{3,2,1}/3)),-1)</f>
        <v>1</v>
      </c>
    </row>
    <row r="1056" spans="1:4" x14ac:dyDescent="0.25">
      <c r="A1056" s="3">
        <v>109</v>
      </c>
      <c r="B1056" s="3">
        <v>9663.77</v>
      </c>
      <c r="C1056" s="3" t="s">
        <v>4</v>
      </c>
      <c r="D1056" s="4">
        <f>MATCH(B1056,(PERCENTILE(IF($A$2:$A$75371=A1056,IF($C$2:$C$5371=C1056,$B$2:$B$5371)),{3,2,1}/3)),-1)</f>
        <v>1</v>
      </c>
    </row>
    <row r="1057" spans="1:4" x14ac:dyDescent="0.25">
      <c r="A1057" s="3">
        <v>109</v>
      </c>
      <c r="B1057" s="3">
        <v>9815.9599999999991</v>
      </c>
      <c r="C1057" s="3" t="s">
        <v>5</v>
      </c>
      <c r="D1057" s="4">
        <f>MATCH(B1057,(PERCENTILE(IF($A$2:$A$75371=A1057,IF($C$2:$C$5371=C1057,$B$2:$B$5371)),{3,2,1}/3)),-1)</f>
        <v>1</v>
      </c>
    </row>
    <row r="1058" spans="1:4" x14ac:dyDescent="0.25">
      <c r="A1058" s="3">
        <v>109</v>
      </c>
      <c r="B1058" s="3">
        <v>9886.23</v>
      </c>
      <c r="C1058" s="3" t="s">
        <v>5</v>
      </c>
      <c r="D1058" s="4">
        <f>MATCH(B1058,(PERCENTILE(IF($A$2:$A$75371=A1058,IF($C$2:$C$5371=C1058,$B$2:$B$5371)),{3,2,1}/3)),-1)</f>
        <v>1</v>
      </c>
    </row>
    <row r="1059" spans="1:4" x14ac:dyDescent="0.25">
      <c r="A1059" s="3">
        <v>109</v>
      </c>
      <c r="B1059" s="3">
        <v>9907.74</v>
      </c>
      <c r="C1059" s="3" t="s">
        <v>4</v>
      </c>
      <c r="D1059" s="4">
        <f>MATCH(B1059,(PERCENTILE(IF($A$2:$A$75371=A1059,IF($C$2:$C$5371=C1059,$B$2:$B$5371)),{3,2,1}/3)),-1)</f>
        <v>1</v>
      </c>
    </row>
    <row r="1060" spans="1:4" x14ac:dyDescent="0.25">
      <c r="A1060" s="3">
        <v>109</v>
      </c>
      <c r="B1060" s="3">
        <v>10015.08</v>
      </c>
      <c r="C1060" s="3" t="s">
        <v>5</v>
      </c>
      <c r="D1060" s="4">
        <f>MATCH(B1060,(PERCENTILE(IF($A$2:$A$75371=A1060,IF($C$2:$C$5371=C1060,$B$2:$B$5371)),{3,2,1}/3)),-1)</f>
        <v>1</v>
      </c>
    </row>
    <row r="1061" spans="1:4" x14ac:dyDescent="0.25">
      <c r="A1061" s="3">
        <v>109</v>
      </c>
      <c r="B1061" s="3">
        <v>10048.27</v>
      </c>
      <c r="C1061" s="3" t="s">
        <v>4</v>
      </c>
      <c r="D1061" s="4">
        <f>MATCH(B1061,(PERCENTILE(IF($A$2:$A$75371=A1061,IF($C$2:$C$5371=C1061,$B$2:$B$5371)),{3,2,1}/3)),-1)</f>
        <v>1</v>
      </c>
    </row>
    <row r="1062" spans="1:4" x14ac:dyDescent="0.25">
      <c r="A1062" s="3">
        <v>109</v>
      </c>
      <c r="B1062" s="3">
        <v>10262.31</v>
      </c>
      <c r="C1062" s="3" t="s">
        <v>5</v>
      </c>
      <c r="D1062" s="4">
        <f>MATCH(B1062,(PERCENTILE(IF($A$2:$A$75371=A1062,IF($C$2:$C$5371=C1062,$B$2:$B$5371)),{3,2,1}/3)),-1)</f>
        <v>1</v>
      </c>
    </row>
    <row r="1063" spans="1:4" x14ac:dyDescent="0.25">
      <c r="A1063" s="3">
        <v>109</v>
      </c>
      <c r="B1063" s="3">
        <v>10958.29</v>
      </c>
      <c r="C1063" s="3" t="s">
        <v>5</v>
      </c>
      <c r="D1063" s="4">
        <f>MATCH(B1063,(PERCENTILE(IF($A$2:$A$75371=A1063,IF($C$2:$C$5371=C1063,$B$2:$B$5371)),{3,2,1}/3)),-1)</f>
        <v>1</v>
      </c>
    </row>
    <row r="1064" spans="1:4" x14ac:dyDescent="0.25">
      <c r="A1064" s="3">
        <v>109</v>
      </c>
      <c r="B1064" s="3">
        <v>11102.49</v>
      </c>
      <c r="C1064" s="3" t="s">
        <v>5</v>
      </c>
      <c r="D1064" s="4">
        <f>MATCH(B1064,(PERCENTILE(IF($A$2:$A$75371=A1064,IF($C$2:$C$5371=C1064,$B$2:$B$5371)),{3,2,1}/3)),-1)</f>
        <v>1</v>
      </c>
    </row>
    <row r="1065" spans="1:4" x14ac:dyDescent="0.25">
      <c r="A1065" s="3">
        <v>109</v>
      </c>
      <c r="B1065" s="3">
        <v>11197.71</v>
      </c>
      <c r="C1065" s="3" t="s">
        <v>5</v>
      </c>
      <c r="D1065" s="4">
        <f>MATCH(B1065,(PERCENTILE(IF($A$2:$A$75371=A1065,IF($C$2:$C$5371=C1065,$B$2:$B$5371)),{3,2,1}/3)),-1)</f>
        <v>1</v>
      </c>
    </row>
    <row r="1066" spans="1:4" x14ac:dyDescent="0.25">
      <c r="A1066" s="3">
        <v>109</v>
      </c>
      <c r="B1066" s="3">
        <v>11583.83</v>
      </c>
      <c r="C1066" s="3" t="s">
        <v>5</v>
      </c>
      <c r="D1066" s="4">
        <f>MATCH(B1066,(PERCENTILE(IF($A$2:$A$75371=A1066,IF($C$2:$C$5371=C1066,$B$2:$B$5371)),{3,2,1}/3)),-1)</f>
        <v>1</v>
      </c>
    </row>
    <row r="1067" spans="1:4" x14ac:dyDescent="0.25">
      <c r="A1067" s="3">
        <v>109</v>
      </c>
      <c r="B1067" s="3">
        <v>12313.27</v>
      </c>
      <c r="C1067" s="3" t="s">
        <v>5</v>
      </c>
      <c r="D1067" s="4">
        <f>MATCH(B1067,(PERCENTILE(IF($A$2:$A$75371=A1067,IF($C$2:$C$5371=C1067,$B$2:$B$5371)),{3,2,1}/3)),-1)</f>
        <v>1</v>
      </c>
    </row>
    <row r="1068" spans="1:4" x14ac:dyDescent="0.25">
      <c r="A1068" s="3">
        <v>109</v>
      </c>
      <c r="B1068" s="3">
        <v>12606.76</v>
      </c>
      <c r="C1068" s="3" t="s">
        <v>5</v>
      </c>
      <c r="D1068" s="4">
        <f>MATCH(B1068,(PERCENTILE(IF($A$2:$A$75371=A1068,IF($C$2:$C$5371=C1068,$B$2:$B$5371)),{3,2,1}/3)),-1)</f>
        <v>1</v>
      </c>
    </row>
    <row r="1069" spans="1:4" x14ac:dyDescent="0.25">
      <c r="A1069" s="3">
        <v>109</v>
      </c>
      <c r="B1069" s="3">
        <v>12711.48</v>
      </c>
      <c r="C1069" s="3" t="s">
        <v>5</v>
      </c>
      <c r="D1069" s="4">
        <f>MATCH(B1069,(PERCENTILE(IF($A$2:$A$75371=A1069,IF($C$2:$C$5371=C1069,$B$2:$B$5371)),{3,2,1}/3)),-1)</f>
        <v>1</v>
      </c>
    </row>
    <row r="1070" spans="1:4" x14ac:dyDescent="0.25">
      <c r="A1070" s="3">
        <v>109</v>
      </c>
      <c r="B1070" s="3">
        <v>13798.86</v>
      </c>
      <c r="C1070" s="3" t="s">
        <v>4</v>
      </c>
      <c r="D1070" s="4">
        <f>MATCH(B1070,(PERCENTILE(IF($A$2:$A$75371=A1070,IF($C$2:$C$5371=C1070,$B$2:$B$5371)),{3,2,1}/3)),-1)</f>
        <v>1</v>
      </c>
    </row>
    <row r="1071" spans="1:4" x14ac:dyDescent="0.25">
      <c r="A1071" s="3">
        <v>109</v>
      </c>
      <c r="B1071" s="3">
        <v>13880.96</v>
      </c>
      <c r="C1071" s="3" t="s">
        <v>5</v>
      </c>
      <c r="D1071" s="4">
        <f>MATCH(B1071,(PERCENTILE(IF($A$2:$A$75371=A1071,IF($C$2:$C$5371=C1071,$B$2:$B$5371)),{3,2,1}/3)),-1)</f>
        <v>1</v>
      </c>
    </row>
    <row r="1072" spans="1:4" x14ac:dyDescent="0.25">
      <c r="A1072" s="3">
        <v>109</v>
      </c>
      <c r="B1072" s="3">
        <v>14051.9</v>
      </c>
      <c r="C1072" s="3" t="s">
        <v>5</v>
      </c>
      <c r="D1072" s="4">
        <f>MATCH(B1072,(PERCENTILE(IF($A$2:$A$75371=A1072,IF($C$2:$C$5371=C1072,$B$2:$B$5371)),{3,2,1}/3)),-1)</f>
        <v>1</v>
      </c>
    </row>
    <row r="1073" spans="1:4" x14ac:dyDescent="0.25">
      <c r="A1073" s="3">
        <v>109</v>
      </c>
      <c r="B1073" s="3">
        <v>14059.52</v>
      </c>
      <c r="C1073" s="3" t="s">
        <v>5</v>
      </c>
      <c r="D1073" s="4">
        <f>MATCH(B1073,(PERCENTILE(IF($A$2:$A$75371=A1073,IF($C$2:$C$5371=C1073,$B$2:$B$5371)),{3,2,1}/3)),-1)</f>
        <v>1</v>
      </c>
    </row>
    <row r="1074" spans="1:4" x14ac:dyDescent="0.25">
      <c r="A1074" s="3">
        <v>109</v>
      </c>
      <c r="B1074" s="3">
        <v>15229.31</v>
      </c>
      <c r="C1074" s="3" t="s">
        <v>5</v>
      </c>
      <c r="D1074" s="4">
        <f>MATCH(B1074,(PERCENTILE(IF($A$2:$A$75371=A1074,IF($C$2:$C$5371=C1074,$B$2:$B$5371)),{3,2,1}/3)),-1)</f>
        <v>1</v>
      </c>
    </row>
    <row r="1075" spans="1:4" x14ac:dyDescent="0.25">
      <c r="A1075" s="3">
        <v>109</v>
      </c>
      <c r="B1075" s="3">
        <v>16321.74</v>
      </c>
      <c r="C1075" s="3" t="s">
        <v>5</v>
      </c>
      <c r="D1075" s="4">
        <f>MATCH(B1075,(PERCENTILE(IF($A$2:$A$75371=A1075,IF($C$2:$C$5371=C1075,$B$2:$B$5371)),{3,2,1}/3)),-1)</f>
        <v>1</v>
      </c>
    </row>
    <row r="1076" spans="1:4" x14ac:dyDescent="0.25">
      <c r="A1076" s="3">
        <v>109</v>
      </c>
      <c r="B1076" s="3">
        <v>19699.689999999999</v>
      </c>
      <c r="C1076" s="3" t="s">
        <v>5</v>
      </c>
      <c r="D1076" s="4">
        <f>MATCH(B1076,(PERCENTILE(IF($A$2:$A$75371=A1076,IF($C$2:$C$5371=C1076,$B$2:$B$5371)),{3,2,1}/3)),-1)</f>
        <v>1</v>
      </c>
    </row>
    <row r="1077" spans="1:4" x14ac:dyDescent="0.25">
      <c r="A1077" s="3">
        <v>110</v>
      </c>
      <c r="B1077" s="3">
        <v>859.43</v>
      </c>
      <c r="C1077" s="3" t="s">
        <v>4</v>
      </c>
      <c r="D1077" s="4">
        <f>MATCH(B1077,(PERCENTILE(IF($A$2:$A$75371=A1077,IF($C$2:$C$5371=C1077,$B$2:$B$5371)),{3,2,1}/3)),-1)</f>
        <v>3</v>
      </c>
    </row>
    <row r="1078" spans="1:4" x14ac:dyDescent="0.25">
      <c r="A1078" s="3">
        <v>110</v>
      </c>
      <c r="B1078" s="3">
        <v>886.38</v>
      </c>
      <c r="C1078" s="3" t="s">
        <v>4</v>
      </c>
      <c r="D1078" s="4">
        <f>MATCH(B1078,(PERCENTILE(IF($A$2:$A$75371=A1078,IF($C$2:$C$5371=C1078,$B$2:$B$5371)),{3,2,1}/3)),-1)</f>
        <v>3</v>
      </c>
    </row>
    <row r="1079" spans="1:4" x14ac:dyDescent="0.25">
      <c r="A1079" s="3">
        <v>110</v>
      </c>
      <c r="B1079" s="3">
        <v>1010.83</v>
      </c>
      <c r="C1079" s="3" t="s">
        <v>4</v>
      </c>
      <c r="D1079" s="4">
        <f>MATCH(B1079,(PERCENTILE(IF($A$2:$A$75371=A1079,IF($C$2:$C$5371=C1079,$B$2:$B$5371)),{3,2,1}/3)),-1)</f>
        <v>3</v>
      </c>
    </row>
    <row r="1080" spans="1:4" x14ac:dyDescent="0.25">
      <c r="A1080" s="3">
        <v>110</v>
      </c>
      <c r="B1080" s="3">
        <v>1042.4000000000001</v>
      </c>
      <c r="C1080" s="3" t="s">
        <v>4</v>
      </c>
      <c r="D1080" s="4">
        <f>MATCH(B1080,(PERCENTILE(IF($A$2:$A$75371=A1080,IF($C$2:$C$5371=C1080,$B$2:$B$5371)),{3,2,1}/3)),-1)</f>
        <v>3</v>
      </c>
    </row>
    <row r="1081" spans="1:4" x14ac:dyDescent="0.25">
      <c r="A1081" s="3">
        <v>110</v>
      </c>
      <c r="B1081" s="3">
        <v>1043.48</v>
      </c>
      <c r="C1081" s="3" t="s">
        <v>5</v>
      </c>
      <c r="D1081" s="4">
        <f>MATCH(B1081,(PERCENTILE(IF($A$2:$A$75371=A1081,IF($C$2:$C$5371=C1081,$B$2:$B$5371)),{3,2,1}/3)),-1)</f>
        <v>3</v>
      </c>
    </row>
    <row r="1082" spans="1:4" x14ac:dyDescent="0.25">
      <c r="A1082" s="3">
        <v>110</v>
      </c>
      <c r="B1082" s="3">
        <v>1074.57</v>
      </c>
      <c r="C1082" s="3" t="s">
        <v>4</v>
      </c>
      <c r="D1082" s="4">
        <f>MATCH(B1082,(PERCENTILE(IF($A$2:$A$75371=A1082,IF($C$2:$C$5371=C1082,$B$2:$B$5371)),{3,2,1}/3)),-1)</f>
        <v>3</v>
      </c>
    </row>
    <row r="1083" spans="1:4" x14ac:dyDescent="0.25">
      <c r="A1083" s="3">
        <v>110</v>
      </c>
      <c r="B1083" s="3">
        <v>1101.9100000000001</v>
      </c>
      <c r="C1083" s="3" t="s">
        <v>4</v>
      </c>
      <c r="D1083" s="4">
        <f>MATCH(B1083,(PERCENTILE(IF($A$2:$A$75371=A1083,IF($C$2:$C$5371=C1083,$B$2:$B$5371)),{3,2,1}/3)),-1)</f>
        <v>3</v>
      </c>
    </row>
    <row r="1084" spans="1:4" x14ac:dyDescent="0.25">
      <c r="A1084" s="3">
        <v>110</v>
      </c>
      <c r="B1084" s="3">
        <v>1111.8699999999999</v>
      </c>
      <c r="C1084" s="3" t="s">
        <v>5</v>
      </c>
      <c r="D1084" s="4">
        <f>MATCH(B1084,(PERCENTILE(IF($A$2:$A$75371=A1084,IF($C$2:$C$5371=C1084,$B$2:$B$5371)),{3,2,1}/3)),-1)</f>
        <v>3</v>
      </c>
    </row>
    <row r="1085" spans="1:4" x14ac:dyDescent="0.25">
      <c r="A1085" s="3">
        <v>110</v>
      </c>
      <c r="B1085" s="3">
        <v>1183.8599999999999</v>
      </c>
      <c r="C1085" s="3" t="s">
        <v>4</v>
      </c>
      <c r="D1085" s="4">
        <f>MATCH(B1085,(PERCENTILE(IF($A$2:$A$75371=A1085,IF($C$2:$C$5371=C1085,$B$2:$B$5371)),{3,2,1}/3)),-1)</f>
        <v>3</v>
      </c>
    </row>
    <row r="1086" spans="1:4" x14ac:dyDescent="0.25">
      <c r="A1086" s="3">
        <v>110</v>
      </c>
      <c r="B1086" s="3">
        <v>1197.45</v>
      </c>
      <c r="C1086" s="3" t="s">
        <v>4</v>
      </c>
      <c r="D1086" s="4">
        <f>MATCH(B1086,(PERCENTILE(IF($A$2:$A$75371=A1086,IF($C$2:$C$5371=C1086,$B$2:$B$5371)),{3,2,1}/3)),-1)</f>
        <v>3</v>
      </c>
    </row>
    <row r="1087" spans="1:4" x14ac:dyDescent="0.25">
      <c r="A1087" s="3">
        <v>110</v>
      </c>
      <c r="B1087" s="3">
        <v>1208.52</v>
      </c>
      <c r="C1087" s="3" t="s">
        <v>5</v>
      </c>
      <c r="D1087" s="4">
        <f>MATCH(B1087,(PERCENTILE(IF($A$2:$A$75371=A1087,IF($C$2:$C$5371=C1087,$B$2:$B$5371)),{3,2,1}/3)),-1)</f>
        <v>3</v>
      </c>
    </row>
    <row r="1088" spans="1:4" x14ac:dyDescent="0.25">
      <c r="A1088" s="3">
        <v>110</v>
      </c>
      <c r="B1088" s="3">
        <v>1252.8599999999999</v>
      </c>
      <c r="C1088" s="3" t="s">
        <v>4</v>
      </c>
      <c r="D1088" s="4">
        <f>MATCH(B1088,(PERCENTILE(IF($A$2:$A$75371=A1088,IF($C$2:$C$5371=C1088,$B$2:$B$5371)),{3,2,1}/3)),-1)</f>
        <v>3</v>
      </c>
    </row>
    <row r="1089" spans="1:4" x14ac:dyDescent="0.25">
      <c r="A1089" s="3">
        <v>110</v>
      </c>
      <c r="B1089" s="3">
        <v>1272.28</v>
      </c>
      <c r="C1089" s="3" t="s">
        <v>4</v>
      </c>
      <c r="D1089" s="4">
        <f>MATCH(B1089,(PERCENTILE(IF($A$2:$A$75371=A1089,IF($C$2:$C$5371=C1089,$B$2:$B$5371)),{3,2,1}/3)),-1)</f>
        <v>3</v>
      </c>
    </row>
    <row r="1090" spans="1:4" x14ac:dyDescent="0.25">
      <c r="A1090" s="3">
        <v>110</v>
      </c>
      <c r="B1090" s="3">
        <v>1287.82</v>
      </c>
      <c r="C1090" s="3" t="s">
        <v>4</v>
      </c>
      <c r="D1090" s="4">
        <f>MATCH(B1090,(PERCENTILE(IF($A$2:$A$75371=A1090,IF($C$2:$C$5371=C1090,$B$2:$B$5371)),{3,2,1}/3)),-1)</f>
        <v>3</v>
      </c>
    </row>
    <row r="1091" spans="1:4" x14ac:dyDescent="0.25">
      <c r="A1091" s="3">
        <v>110</v>
      </c>
      <c r="B1091" s="3">
        <v>1293.1300000000001</v>
      </c>
      <c r="C1091" s="3" t="s">
        <v>4</v>
      </c>
      <c r="D1091" s="4">
        <f>MATCH(B1091,(PERCENTILE(IF($A$2:$A$75371=A1091,IF($C$2:$C$5371=C1091,$B$2:$B$5371)),{3,2,1}/3)),-1)</f>
        <v>3</v>
      </c>
    </row>
    <row r="1092" spans="1:4" x14ac:dyDescent="0.25">
      <c r="A1092" s="3">
        <v>110</v>
      </c>
      <c r="B1092" s="3">
        <v>1337.62</v>
      </c>
      <c r="C1092" s="3" t="s">
        <v>4</v>
      </c>
      <c r="D1092" s="4">
        <f>MATCH(B1092,(PERCENTILE(IF($A$2:$A$75371=A1092,IF($C$2:$C$5371=C1092,$B$2:$B$5371)),{3,2,1}/3)),-1)</f>
        <v>3</v>
      </c>
    </row>
    <row r="1093" spans="1:4" x14ac:dyDescent="0.25">
      <c r="A1093" s="3">
        <v>110</v>
      </c>
      <c r="B1093" s="3">
        <v>1429.26</v>
      </c>
      <c r="C1093" s="3" t="s">
        <v>4</v>
      </c>
      <c r="D1093" s="4">
        <f>MATCH(B1093,(PERCENTILE(IF($A$2:$A$75371=A1093,IF($C$2:$C$5371=C1093,$B$2:$B$5371)),{3,2,1}/3)),-1)</f>
        <v>3</v>
      </c>
    </row>
    <row r="1094" spans="1:4" x14ac:dyDescent="0.25">
      <c r="A1094" s="3">
        <v>110</v>
      </c>
      <c r="B1094" s="3">
        <v>1436.21</v>
      </c>
      <c r="C1094" s="3" t="s">
        <v>5</v>
      </c>
      <c r="D1094" s="4">
        <f>MATCH(B1094,(PERCENTILE(IF($A$2:$A$75371=A1094,IF($C$2:$C$5371=C1094,$B$2:$B$5371)),{3,2,1}/3)),-1)</f>
        <v>3</v>
      </c>
    </row>
    <row r="1095" spans="1:4" x14ac:dyDescent="0.25">
      <c r="A1095" s="3">
        <v>110</v>
      </c>
      <c r="B1095" s="3">
        <v>1438.65</v>
      </c>
      <c r="C1095" s="3" t="s">
        <v>5</v>
      </c>
      <c r="D1095" s="4">
        <f>MATCH(B1095,(PERCENTILE(IF($A$2:$A$75371=A1095,IF($C$2:$C$5371=C1095,$B$2:$B$5371)),{3,2,1}/3)),-1)</f>
        <v>3</v>
      </c>
    </row>
    <row r="1096" spans="1:4" x14ac:dyDescent="0.25">
      <c r="A1096" s="3">
        <v>110</v>
      </c>
      <c r="B1096" s="3">
        <v>1444.62</v>
      </c>
      <c r="C1096" s="3" t="s">
        <v>4</v>
      </c>
      <c r="D1096" s="4">
        <f>MATCH(B1096,(PERCENTILE(IF($A$2:$A$75371=A1096,IF($C$2:$C$5371=C1096,$B$2:$B$5371)),{3,2,1}/3)),-1)</f>
        <v>3</v>
      </c>
    </row>
    <row r="1097" spans="1:4" x14ac:dyDescent="0.25">
      <c r="A1097" s="3">
        <v>110</v>
      </c>
      <c r="B1097" s="3">
        <v>1466.68</v>
      </c>
      <c r="C1097" s="3" t="s">
        <v>4</v>
      </c>
      <c r="D1097" s="4">
        <f>MATCH(B1097,(PERCENTILE(IF($A$2:$A$75371=A1097,IF($C$2:$C$5371=C1097,$B$2:$B$5371)),{3,2,1}/3)),-1)</f>
        <v>3</v>
      </c>
    </row>
    <row r="1098" spans="1:4" x14ac:dyDescent="0.25">
      <c r="A1098" s="3">
        <v>110</v>
      </c>
      <c r="B1098" s="3">
        <v>1473.35</v>
      </c>
      <c r="C1098" s="3" t="s">
        <v>4</v>
      </c>
      <c r="D1098" s="4">
        <f>MATCH(B1098,(PERCENTILE(IF($A$2:$A$75371=A1098,IF($C$2:$C$5371=C1098,$B$2:$B$5371)),{3,2,1}/3)),-1)</f>
        <v>3</v>
      </c>
    </row>
    <row r="1099" spans="1:4" x14ac:dyDescent="0.25">
      <c r="A1099" s="3">
        <v>110</v>
      </c>
      <c r="B1099" s="3">
        <v>1475.66</v>
      </c>
      <c r="C1099" s="3" t="s">
        <v>4</v>
      </c>
      <c r="D1099" s="4">
        <f>MATCH(B1099,(PERCENTILE(IF($A$2:$A$75371=A1099,IF($C$2:$C$5371=C1099,$B$2:$B$5371)),{3,2,1}/3)),-1)</f>
        <v>3</v>
      </c>
    </row>
    <row r="1100" spans="1:4" x14ac:dyDescent="0.25">
      <c r="A1100" s="3">
        <v>110</v>
      </c>
      <c r="B1100" s="3">
        <v>1495.55</v>
      </c>
      <c r="C1100" s="3" t="s">
        <v>5</v>
      </c>
      <c r="D1100" s="4">
        <f>MATCH(B1100,(PERCENTILE(IF($A$2:$A$75371=A1100,IF($C$2:$C$5371=C1100,$B$2:$B$5371)),{3,2,1}/3)),-1)</f>
        <v>3</v>
      </c>
    </row>
    <row r="1101" spans="1:4" x14ac:dyDescent="0.25">
      <c r="A1101" s="3">
        <v>110</v>
      </c>
      <c r="B1101" s="3">
        <v>1549.44</v>
      </c>
      <c r="C1101" s="3" t="s">
        <v>4</v>
      </c>
      <c r="D1101" s="4">
        <f>MATCH(B1101,(PERCENTILE(IF($A$2:$A$75371=A1101,IF($C$2:$C$5371=C1101,$B$2:$B$5371)),{3,2,1}/3)),-1)</f>
        <v>3</v>
      </c>
    </row>
    <row r="1102" spans="1:4" x14ac:dyDescent="0.25">
      <c r="A1102" s="3">
        <v>110</v>
      </c>
      <c r="B1102" s="3">
        <v>1570.26</v>
      </c>
      <c r="C1102" s="3" t="s">
        <v>4</v>
      </c>
      <c r="D1102" s="4">
        <f>MATCH(B1102,(PERCENTILE(IF($A$2:$A$75371=A1102,IF($C$2:$C$5371=C1102,$B$2:$B$5371)),{3,2,1}/3)),-1)</f>
        <v>3</v>
      </c>
    </row>
    <row r="1103" spans="1:4" x14ac:dyDescent="0.25">
      <c r="A1103" s="3">
        <v>110</v>
      </c>
      <c r="B1103" s="3">
        <v>1571.3</v>
      </c>
      <c r="C1103" s="3" t="s">
        <v>4</v>
      </c>
      <c r="D1103" s="4">
        <f>MATCH(B1103,(PERCENTILE(IF($A$2:$A$75371=A1103,IF($C$2:$C$5371=C1103,$B$2:$B$5371)),{3,2,1}/3)),-1)</f>
        <v>3</v>
      </c>
    </row>
    <row r="1104" spans="1:4" x14ac:dyDescent="0.25">
      <c r="A1104" s="3">
        <v>110</v>
      </c>
      <c r="B1104" s="3">
        <v>1579.7</v>
      </c>
      <c r="C1104" s="3" t="s">
        <v>5</v>
      </c>
      <c r="D1104" s="4">
        <f>MATCH(B1104,(PERCENTILE(IF($A$2:$A$75371=A1104,IF($C$2:$C$5371=C1104,$B$2:$B$5371)),{3,2,1}/3)),-1)</f>
        <v>3</v>
      </c>
    </row>
    <row r="1105" spans="1:4" x14ac:dyDescent="0.25">
      <c r="A1105" s="3">
        <v>110</v>
      </c>
      <c r="B1105" s="3">
        <v>1589.28</v>
      </c>
      <c r="C1105" s="3" t="s">
        <v>4</v>
      </c>
      <c r="D1105" s="4">
        <f>MATCH(B1105,(PERCENTILE(IF($A$2:$A$75371=A1105,IF($C$2:$C$5371=C1105,$B$2:$B$5371)),{3,2,1}/3)),-1)</f>
        <v>3</v>
      </c>
    </row>
    <row r="1106" spans="1:4" x14ac:dyDescent="0.25">
      <c r="A1106" s="3">
        <v>110</v>
      </c>
      <c r="B1106" s="3">
        <v>1592.08</v>
      </c>
      <c r="C1106" s="3" t="s">
        <v>4</v>
      </c>
      <c r="D1106" s="4">
        <f>MATCH(B1106,(PERCENTILE(IF($A$2:$A$75371=A1106,IF($C$2:$C$5371=C1106,$B$2:$B$5371)),{3,2,1}/3)),-1)</f>
        <v>3</v>
      </c>
    </row>
    <row r="1107" spans="1:4" x14ac:dyDescent="0.25">
      <c r="A1107" s="3">
        <v>110</v>
      </c>
      <c r="B1107" s="3">
        <v>1616.87</v>
      </c>
      <c r="C1107" s="3" t="s">
        <v>5</v>
      </c>
      <c r="D1107" s="4">
        <f>MATCH(B1107,(PERCENTILE(IF($A$2:$A$75371=A1107,IF($C$2:$C$5371=C1107,$B$2:$B$5371)),{3,2,1}/3)),-1)</f>
        <v>3</v>
      </c>
    </row>
    <row r="1108" spans="1:4" x14ac:dyDescent="0.25">
      <c r="A1108" s="3">
        <v>110</v>
      </c>
      <c r="B1108" s="3">
        <v>1631.01</v>
      </c>
      <c r="C1108" s="3" t="s">
        <v>5</v>
      </c>
      <c r="D1108" s="4">
        <f>MATCH(B1108,(PERCENTILE(IF($A$2:$A$75371=A1108,IF($C$2:$C$5371=C1108,$B$2:$B$5371)),{3,2,1}/3)),-1)</f>
        <v>3</v>
      </c>
    </row>
    <row r="1109" spans="1:4" x14ac:dyDescent="0.25">
      <c r="A1109" s="3">
        <v>110</v>
      </c>
      <c r="B1109" s="3">
        <v>1637.66</v>
      </c>
      <c r="C1109" s="3" t="s">
        <v>4</v>
      </c>
      <c r="D1109" s="4">
        <f>MATCH(B1109,(PERCENTILE(IF($A$2:$A$75371=A1109,IF($C$2:$C$5371=C1109,$B$2:$B$5371)),{3,2,1}/3)),-1)</f>
        <v>3</v>
      </c>
    </row>
    <row r="1110" spans="1:4" x14ac:dyDescent="0.25">
      <c r="A1110" s="3">
        <v>110</v>
      </c>
      <c r="B1110" s="3">
        <v>1637.83</v>
      </c>
      <c r="C1110" s="3" t="s">
        <v>5</v>
      </c>
      <c r="D1110" s="4">
        <f>MATCH(B1110,(PERCENTILE(IF($A$2:$A$75371=A1110,IF($C$2:$C$5371=C1110,$B$2:$B$5371)),{3,2,1}/3)),-1)</f>
        <v>3</v>
      </c>
    </row>
    <row r="1111" spans="1:4" x14ac:dyDescent="0.25">
      <c r="A1111" s="3">
        <v>110</v>
      </c>
      <c r="B1111" s="3">
        <v>1670.5</v>
      </c>
      <c r="C1111" s="3" t="s">
        <v>4</v>
      </c>
      <c r="D1111" s="4">
        <f>MATCH(B1111,(PERCENTILE(IF($A$2:$A$75371=A1111,IF($C$2:$C$5371=C1111,$B$2:$B$5371)),{3,2,1}/3)),-1)</f>
        <v>3</v>
      </c>
    </row>
    <row r="1112" spans="1:4" x14ac:dyDescent="0.25">
      <c r="A1112" s="3">
        <v>110</v>
      </c>
      <c r="B1112" s="3">
        <v>1681.31</v>
      </c>
      <c r="C1112" s="3" t="s">
        <v>4</v>
      </c>
      <c r="D1112" s="4">
        <f>MATCH(B1112,(PERCENTILE(IF($A$2:$A$75371=A1112,IF($C$2:$C$5371=C1112,$B$2:$B$5371)),{3,2,1}/3)),-1)</f>
        <v>3</v>
      </c>
    </row>
    <row r="1113" spans="1:4" x14ac:dyDescent="0.25">
      <c r="A1113" s="3">
        <v>110</v>
      </c>
      <c r="B1113" s="3">
        <v>1686.46</v>
      </c>
      <c r="C1113" s="3" t="s">
        <v>4</v>
      </c>
      <c r="D1113" s="4">
        <f>MATCH(B1113,(PERCENTILE(IF($A$2:$A$75371=A1113,IF($C$2:$C$5371=C1113,$B$2:$B$5371)),{3,2,1}/3)),-1)</f>
        <v>3</v>
      </c>
    </row>
    <row r="1114" spans="1:4" x14ac:dyDescent="0.25">
      <c r="A1114" s="3">
        <v>110</v>
      </c>
      <c r="B1114" s="3">
        <v>1743.64</v>
      </c>
      <c r="C1114" s="3" t="s">
        <v>4</v>
      </c>
      <c r="D1114" s="4">
        <f>MATCH(B1114,(PERCENTILE(IF($A$2:$A$75371=A1114,IF($C$2:$C$5371=C1114,$B$2:$B$5371)),{3,2,1}/3)),-1)</f>
        <v>3</v>
      </c>
    </row>
    <row r="1115" spans="1:4" x14ac:dyDescent="0.25">
      <c r="A1115" s="3">
        <v>110</v>
      </c>
      <c r="B1115" s="3">
        <v>1745.4</v>
      </c>
      <c r="C1115" s="3" t="s">
        <v>4</v>
      </c>
      <c r="D1115" s="4">
        <f>MATCH(B1115,(PERCENTILE(IF($A$2:$A$75371=A1115,IF($C$2:$C$5371=C1115,$B$2:$B$5371)),{3,2,1}/3)),-1)</f>
        <v>3</v>
      </c>
    </row>
    <row r="1116" spans="1:4" x14ac:dyDescent="0.25">
      <c r="A1116" s="3">
        <v>110</v>
      </c>
      <c r="B1116" s="3">
        <v>1747.12</v>
      </c>
      <c r="C1116" s="3" t="s">
        <v>4</v>
      </c>
      <c r="D1116" s="4">
        <f>MATCH(B1116,(PERCENTILE(IF($A$2:$A$75371=A1116,IF($C$2:$C$5371=C1116,$B$2:$B$5371)),{3,2,1}/3)),-1)</f>
        <v>3</v>
      </c>
    </row>
    <row r="1117" spans="1:4" x14ac:dyDescent="0.25">
      <c r="A1117" s="3">
        <v>110</v>
      </c>
      <c r="B1117" s="3">
        <v>1787.04</v>
      </c>
      <c r="C1117" s="3" t="s">
        <v>5</v>
      </c>
      <c r="D1117" s="4">
        <f>MATCH(B1117,(PERCENTILE(IF($A$2:$A$75371=A1117,IF($C$2:$C$5371=C1117,$B$2:$B$5371)),{3,2,1}/3)),-1)</f>
        <v>3</v>
      </c>
    </row>
    <row r="1118" spans="1:4" x14ac:dyDescent="0.25">
      <c r="A1118" s="3">
        <v>110</v>
      </c>
      <c r="B1118" s="3">
        <v>1856.29</v>
      </c>
      <c r="C1118" s="3" t="s">
        <v>5</v>
      </c>
      <c r="D1118" s="4">
        <f>MATCH(B1118,(PERCENTILE(IF($A$2:$A$75371=A1118,IF($C$2:$C$5371=C1118,$B$2:$B$5371)),{3,2,1}/3)),-1)</f>
        <v>3</v>
      </c>
    </row>
    <row r="1119" spans="1:4" x14ac:dyDescent="0.25">
      <c r="A1119" s="3">
        <v>110</v>
      </c>
      <c r="B1119" s="3">
        <v>1875.49</v>
      </c>
      <c r="C1119" s="3" t="s">
        <v>4</v>
      </c>
      <c r="D1119" s="4">
        <f>MATCH(B1119,(PERCENTILE(IF($A$2:$A$75371=A1119,IF($C$2:$C$5371=C1119,$B$2:$B$5371)),{3,2,1}/3)),-1)</f>
        <v>3</v>
      </c>
    </row>
    <row r="1120" spans="1:4" x14ac:dyDescent="0.25">
      <c r="A1120" s="3">
        <v>110</v>
      </c>
      <c r="B1120" s="3">
        <v>1997.43</v>
      </c>
      <c r="C1120" s="3" t="s">
        <v>5</v>
      </c>
      <c r="D1120" s="4">
        <f>MATCH(B1120,(PERCENTILE(IF($A$2:$A$75371=A1120,IF($C$2:$C$5371=C1120,$B$2:$B$5371)),{3,2,1}/3)),-1)</f>
        <v>3</v>
      </c>
    </row>
    <row r="1121" spans="1:4" x14ac:dyDescent="0.25">
      <c r="A1121" s="3">
        <v>110</v>
      </c>
      <c r="B1121" s="3">
        <v>2020.11</v>
      </c>
      <c r="C1121" s="3" t="s">
        <v>5</v>
      </c>
      <c r="D1121" s="4">
        <f>MATCH(B1121,(PERCENTILE(IF($A$2:$A$75371=A1121,IF($C$2:$C$5371=C1121,$B$2:$B$5371)),{3,2,1}/3)),-1)</f>
        <v>3</v>
      </c>
    </row>
    <row r="1122" spans="1:4" x14ac:dyDescent="0.25">
      <c r="A1122" s="3">
        <v>110</v>
      </c>
      <c r="B1122" s="3">
        <v>2036.1</v>
      </c>
      <c r="C1122" s="3" t="s">
        <v>4</v>
      </c>
      <c r="D1122" s="4">
        <f>MATCH(B1122,(PERCENTILE(IF($A$2:$A$75371=A1122,IF($C$2:$C$5371=C1122,$B$2:$B$5371)),{3,2,1}/3)),-1)</f>
        <v>3</v>
      </c>
    </row>
    <row r="1123" spans="1:4" x14ac:dyDescent="0.25">
      <c r="A1123" s="3">
        <v>110</v>
      </c>
      <c r="B1123" s="3">
        <v>2101.2199999999998</v>
      </c>
      <c r="C1123" s="3" t="s">
        <v>5</v>
      </c>
      <c r="D1123" s="4">
        <f>MATCH(B1123,(PERCENTILE(IF($A$2:$A$75371=A1123,IF($C$2:$C$5371=C1123,$B$2:$B$5371)),{3,2,1}/3)),-1)</f>
        <v>3</v>
      </c>
    </row>
    <row r="1124" spans="1:4" x14ac:dyDescent="0.25">
      <c r="A1124" s="3">
        <v>110</v>
      </c>
      <c r="B1124" s="3">
        <v>2158.52</v>
      </c>
      <c r="C1124" s="3" t="s">
        <v>4</v>
      </c>
      <c r="D1124" s="4">
        <f>MATCH(B1124,(PERCENTILE(IF($A$2:$A$75371=A1124,IF($C$2:$C$5371=C1124,$B$2:$B$5371)),{3,2,1}/3)),-1)</f>
        <v>3</v>
      </c>
    </row>
    <row r="1125" spans="1:4" x14ac:dyDescent="0.25">
      <c r="A1125" s="3">
        <v>110</v>
      </c>
      <c r="B1125" s="3">
        <v>2165.69</v>
      </c>
      <c r="C1125" s="3" t="s">
        <v>4</v>
      </c>
      <c r="D1125" s="4">
        <f>MATCH(B1125,(PERCENTILE(IF($A$2:$A$75371=A1125,IF($C$2:$C$5371=C1125,$B$2:$B$5371)),{3,2,1}/3)),-1)</f>
        <v>3</v>
      </c>
    </row>
    <row r="1126" spans="1:4" x14ac:dyDescent="0.25">
      <c r="A1126" s="3">
        <v>110</v>
      </c>
      <c r="B1126" s="3">
        <v>2203.41</v>
      </c>
      <c r="C1126" s="3" t="s">
        <v>4</v>
      </c>
      <c r="D1126" s="4">
        <f>MATCH(B1126,(PERCENTILE(IF($A$2:$A$75371=A1126,IF($C$2:$C$5371=C1126,$B$2:$B$5371)),{3,2,1}/3)),-1)</f>
        <v>3</v>
      </c>
    </row>
    <row r="1127" spans="1:4" x14ac:dyDescent="0.25">
      <c r="A1127" s="3">
        <v>110</v>
      </c>
      <c r="B1127" s="3">
        <v>2214.1799999999998</v>
      </c>
      <c r="C1127" s="3" t="s">
        <v>4</v>
      </c>
      <c r="D1127" s="4">
        <f>MATCH(B1127,(PERCENTILE(IF($A$2:$A$75371=A1127,IF($C$2:$C$5371=C1127,$B$2:$B$5371)),{3,2,1}/3)),-1)</f>
        <v>3</v>
      </c>
    </row>
    <row r="1128" spans="1:4" x14ac:dyDescent="0.25">
      <c r="A1128" s="3">
        <v>110</v>
      </c>
      <c r="B1128" s="3">
        <v>2218.83</v>
      </c>
      <c r="C1128" s="3" t="s">
        <v>4</v>
      </c>
      <c r="D1128" s="4">
        <f>MATCH(B1128,(PERCENTILE(IF($A$2:$A$75371=A1128,IF($C$2:$C$5371=C1128,$B$2:$B$5371)),{3,2,1}/3)),-1)</f>
        <v>3</v>
      </c>
    </row>
    <row r="1129" spans="1:4" x14ac:dyDescent="0.25">
      <c r="A1129" s="3">
        <v>110</v>
      </c>
      <c r="B1129" s="3">
        <v>2267.52</v>
      </c>
      <c r="C1129" s="3" t="s">
        <v>5</v>
      </c>
      <c r="D1129" s="4">
        <f>MATCH(B1129,(PERCENTILE(IF($A$2:$A$75371=A1129,IF($C$2:$C$5371=C1129,$B$2:$B$5371)),{3,2,1}/3)),-1)</f>
        <v>3</v>
      </c>
    </row>
    <row r="1130" spans="1:4" x14ac:dyDescent="0.25">
      <c r="A1130" s="3">
        <v>110</v>
      </c>
      <c r="B1130" s="3">
        <v>2268.9899999999998</v>
      </c>
      <c r="C1130" s="3" t="s">
        <v>5</v>
      </c>
      <c r="D1130" s="4">
        <f>MATCH(B1130,(PERCENTILE(IF($A$2:$A$75371=A1130,IF($C$2:$C$5371=C1130,$B$2:$B$5371)),{3,2,1}/3)),-1)</f>
        <v>3</v>
      </c>
    </row>
    <row r="1131" spans="1:4" x14ac:dyDescent="0.25">
      <c r="A1131" s="3">
        <v>110</v>
      </c>
      <c r="B1131" s="3">
        <v>2296.17</v>
      </c>
      <c r="C1131" s="3" t="s">
        <v>4</v>
      </c>
      <c r="D1131" s="4">
        <f>MATCH(B1131,(PERCENTILE(IF($A$2:$A$75371=A1131,IF($C$2:$C$5371=C1131,$B$2:$B$5371)),{3,2,1}/3)),-1)</f>
        <v>3</v>
      </c>
    </row>
    <row r="1132" spans="1:4" x14ac:dyDescent="0.25">
      <c r="A1132" s="3">
        <v>110</v>
      </c>
      <c r="B1132" s="3">
        <v>2314.7800000000002</v>
      </c>
      <c r="C1132" s="3" t="s">
        <v>4</v>
      </c>
      <c r="D1132" s="4">
        <f>MATCH(B1132,(PERCENTILE(IF($A$2:$A$75371=A1132,IF($C$2:$C$5371=C1132,$B$2:$B$5371)),{3,2,1}/3)),-1)</f>
        <v>3</v>
      </c>
    </row>
    <row r="1133" spans="1:4" x14ac:dyDescent="0.25">
      <c r="A1133" s="3">
        <v>110</v>
      </c>
      <c r="B1133" s="3">
        <v>2324.62</v>
      </c>
      <c r="C1133" s="3" t="s">
        <v>4</v>
      </c>
      <c r="D1133" s="4">
        <f>MATCH(B1133,(PERCENTILE(IF($A$2:$A$75371=A1133,IF($C$2:$C$5371=C1133,$B$2:$B$5371)),{3,2,1}/3)),-1)</f>
        <v>3</v>
      </c>
    </row>
    <row r="1134" spans="1:4" x14ac:dyDescent="0.25">
      <c r="A1134" s="3">
        <v>110</v>
      </c>
      <c r="B1134" s="3">
        <v>2362.86</v>
      </c>
      <c r="C1134" s="3" t="s">
        <v>4</v>
      </c>
      <c r="D1134" s="4">
        <f>MATCH(B1134,(PERCENTILE(IF($A$2:$A$75371=A1134,IF($C$2:$C$5371=C1134,$B$2:$B$5371)),{3,2,1}/3)),-1)</f>
        <v>3</v>
      </c>
    </row>
    <row r="1135" spans="1:4" x14ac:dyDescent="0.25">
      <c r="A1135" s="3">
        <v>110</v>
      </c>
      <c r="B1135" s="3">
        <v>2373.73</v>
      </c>
      <c r="C1135" s="3" t="s">
        <v>4</v>
      </c>
      <c r="D1135" s="4">
        <f>MATCH(B1135,(PERCENTILE(IF($A$2:$A$75371=A1135,IF($C$2:$C$5371=C1135,$B$2:$B$5371)),{3,2,1}/3)),-1)</f>
        <v>3</v>
      </c>
    </row>
    <row r="1136" spans="1:4" x14ac:dyDescent="0.25">
      <c r="A1136" s="3">
        <v>110</v>
      </c>
      <c r="B1136" s="3">
        <v>2427.36</v>
      </c>
      <c r="C1136" s="3" t="s">
        <v>5</v>
      </c>
      <c r="D1136" s="4">
        <f>MATCH(B1136,(PERCENTILE(IF($A$2:$A$75371=A1136,IF($C$2:$C$5371=C1136,$B$2:$B$5371)),{3,2,1}/3)),-1)</f>
        <v>3</v>
      </c>
    </row>
    <row r="1137" spans="1:4" x14ac:dyDescent="0.25">
      <c r="A1137" s="3">
        <v>110</v>
      </c>
      <c r="B1137" s="3">
        <v>2433.7800000000002</v>
      </c>
      <c r="C1137" s="3" t="s">
        <v>4</v>
      </c>
      <c r="D1137" s="4">
        <f>MATCH(B1137,(PERCENTILE(IF($A$2:$A$75371=A1137,IF($C$2:$C$5371=C1137,$B$2:$B$5371)),{3,2,1}/3)),-1)</f>
        <v>3</v>
      </c>
    </row>
    <row r="1138" spans="1:4" x14ac:dyDescent="0.25">
      <c r="A1138" s="3">
        <v>110</v>
      </c>
      <c r="B1138" s="3">
        <v>2468.34</v>
      </c>
      <c r="C1138" s="3" t="s">
        <v>4</v>
      </c>
      <c r="D1138" s="4">
        <f>MATCH(B1138,(PERCENTILE(IF($A$2:$A$75371=A1138,IF($C$2:$C$5371=C1138,$B$2:$B$5371)),{3,2,1}/3)),-1)</f>
        <v>3</v>
      </c>
    </row>
    <row r="1139" spans="1:4" x14ac:dyDescent="0.25">
      <c r="A1139" s="3">
        <v>110</v>
      </c>
      <c r="B1139" s="3">
        <v>2484.69</v>
      </c>
      <c r="C1139" s="3" t="s">
        <v>4</v>
      </c>
      <c r="D1139" s="4">
        <f>MATCH(B1139,(PERCENTILE(IF($A$2:$A$75371=A1139,IF($C$2:$C$5371=C1139,$B$2:$B$5371)),{3,2,1}/3)),-1)</f>
        <v>3</v>
      </c>
    </row>
    <row r="1140" spans="1:4" x14ac:dyDescent="0.25">
      <c r="A1140" s="3">
        <v>110</v>
      </c>
      <c r="B1140" s="3">
        <v>2559.1</v>
      </c>
      <c r="C1140" s="3" t="s">
        <v>5</v>
      </c>
      <c r="D1140" s="4">
        <f>MATCH(B1140,(PERCENTILE(IF($A$2:$A$75371=A1140,IF($C$2:$C$5371=C1140,$B$2:$B$5371)),{3,2,1}/3)),-1)</f>
        <v>3</v>
      </c>
    </row>
    <row r="1141" spans="1:4" x14ac:dyDescent="0.25">
      <c r="A1141" s="3">
        <v>110</v>
      </c>
      <c r="B1141" s="3">
        <v>2585.2199999999998</v>
      </c>
      <c r="C1141" s="3" t="s">
        <v>4</v>
      </c>
      <c r="D1141" s="4">
        <f>MATCH(B1141,(PERCENTILE(IF($A$2:$A$75371=A1141,IF($C$2:$C$5371=C1141,$B$2:$B$5371)),{3,2,1}/3)),-1)</f>
        <v>3</v>
      </c>
    </row>
    <row r="1142" spans="1:4" x14ac:dyDescent="0.25">
      <c r="A1142" s="3">
        <v>110</v>
      </c>
      <c r="B1142" s="3">
        <v>2598.3000000000002</v>
      </c>
      <c r="C1142" s="3" t="s">
        <v>5</v>
      </c>
      <c r="D1142" s="4">
        <f>MATCH(B1142,(PERCENTILE(IF($A$2:$A$75371=A1142,IF($C$2:$C$5371=C1142,$B$2:$B$5371)),{3,2,1}/3)),-1)</f>
        <v>3</v>
      </c>
    </row>
    <row r="1143" spans="1:4" x14ac:dyDescent="0.25">
      <c r="A1143" s="3">
        <v>110</v>
      </c>
      <c r="B1143" s="3">
        <v>2611.54</v>
      </c>
      <c r="C1143" s="3" t="s">
        <v>5</v>
      </c>
      <c r="D1143" s="4">
        <f>MATCH(B1143,(PERCENTILE(IF($A$2:$A$75371=A1143,IF($C$2:$C$5371=C1143,$B$2:$B$5371)),{3,2,1}/3)),-1)</f>
        <v>3</v>
      </c>
    </row>
    <row r="1144" spans="1:4" x14ac:dyDescent="0.25">
      <c r="A1144" s="3">
        <v>110</v>
      </c>
      <c r="B1144" s="3">
        <v>2616.39</v>
      </c>
      <c r="C1144" s="3" t="s">
        <v>4</v>
      </c>
      <c r="D1144" s="4">
        <f>MATCH(B1144,(PERCENTILE(IF($A$2:$A$75371=A1144,IF($C$2:$C$5371=C1144,$B$2:$B$5371)),{3,2,1}/3)),-1)</f>
        <v>3</v>
      </c>
    </row>
    <row r="1145" spans="1:4" x14ac:dyDescent="0.25">
      <c r="A1145" s="3">
        <v>110</v>
      </c>
      <c r="B1145" s="3">
        <v>2646.16</v>
      </c>
      <c r="C1145" s="3" t="s">
        <v>5</v>
      </c>
      <c r="D1145" s="4">
        <f>MATCH(B1145,(PERCENTILE(IF($A$2:$A$75371=A1145,IF($C$2:$C$5371=C1145,$B$2:$B$5371)),{3,2,1}/3)),-1)</f>
        <v>3</v>
      </c>
    </row>
    <row r="1146" spans="1:4" x14ac:dyDescent="0.25">
      <c r="A1146" s="3">
        <v>110</v>
      </c>
      <c r="B1146" s="3">
        <v>2650.61</v>
      </c>
      <c r="C1146" s="3" t="s">
        <v>5</v>
      </c>
      <c r="D1146" s="4">
        <f>MATCH(B1146,(PERCENTILE(IF($A$2:$A$75371=A1146,IF($C$2:$C$5371=C1146,$B$2:$B$5371)),{3,2,1}/3)),-1)</f>
        <v>3</v>
      </c>
    </row>
    <row r="1147" spans="1:4" x14ac:dyDescent="0.25">
      <c r="A1147" s="3">
        <v>110</v>
      </c>
      <c r="B1147" s="3">
        <v>2651.94</v>
      </c>
      <c r="C1147" s="3" t="s">
        <v>5</v>
      </c>
      <c r="D1147" s="4">
        <f>MATCH(B1147,(PERCENTILE(IF($A$2:$A$75371=A1147,IF($C$2:$C$5371=C1147,$B$2:$B$5371)),{3,2,1}/3)),-1)</f>
        <v>3</v>
      </c>
    </row>
    <row r="1148" spans="1:4" x14ac:dyDescent="0.25">
      <c r="A1148" s="3">
        <v>110</v>
      </c>
      <c r="B1148" s="3">
        <v>2680.25</v>
      </c>
      <c r="C1148" s="3" t="s">
        <v>5</v>
      </c>
      <c r="D1148" s="4">
        <f>MATCH(B1148,(PERCENTILE(IF($A$2:$A$75371=A1148,IF($C$2:$C$5371=C1148,$B$2:$B$5371)),{3,2,1}/3)),-1)</f>
        <v>2</v>
      </c>
    </row>
    <row r="1149" spans="1:4" x14ac:dyDescent="0.25">
      <c r="A1149" s="3">
        <v>110</v>
      </c>
      <c r="B1149" s="3">
        <v>2793.32</v>
      </c>
      <c r="C1149" s="3" t="s">
        <v>5</v>
      </c>
      <c r="D1149" s="4">
        <f>MATCH(B1149,(PERCENTILE(IF($A$2:$A$75371=A1149,IF($C$2:$C$5371=C1149,$B$2:$B$5371)),{3,2,1}/3)),-1)</f>
        <v>2</v>
      </c>
    </row>
    <row r="1150" spans="1:4" x14ac:dyDescent="0.25">
      <c r="A1150" s="3">
        <v>110</v>
      </c>
      <c r="B1150" s="3">
        <v>2815.83</v>
      </c>
      <c r="C1150" s="3" t="s">
        <v>4</v>
      </c>
      <c r="D1150" s="4">
        <f>MATCH(B1150,(PERCENTILE(IF($A$2:$A$75371=A1150,IF($C$2:$C$5371=C1150,$B$2:$B$5371)),{3,2,1}/3)),-1)</f>
        <v>2</v>
      </c>
    </row>
    <row r="1151" spans="1:4" x14ac:dyDescent="0.25">
      <c r="A1151" s="3">
        <v>110</v>
      </c>
      <c r="B1151" s="3">
        <v>2830.19</v>
      </c>
      <c r="C1151" s="3" t="s">
        <v>4</v>
      </c>
      <c r="D1151" s="4">
        <f>MATCH(B1151,(PERCENTILE(IF($A$2:$A$75371=A1151,IF($C$2:$C$5371=C1151,$B$2:$B$5371)),{3,2,1}/3)),-1)</f>
        <v>2</v>
      </c>
    </row>
    <row r="1152" spans="1:4" x14ac:dyDescent="0.25">
      <c r="A1152" s="3">
        <v>110</v>
      </c>
      <c r="B1152" s="3">
        <v>2840.14</v>
      </c>
      <c r="C1152" s="3" t="s">
        <v>5</v>
      </c>
      <c r="D1152" s="4">
        <f>MATCH(B1152,(PERCENTILE(IF($A$2:$A$75371=A1152,IF($C$2:$C$5371=C1152,$B$2:$B$5371)),{3,2,1}/3)),-1)</f>
        <v>2</v>
      </c>
    </row>
    <row r="1153" spans="1:4" x14ac:dyDescent="0.25">
      <c r="A1153" s="3">
        <v>110</v>
      </c>
      <c r="B1153" s="3">
        <v>2857.52</v>
      </c>
      <c r="C1153" s="3" t="s">
        <v>5</v>
      </c>
      <c r="D1153" s="4">
        <f>MATCH(B1153,(PERCENTILE(IF($A$2:$A$75371=A1153,IF($C$2:$C$5371=C1153,$B$2:$B$5371)),{3,2,1}/3)),-1)</f>
        <v>2</v>
      </c>
    </row>
    <row r="1154" spans="1:4" x14ac:dyDescent="0.25">
      <c r="A1154" s="3">
        <v>110</v>
      </c>
      <c r="B1154" s="3">
        <v>2877.86</v>
      </c>
      <c r="C1154" s="3" t="s">
        <v>5</v>
      </c>
      <c r="D1154" s="4">
        <f>MATCH(B1154,(PERCENTILE(IF($A$2:$A$75371=A1154,IF($C$2:$C$5371=C1154,$B$2:$B$5371)),{3,2,1}/3)),-1)</f>
        <v>2</v>
      </c>
    </row>
    <row r="1155" spans="1:4" x14ac:dyDescent="0.25">
      <c r="A1155" s="3">
        <v>110</v>
      </c>
      <c r="B1155" s="3">
        <v>2933.96</v>
      </c>
      <c r="C1155" s="3" t="s">
        <v>4</v>
      </c>
      <c r="D1155" s="4">
        <f>MATCH(B1155,(PERCENTILE(IF($A$2:$A$75371=A1155,IF($C$2:$C$5371=C1155,$B$2:$B$5371)),{3,2,1}/3)),-1)</f>
        <v>2</v>
      </c>
    </row>
    <row r="1156" spans="1:4" x14ac:dyDescent="0.25">
      <c r="A1156" s="3">
        <v>110</v>
      </c>
      <c r="B1156" s="3">
        <v>2957.64</v>
      </c>
      <c r="C1156" s="3" t="s">
        <v>4</v>
      </c>
      <c r="D1156" s="4">
        <f>MATCH(B1156,(PERCENTILE(IF($A$2:$A$75371=A1156,IF($C$2:$C$5371=C1156,$B$2:$B$5371)),{3,2,1}/3)),-1)</f>
        <v>2</v>
      </c>
    </row>
    <row r="1157" spans="1:4" x14ac:dyDescent="0.25">
      <c r="A1157" s="3">
        <v>110</v>
      </c>
      <c r="B1157" s="3">
        <v>2966.69</v>
      </c>
      <c r="C1157" s="3" t="s">
        <v>5</v>
      </c>
      <c r="D1157" s="4">
        <f>MATCH(B1157,(PERCENTILE(IF($A$2:$A$75371=A1157,IF($C$2:$C$5371=C1157,$B$2:$B$5371)),{3,2,1}/3)),-1)</f>
        <v>2</v>
      </c>
    </row>
    <row r="1158" spans="1:4" x14ac:dyDescent="0.25">
      <c r="A1158" s="3">
        <v>110</v>
      </c>
      <c r="B1158" s="3">
        <v>2976.39</v>
      </c>
      <c r="C1158" s="3" t="s">
        <v>5</v>
      </c>
      <c r="D1158" s="4">
        <f>MATCH(B1158,(PERCENTILE(IF($A$2:$A$75371=A1158,IF($C$2:$C$5371=C1158,$B$2:$B$5371)),{3,2,1}/3)),-1)</f>
        <v>2</v>
      </c>
    </row>
    <row r="1159" spans="1:4" x14ac:dyDescent="0.25">
      <c r="A1159" s="3">
        <v>110</v>
      </c>
      <c r="B1159" s="3">
        <v>3004.78</v>
      </c>
      <c r="C1159" s="3" t="s">
        <v>5</v>
      </c>
      <c r="D1159" s="4">
        <f>MATCH(B1159,(PERCENTILE(IF($A$2:$A$75371=A1159,IF($C$2:$C$5371=C1159,$B$2:$B$5371)),{3,2,1}/3)),-1)</f>
        <v>2</v>
      </c>
    </row>
    <row r="1160" spans="1:4" x14ac:dyDescent="0.25">
      <c r="A1160" s="3">
        <v>110</v>
      </c>
      <c r="B1160" s="3">
        <v>3089.79</v>
      </c>
      <c r="C1160" s="3" t="s">
        <v>4</v>
      </c>
      <c r="D1160" s="4">
        <f>MATCH(B1160,(PERCENTILE(IF($A$2:$A$75371=A1160,IF($C$2:$C$5371=C1160,$B$2:$B$5371)),{3,2,1}/3)),-1)</f>
        <v>2</v>
      </c>
    </row>
    <row r="1161" spans="1:4" x14ac:dyDescent="0.25">
      <c r="A1161" s="3">
        <v>110</v>
      </c>
      <c r="B1161" s="3">
        <v>3127.5</v>
      </c>
      <c r="C1161" s="3" t="s">
        <v>4</v>
      </c>
      <c r="D1161" s="4">
        <f>MATCH(B1161,(PERCENTILE(IF($A$2:$A$75371=A1161,IF($C$2:$C$5371=C1161,$B$2:$B$5371)),{3,2,1}/3)),-1)</f>
        <v>2</v>
      </c>
    </row>
    <row r="1162" spans="1:4" x14ac:dyDescent="0.25">
      <c r="A1162" s="3">
        <v>110</v>
      </c>
      <c r="B1162" s="3">
        <v>3191.55</v>
      </c>
      <c r="C1162" s="3" t="s">
        <v>4</v>
      </c>
      <c r="D1162" s="4">
        <f>MATCH(B1162,(PERCENTILE(IF($A$2:$A$75371=A1162,IF($C$2:$C$5371=C1162,$B$2:$B$5371)),{3,2,1}/3)),-1)</f>
        <v>2</v>
      </c>
    </row>
    <row r="1163" spans="1:4" x14ac:dyDescent="0.25">
      <c r="A1163" s="3">
        <v>110</v>
      </c>
      <c r="B1163" s="3">
        <v>3194.97</v>
      </c>
      <c r="C1163" s="3" t="s">
        <v>5</v>
      </c>
      <c r="D1163" s="4">
        <f>MATCH(B1163,(PERCENTILE(IF($A$2:$A$75371=A1163,IF($C$2:$C$5371=C1163,$B$2:$B$5371)),{3,2,1}/3)),-1)</f>
        <v>2</v>
      </c>
    </row>
    <row r="1164" spans="1:4" x14ac:dyDescent="0.25">
      <c r="A1164" s="3">
        <v>110</v>
      </c>
      <c r="B1164" s="3">
        <v>3234.98</v>
      </c>
      <c r="C1164" s="3" t="s">
        <v>4</v>
      </c>
      <c r="D1164" s="4">
        <f>MATCH(B1164,(PERCENTILE(IF($A$2:$A$75371=A1164,IF($C$2:$C$5371=C1164,$B$2:$B$5371)),{3,2,1}/3)),-1)</f>
        <v>2</v>
      </c>
    </row>
    <row r="1165" spans="1:4" x14ac:dyDescent="0.25">
      <c r="A1165" s="3">
        <v>110</v>
      </c>
      <c r="B1165" s="3">
        <v>3257.24</v>
      </c>
      <c r="C1165" s="3" t="s">
        <v>4</v>
      </c>
      <c r="D1165" s="4">
        <f>MATCH(B1165,(PERCENTILE(IF($A$2:$A$75371=A1165,IF($C$2:$C$5371=C1165,$B$2:$B$5371)),{3,2,1}/3)),-1)</f>
        <v>2</v>
      </c>
    </row>
    <row r="1166" spans="1:4" x14ac:dyDescent="0.25">
      <c r="A1166" s="3">
        <v>110</v>
      </c>
      <c r="B1166" s="3">
        <v>3260.91</v>
      </c>
      <c r="C1166" s="3" t="s">
        <v>4</v>
      </c>
      <c r="D1166" s="4">
        <f>MATCH(B1166,(PERCENTILE(IF($A$2:$A$75371=A1166,IF($C$2:$C$5371=C1166,$B$2:$B$5371)),{3,2,1}/3)),-1)</f>
        <v>2</v>
      </c>
    </row>
    <row r="1167" spans="1:4" x14ac:dyDescent="0.25">
      <c r="A1167" s="3">
        <v>110</v>
      </c>
      <c r="B1167" s="3">
        <v>3308.76</v>
      </c>
      <c r="C1167" s="3" t="s">
        <v>5</v>
      </c>
      <c r="D1167" s="4">
        <f>MATCH(B1167,(PERCENTILE(IF($A$2:$A$75371=A1167,IF($C$2:$C$5371=C1167,$B$2:$B$5371)),{3,2,1}/3)),-1)</f>
        <v>2</v>
      </c>
    </row>
    <row r="1168" spans="1:4" x14ac:dyDescent="0.25">
      <c r="A1168" s="3">
        <v>110</v>
      </c>
      <c r="B1168" s="3">
        <v>3450.77</v>
      </c>
      <c r="C1168" s="3" t="s">
        <v>5</v>
      </c>
      <c r="D1168" s="4">
        <f>MATCH(B1168,(PERCENTILE(IF($A$2:$A$75371=A1168,IF($C$2:$C$5371=C1168,$B$2:$B$5371)),{3,2,1}/3)),-1)</f>
        <v>2</v>
      </c>
    </row>
    <row r="1169" spans="1:4" x14ac:dyDescent="0.25">
      <c r="A1169" s="3">
        <v>110</v>
      </c>
      <c r="B1169" s="3">
        <v>3618.16</v>
      </c>
      <c r="C1169" s="3" t="s">
        <v>4</v>
      </c>
      <c r="D1169" s="4">
        <f>MATCH(B1169,(PERCENTILE(IF($A$2:$A$75371=A1169,IF($C$2:$C$5371=C1169,$B$2:$B$5371)),{3,2,1}/3)),-1)</f>
        <v>2</v>
      </c>
    </row>
    <row r="1170" spans="1:4" x14ac:dyDescent="0.25">
      <c r="A1170" s="3">
        <v>110</v>
      </c>
      <c r="B1170" s="3">
        <v>3666.36</v>
      </c>
      <c r="C1170" s="3" t="s">
        <v>5</v>
      </c>
      <c r="D1170" s="4">
        <f>MATCH(B1170,(PERCENTILE(IF($A$2:$A$75371=A1170,IF($C$2:$C$5371=C1170,$B$2:$B$5371)),{3,2,1}/3)),-1)</f>
        <v>2</v>
      </c>
    </row>
    <row r="1171" spans="1:4" x14ac:dyDescent="0.25">
      <c r="A1171" s="3">
        <v>110</v>
      </c>
      <c r="B1171" s="3">
        <v>3677.35</v>
      </c>
      <c r="C1171" s="3" t="s">
        <v>4</v>
      </c>
      <c r="D1171" s="4">
        <f>MATCH(B1171,(PERCENTILE(IF($A$2:$A$75371=A1171,IF($C$2:$C$5371=C1171,$B$2:$B$5371)),{3,2,1}/3)),-1)</f>
        <v>2</v>
      </c>
    </row>
    <row r="1172" spans="1:4" x14ac:dyDescent="0.25">
      <c r="A1172" s="3">
        <v>110</v>
      </c>
      <c r="B1172" s="3">
        <v>3698.52</v>
      </c>
      <c r="C1172" s="3" t="s">
        <v>4</v>
      </c>
      <c r="D1172" s="4">
        <f>MATCH(B1172,(PERCENTILE(IF($A$2:$A$75371=A1172,IF($C$2:$C$5371=C1172,$B$2:$B$5371)),{3,2,1}/3)),-1)</f>
        <v>2</v>
      </c>
    </row>
    <row r="1173" spans="1:4" x14ac:dyDescent="0.25">
      <c r="A1173" s="3">
        <v>110</v>
      </c>
      <c r="B1173" s="3">
        <v>3784.91</v>
      </c>
      <c r="C1173" s="3" t="s">
        <v>4</v>
      </c>
      <c r="D1173" s="4">
        <f>MATCH(B1173,(PERCENTILE(IF($A$2:$A$75371=A1173,IF($C$2:$C$5371=C1173,$B$2:$B$5371)),{3,2,1}/3)),-1)</f>
        <v>2</v>
      </c>
    </row>
    <row r="1174" spans="1:4" x14ac:dyDescent="0.25">
      <c r="A1174" s="3">
        <v>110</v>
      </c>
      <c r="B1174" s="3">
        <v>3799.92</v>
      </c>
      <c r="C1174" s="3" t="s">
        <v>4</v>
      </c>
      <c r="D1174" s="4">
        <f>MATCH(B1174,(PERCENTILE(IF($A$2:$A$75371=A1174,IF($C$2:$C$5371=C1174,$B$2:$B$5371)),{3,2,1}/3)),-1)</f>
        <v>2</v>
      </c>
    </row>
    <row r="1175" spans="1:4" x14ac:dyDescent="0.25">
      <c r="A1175" s="3">
        <v>110</v>
      </c>
      <c r="B1175" s="3">
        <v>3919.43</v>
      </c>
      <c r="C1175" s="3" t="s">
        <v>5</v>
      </c>
      <c r="D1175" s="4">
        <f>MATCH(B1175,(PERCENTILE(IF($A$2:$A$75371=A1175,IF($C$2:$C$5371=C1175,$B$2:$B$5371)),{3,2,1}/3)),-1)</f>
        <v>2</v>
      </c>
    </row>
    <row r="1176" spans="1:4" x14ac:dyDescent="0.25">
      <c r="A1176" s="3">
        <v>110</v>
      </c>
      <c r="B1176" s="3">
        <v>4007.84</v>
      </c>
      <c r="C1176" s="3" t="s">
        <v>5</v>
      </c>
      <c r="D1176" s="4">
        <f>MATCH(B1176,(PERCENTILE(IF($A$2:$A$75371=A1176,IF($C$2:$C$5371=C1176,$B$2:$B$5371)),{3,2,1}/3)),-1)</f>
        <v>2</v>
      </c>
    </row>
    <row r="1177" spans="1:4" x14ac:dyDescent="0.25">
      <c r="A1177" s="3">
        <v>110</v>
      </c>
      <c r="B1177" s="3">
        <v>4045.89</v>
      </c>
      <c r="C1177" s="3" t="s">
        <v>5</v>
      </c>
      <c r="D1177" s="4">
        <f>MATCH(B1177,(PERCENTILE(IF($A$2:$A$75371=A1177,IF($C$2:$C$5371=C1177,$B$2:$B$5371)),{3,2,1}/3)),-1)</f>
        <v>2</v>
      </c>
    </row>
    <row r="1178" spans="1:4" x14ac:dyDescent="0.25">
      <c r="A1178" s="3">
        <v>110</v>
      </c>
      <c r="B1178" s="3">
        <v>4104.88</v>
      </c>
      <c r="C1178" s="3" t="s">
        <v>5</v>
      </c>
      <c r="D1178" s="4">
        <f>MATCH(B1178,(PERCENTILE(IF($A$2:$A$75371=A1178,IF($C$2:$C$5371=C1178,$B$2:$B$5371)),{3,2,1}/3)),-1)</f>
        <v>2</v>
      </c>
    </row>
    <row r="1179" spans="1:4" x14ac:dyDescent="0.25">
      <c r="A1179" s="3">
        <v>110</v>
      </c>
      <c r="B1179" s="3">
        <v>4224.53</v>
      </c>
      <c r="C1179" s="3" t="s">
        <v>5</v>
      </c>
      <c r="D1179" s="4">
        <f>MATCH(B1179,(PERCENTILE(IF($A$2:$A$75371=A1179,IF($C$2:$C$5371=C1179,$B$2:$B$5371)),{3,2,1}/3)),-1)</f>
        <v>2</v>
      </c>
    </row>
    <row r="1180" spans="1:4" x14ac:dyDescent="0.25">
      <c r="A1180" s="3">
        <v>110</v>
      </c>
      <c r="B1180" s="3">
        <v>4272.37</v>
      </c>
      <c r="C1180" s="3" t="s">
        <v>5</v>
      </c>
      <c r="D1180" s="4">
        <f>MATCH(B1180,(PERCENTILE(IF($A$2:$A$75371=A1180,IF($C$2:$C$5371=C1180,$B$2:$B$5371)),{3,2,1}/3)),-1)</f>
        <v>2</v>
      </c>
    </row>
    <row r="1181" spans="1:4" x14ac:dyDescent="0.25">
      <c r="A1181" s="3">
        <v>110</v>
      </c>
      <c r="B1181" s="3">
        <v>4484.74</v>
      </c>
      <c r="C1181" s="3" t="s">
        <v>5</v>
      </c>
      <c r="D1181" s="4">
        <f>MATCH(B1181,(PERCENTILE(IF($A$2:$A$75371=A1181,IF($C$2:$C$5371=C1181,$B$2:$B$5371)),{3,2,1}/3)),-1)</f>
        <v>2</v>
      </c>
    </row>
    <row r="1182" spans="1:4" x14ac:dyDescent="0.25">
      <c r="A1182" s="3">
        <v>110</v>
      </c>
      <c r="B1182" s="3">
        <v>4521.57</v>
      </c>
      <c r="C1182" s="3" t="s">
        <v>5</v>
      </c>
      <c r="D1182" s="4">
        <f>MATCH(B1182,(PERCENTILE(IF($A$2:$A$75371=A1182,IF($C$2:$C$5371=C1182,$B$2:$B$5371)),{3,2,1}/3)),-1)</f>
        <v>2</v>
      </c>
    </row>
    <row r="1183" spans="1:4" x14ac:dyDescent="0.25">
      <c r="A1183" s="3">
        <v>110</v>
      </c>
      <c r="B1183" s="3">
        <v>4793.12</v>
      </c>
      <c r="C1183" s="3" t="s">
        <v>5</v>
      </c>
      <c r="D1183" s="4">
        <f>MATCH(B1183,(PERCENTILE(IF($A$2:$A$75371=A1183,IF($C$2:$C$5371=C1183,$B$2:$B$5371)),{3,2,1}/3)),-1)</f>
        <v>2</v>
      </c>
    </row>
    <row r="1184" spans="1:4" x14ac:dyDescent="0.25">
      <c r="A1184" s="3">
        <v>110</v>
      </c>
      <c r="B1184" s="3">
        <v>4816.87</v>
      </c>
      <c r="C1184" s="3" t="s">
        <v>4</v>
      </c>
      <c r="D1184" s="4">
        <f>MATCH(B1184,(PERCENTILE(IF($A$2:$A$75371=A1184,IF($C$2:$C$5371=C1184,$B$2:$B$5371)),{3,2,1}/3)),-1)</f>
        <v>2</v>
      </c>
    </row>
    <row r="1185" spans="1:4" x14ac:dyDescent="0.25">
      <c r="A1185" s="3">
        <v>110</v>
      </c>
      <c r="B1185" s="3">
        <v>4938.91</v>
      </c>
      <c r="C1185" s="3" t="s">
        <v>5</v>
      </c>
      <c r="D1185" s="4">
        <f>MATCH(B1185,(PERCENTILE(IF($A$2:$A$75371=A1185,IF($C$2:$C$5371=C1185,$B$2:$B$5371)),{3,2,1}/3)),-1)</f>
        <v>1</v>
      </c>
    </row>
    <row r="1186" spans="1:4" x14ac:dyDescent="0.25">
      <c r="A1186" s="3">
        <v>110</v>
      </c>
      <c r="B1186" s="3">
        <v>4960.76</v>
      </c>
      <c r="C1186" s="3" t="s">
        <v>5</v>
      </c>
      <c r="D1186" s="4">
        <f>MATCH(B1186,(PERCENTILE(IF($A$2:$A$75371=A1186,IF($C$2:$C$5371=C1186,$B$2:$B$5371)),{3,2,1}/3)),-1)</f>
        <v>1</v>
      </c>
    </row>
    <row r="1187" spans="1:4" x14ac:dyDescent="0.25">
      <c r="A1187" s="3">
        <v>110</v>
      </c>
      <c r="B1187" s="3">
        <v>5010.29</v>
      </c>
      <c r="C1187" s="3" t="s">
        <v>5</v>
      </c>
      <c r="D1187" s="4">
        <f>MATCH(B1187,(PERCENTILE(IF($A$2:$A$75371=A1187,IF($C$2:$C$5371=C1187,$B$2:$B$5371)),{3,2,1}/3)),-1)</f>
        <v>1</v>
      </c>
    </row>
    <row r="1188" spans="1:4" x14ac:dyDescent="0.25">
      <c r="A1188" s="3">
        <v>110</v>
      </c>
      <c r="B1188" s="3">
        <v>5056.22</v>
      </c>
      <c r="C1188" s="3" t="s">
        <v>5</v>
      </c>
      <c r="D1188" s="4">
        <f>MATCH(B1188,(PERCENTILE(IF($A$2:$A$75371=A1188,IF($C$2:$C$5371=C1188,$B$2:$B$5371)),{3,2,1}/3)),-1)</f>
        <v>1</v>
      </c>
    </row>
    <row r="1189" spans="1:4" x14ac:dyDescent="0.25">
      <c r="A1189" s="3">
        <v>110</v>
      </c>
      <c r="B1189" s="3">
        <v>5298.22</v>
      </c>
      <c r="C1189" s="3" t="s">
        <v>5</v>
      </c>
      <c r="D1189" s="4">
        <f>MATCH(B1189,(PERCENTILE(IF($A$2:$A$75371=A1189,IF($C$2:$C$5371=C1189,$B$2:$B$5371)),{3,2,1}/3)),-1)</f>
        <v>1</v>
      </c>
    </row>
    <row r="1190" spans="1:4" x14ac:dyDescent="0.25">
      <c r="A1190" s="3">
        <v>110</v>
      </c>
      <c r="B1190" s="3">
        <v>5372.79</v>
      </c>
      <c r="C1190" s="3" t="s">
        <v>5</v>
      </c>
      <c r="D1190" s="4">
        <f>MATCH(B1190,(PERCENTILE(IF($A$2:$A$75371=A1190,IF($C$2:$C$5371=C1190,$B$2:$B$5371)),{3,2,1}/3)),-1)</f>
        <v>1</v>
      </c>
    </row>
    <row r="1191" spans="1:4" x14ac:dyDescent="0.25">
      <c r="A1191" s="3">
        <v>110</v>
      </c>
      <c r="B1191" s="3">
        <v>5444.18</v>
      </c>
      <c r="C1191" s="3" t="s">
        <v>5</v>
      </c>
      <c r="D1191" s="4">
        <f>MATCH(B1191,(PERCENTILE(IF($A$2:$A$75371=A1191,IF($C$2:$C$5371=C1191,$B$2:$B$5371)),{3,2,1}/3)),-1)</f>
        <v>1</v>
      </c>
    </row>
    <row r="1192" spans="1:4" x14ac:dyDescent="0.25">
      <c r="A1192" s="3">
        <v>110</v>
      </c>
      <c r="B1192" s="3">
        <v>5513.33</v>
      </c>
      <c r="C1192" s="3" t="s">
        <v>5</v>
      </c>
      <c r="D1192" s="4">
        <f>MATCH(B1192,(PERCENTILE(IF($A$2:$A$75371=A1192,IF($C$2:$C$5371=C1192,$B$2:$B$5371)),{3,2,1}/3)),-1)</f>
        <v>1</v>
      </c>
    </row>
    <row r="1193" spans="1:4" x14ac:dyDescent="0.25">
      <c r="A1193" s="3">
        <v>110</v>
      </c>
      <c r="B1193" s="3">
        <v>5521.64</v>
      </c>
      <c r="C1193" s="3" t="s">
        <v>5</v>
      </c>
      <c r="D1193" s="4">
        <f>MATCH(B1193,(PERCENTILE(IF($A$2:$A$75371=A1193,IF($C$2:$C$5371=C1193,$B$2:$B$5371)),{3,2,1}/3)),-1)</f>
        <v>1</v>
      </c>
    </row>
    <row r="1194" spans="1:4" x14ac:dyDescent="0.25">
      <c r="A1194" s="3">
        <v>110</v>
      </c>
      <c r="B1194" s="3">
        <v>5800.44</v>
      </c>
      <c r="C1194" s="3" t="s">
        <v>5</v>
      </c>
      <c r="D1194" s="4">
        <f>MATCH(B1194,(PERCENTILE(IF($A$2:$A$75371=A1194,IF($C$2:$C$5371=C1194,$B$2:$B$5371)),{3,2,1}/3)),-1)</f>
        <v>1</v>
      </c>
    </row>
    <row r="1195" spans="1:4" x14ac:dyDescent="0.25">
      <c r="A1195" s="3">
        <v>110</v>
      </c>
      <c r="B1195" s="3">
        <v>6098.38</v>
      </c>
      <c r="C1195" s="3" t="s">
        <v>5</v>
      </c>
      <c r="D1195" s="4">
        <f>MATCH(B1195,(PERCENTILE(IF($A$2:$A$75371=A1195,IF($C$2:$C$5371=C1195,$B$2:$B$5371)),{3,2,1}/3)),-1)</f>
        <v>1</v>
      </c>
    </row>
    <row r="1196" spans="1:4" x14ac:dyDescent="0.25">
      <c r="A1196" s="3">
        <v>110</v>
      </c>
      <c r="B1196" s="3">
        <v>6108.07</v>
      </c>
      <c r="C1196" s="3" t="s">
        <v>5</v>
      </c>
      <c r="D1196" s="4">
        <f>MATCH(B1196,(PERCENTILE(IF($A$2:$A$75371=A1196,IF($C$2:$C$5371=C1196,$B$2:$B$5371)),{3,2,1}/3)),-1)</f>
        <v>1</v>
      </c>
    </row>
    <row r="1197" spans="1:4" x14ac:dyDescent="0.25">
      <c r="A1197" s="3">
        <v>110</v>
      </c>
      <c r="B1197" s="3">
        <v>6214.93</v>
      </c>
      <c r="C1197" s="3" t="s">
        <v>5</v>
      </c>
      <c r="D1197" s="4">
        <f>MATCH(B1197,(PERCENTILE(IF($A$2:$A$75371=A1197,IF($C$2:$C$5371=C1197,$B$2:$B$5371)),{3,2,1}/3)),-1)</f>
        <v>1</v>
      </c>
    </row>
    <row r="1198" spans="1:4" x14ac:dyDescent="0.25">
      <c r="A1198" s="3">
        <v>110</v>
      </c>
      <c r="B1198" s="3">
        <v>6399.63</v>
      </c>
      <c r="C1198" s="3" t="s">
        <v>5</v>
      </c>
      <c r="D1198" s="4">
        <f>MATCH(B1198,(PERCENTILE(IF($A$2:$A$75371=A1198,IF($C$2:$C$5371=C1198,$B$2:$B$5371)),{3,2,1}/3)),-1)</f>
        <v>1</v>
      </c>
    </row>
    <row r="1199" spans="1:4" x14ac:dyDescent="0.25">
      <c r="A1199" s="3">
        <v>110</v>
      </c>
      <c r="B1199" s="3">
        <v>6494.25</v>
      </c>
      <c r="C1199" s="3" t="s">
        <v>4</v>
      </c>
      <c r="D1199" s="4">
        <f>MATCH(B1199,(PERCENTILE(IF($A$2:$A$75371=A1199,IF($C$2:$C$5371=C1199,$B$2:$B$5371)),{3,2,1}/3)),-1)</f>
        <v>1</v>
      </c>
    </row>
    <row r="1200" spans="1:4" x14ac:dyDescent="0.25">
      <c r="A1200" s="3">
        <v>110</v>
      </c>
      <c r="B1200" s="3">
        <v>6727.03</v>
      </c>
      <c r="C1200" s="3" t="s">
        <v>5</v>
      </c>
      <c r="D1200" s="4">
        <f>MATCH(B1200,(PERCENTILE(IF($A$2:$A$75371=A1200,IF($C$2:$C$5371=C1200,$B$2:$B$5371)),{3,2,1}/3)),-1)</f>
        <v>1</v>
      </c>
    </row>
    <row r="1201" spans="1:4" x14ac:dyDescent="0.25">
      <c r="A1201" s="3">
        <v>110</v>
      </c>
      <c r="B1201" s="3">
        <v>7004.12</v>
      </c>
      <c r="C1201" s="3" t="s">
        <v>5</v>
      </c>
      <c r="D1201" s="4">
        <f>MATCH(B1201,(PERCENTILE(IF($A$2:$A$75371=A1201,IF($C$2:$C$5371=C1201,$B$2:$B$5371)),{3,2,1}/3)),-1)</f>
        <v>1</v>
      </c>
    </row>
    <row r="1202" spans="1:4" x14ac:dyDescent="0.25">
      <c r="A1202" s="3">
        <v>110</v>
      </c>
      <c r="B1202" s="3">
        <v>7010</v>
      </c>
      <c r="C1202" s="3" t="s">
        <v>5</v>
      </c>
      <c r="D1202" s="4">
        <f>MATCH(B1202,(PERCENTILE(IF($A$2:$A$75371=A1202,IF($C$2:$C$5371=C1202,$B$2:$B$5371)),{3,2,1}/3)),-1)</f>
        <v>1</v>
      </c>
    </row>
    <row r="1203" spans="1:4" x14ac:dyDescent="0.25">
      <c r="A1203" s="3">
        <v>110</v>
      </c>
      <c r="B1203" s="3">
        <v>7252.01</v>
      </c>
      <c r="C1203" s="3" t="s">
        <v>4</v>
      </c>
      <c r="D1203" s="4">
        <f>MATCH(B1203,(PERCENTILE(IF($A$2:$A$75371=A1203,IF($C$2:$C$5371=C1203,$B$2:$B$5371)),{3,2,1}/3)),-1)</f>
        <v>1</v>
      </c>
    </row>
    <row r="1204" spans="1:4" x14ac:dyDescent="0.25">
      <c r="A1204" s="3">
        <v>110</v>
      </c>
      <c r="B1204" s="3">
        <v>7757.29</v>
      </c>
      <c r="C1204" s="3" t="s">
        <v>5</v>
      </c>
      <c r="D1204" s="4">
        <f>MATCH(B1204,(PERCENTILE(IF($A$2:$A$75371=A1204,IF($C$2:$C$5371=C1204,$B$2:$B$5371)),{3,2,1}/3)),-1)</f>
        <v>1</v>
      </c>
    </row>
    <row r="1205" spans="1:4" x14ac:dyDescent="0.25">
      <c r="A1205" s="3">
        <v>110</v>
      </c>
      <c r="B1205" s="3">
        <v>7847.5</v>
      </c>
      <c r="C1205" s="3" t="s">
        <v>5</v>
      </c>
      <c r="D1205" s="4">
        <f>MATCH(B1205,(PERCENTILE(IF($A$2:$A$75371=A1205,IF($C$2:$C$5371=C1205,$B$2:$B$5371)),{3,2,1}/3)),-1)</f>
        <v>1</v>
      </c>
    </row>
    <row r="1206" spans="1:4" x14ac:dyDescent="0.25">
      <c r="A1206" s="3">
        <v>110</v>
      </c>
      <c r="B1206" s="3">
        <v>7977.64</v>
      </c>
      <c r="C1206" s="3" t="s">
        <v>4</v>
      </c>
      <c r="D1206" s="4">
        <f>MATCH(B1206,(PERCENTILE(IF($A$2:$A$75371=A1206,IF($C$2:$C$5371=C1206,$B$2:$B$5371)),{3,2,1}/3)),-1)</f>
        <v>1</v>
      </c>
    </row>
    <row r="1207" spans="1:4" x14ac:dyDescent="0.25">
      <c r="A1207" s="3">
        <v>110</v>
      </c>
      <c r="B1207" s="3">
        <v>8020.83</v>
      </c>
      <c r="C1207" s="3" t="s">
        <v>4</v>
      </c>
      <c r="D1207" s="4">
        <f>MATCH(B1207,(PERCENTILE(IF($A$2:$A$75371=A1207,IF($C$2:$C$5371=C1207,$B$2:$B$5371)),{3,2,1}/3)),-1)</f>
        <v>1</v>
      </c>
    </row>
    <row r="1208" spans="1:4" x14ac:dyDescent="0.25">
      <c r="A1208" s="3">
        <v>110</v>
      </c>
      <c r="B1208" s="3">
        <v>8796.67</v>
      </c>
      <c r="C1208" s="3" t="s">
        <v>5</v>
      </c>
      <c r="D1208" s="4">
        <f>MATCH(B1208,(PERCENTILE(IF($A$2:$A$75371=A1208,IF($C$2:$C$5371=C1208,$B$2:$B$5371)),{3,2,1}/3)),-1)</f>
        <v>1</v>
      </c>
    </row>
    <row r="1209" spans="1:4" x14ac:dyDescent="0.25">
      <c r="A1209" s="3">
        <v>110</v>
      </c>
      <c r="B1209" s="3">
        <v>9839.4699999999993</v>
      </c>
      <c r="C1209" s="3" t="s">
        <v>5</v>
      </c>
      <c r="D1209" s="4">
        <f>MATCH(B1209,(PERCENTILE(IF($A$2:$A$75371=A1209,IF($C$2:$C$5371=C1209,$B$2:$B$5371)),{3,2,1}/3)),-1)</f>
        <v>1</v>
      </c>
    </row>
    <row r="1210" spans="1:4" x14ac:dyDescent="0.25">
      <c r="A1210" s="3">
        <v>110</v>
      </c>
      <c r="B1210" s="3">
        <v>10420.1</v>
      </c>
      <c r="C1210" s="3" t="s">
        <v>5</v>
      </c>
      <c r="D1210" s="4">
        <f>MATCH(B1210,(PERCENTILE(IF($A$2:$A$75371=A1210,IF($C$2:$C$5371=C1210,$B$2:$B$5371)),{3,2,1}/3)),-1)</f>
        <v>1</v>
      </c>
    </row>
    <row r="1211" spans="1:4" x14ac:dyDescent="0.25">
      <c r="A1211" s="3">
        <v>111</v>
      </c>
      <c r="B1211" s="3">
        <v>408</v>
      </c>
      <c r="C1211" s="3" t="s">
        <v>4</v>
      </c>
      <c r="D1211" s="4">
        <f>MATCH(B1211,(PERCENTILE(IF($A$2:$A$75371=A1211,IF($C$2:$C$5371=C1211,$B$2:$B$5371)),{3,2,1}/3)),-1)</f>
        <v>3</v>
      </c>
    </row>
    <row r="1212" spans="1:4" x14ac:dyDescent="0.25">
      <c r="A1212" s="3">
        <v>111</v>
      </c>
      <c r="B1212" s="3">
        <v>559.01</v>
      </c>
      <c r="C1212" s="3" t="s">
        <v>4</v>
      </c>
      <c r="D1212" s="4">
        <f>MATCH(B1212,(PERCENTILE(IF($A$2:$A$75371=A1212,IF($C$2:$C$5371=C1212,$B$2:$B$5371)),{3,2,1}/3)),-1)</f>
        <v>3</v>
      </c>
    </row>
    <row r="1213" spans="1:4" x14ac:dyDescent="0.25">
      <c r="A1213" s="3">
        <v>111</v>
      </c>
      <c r="B1213" s="3">
        <v>593.9</v>
      </c>
      <c r="C1213" s="3" t="s">
        <v>4</v>
      </c>
      <c r="D1213" s="4">
        <f>MATCH(B1213,(PERCENTILE(IF($A$2:$A$75371=A1213,IF($C$2:$C$5371=C1213,$B$2:$B$5371)),{3,2,1}/3)),-1)</f>
        <v>3</v>
      </c>
    </row>
    <row r="1214" spans="1:4" x14ac:dyDescent="0.25">
      <c r="A1214" s="3">
        <v>111</v>
      </c>
      <c r="B1214" s="3">
        <v>647.09</v>
      </c>
      <c r="C1214" s="3" t="s">
        <v>4</v>
      </c>
      <c r="D1214" s="4">
        <f>MATCH(B1214,(PERCENTILE(IF($A$2:$A$75371=A1214,IF($C$2:$C$5371=C1214,$B$2:$B$5371)),{3,2,1}/3)),-1)</f>
        <v>3</v>
      </c>
    </row>
    <row r="1215" spans="1:4" x14ac:dyDescent="0.25">
      <c r="A1215" s="3">
        <v>111</v>
      </c>
      <c r="B1215" s="3">
        <v>653.1</v>
      </c>
      <c r="C1215" s="3" t="s">
        <v>4</v>
      </c>
      <c r="D1215" s="4">
        <f>MATCH(B1215,(PERCENTILE(IF($A$2:$A$75371=A1215,IF($C$2:$C$5371=C1215,$B$2:$B$5371)),{3,2,1}/3)),-1)</f>
        <v>3</v>
      </c>
    </row>
    <row r="1216" spans="1:4" x14ac:dyDescent="0.25">
      <c r="A1216" s="3">
        <v>111</v>
      </c>
      <c r="B1216" s="3">
        <v>688.35</v>
      </c>
      <c r="C1216" s="3" t="s">
        <v>4</v>
      </c>
      <c r="D1216" s="4">
        <f>MATCH(B1216,(PERCENTILE(IF($A$2:$A$75371=A1216,IF($C$2:$C$5371=C1216,$B$2:$B$5371)),{3,2,1}/3)),-1)</f>
        <v>3</v>
      </c>
    </row>
    <row r="1217" spans="1:4" x14ac:dyDescent="0.25">
      <c r="A1217" s="3">
        <v>111</v>
      </c>
      <c r="B1217" s="3">
        <v>781.32</v>
      </c>
      <c r="C1217" s="3" t="s">
        <v>4</v>
      </c>
      <c r="D1217" s="4">
        <f>MATCH(B1217,(PERCENTILE(IF($A$2:$A$75371=A1217,IF($C$2:$C$5371=C1217,$B$2:$B$5371)),{3,2,1}/3)),-1)</f>
        <v>3</v>
      </c>
    </row>
    <row r="1218" spans="1:4" x14ac:dyDescent="0.25">
      <c r="A1218" s="3">
        <v>111</v>
      </c>
      <c r="B1218" s="3">
        <v>995.9</v>
      </c>
      <c r="C1218" s="3" t="s">
        <v>4</v>
      </c>
      <c r="D1218" s="4">
        <f>MATCH(B1218,(PERCENTILE(IF($A$2:$A$75371=A1218,IF($C$2:$C$5371=C1218,$B$2:$B$5371)),{3,2,1}/3)),-1)</f>
        <v>3</v>
      </c>
    </row>
    <row r="1219" spans="1:4" x14ac:dyDescent="0.25">
      <c r="A1219" s="3">
        <v>111</v>
      </c>
      <c r="B1219" s="3">
        <v>1043.8900000000001</v>
      </c>
      <c r="C1219" s="3" t="s">
        <v>4</v>
      </c>
      <c r="D1219" s="4">
        <f>MATCH(B1219,(PERCENTILE(IF($A$2:$A$75371=A1219,IF($C$2:$C$5371=C1219,$B$2:$B$5371)),{3,2,1}/3)),-1)</f>
        <v>3</v>
      </c>
    </row>
    <row r="1220" spans="1:4" x14ac:dyDescent="0.25">
      <c r="A1220" s="3">
        <v>111</v>
      </c>
      <c r="B1220" s="3">
        <v>1068.97</v>
      </c>
      <c r="C1220" s="3" t="s">
        <v>4</v>
      </c>
      <c r="D1220" s="4">
        <f>MATCH(B1220,(PERCENTILE(IF($A$2:$A$75371=A1220,IF($C$2:$C$5371=C1220,$B$2:$B$5371)),{3,2,1}/3)),-1)</f>
        <v>3</v>
      </c>
    </row>
    <row r="1221" spans="1:4" x14ac:dyDescent="0.25">
      <c r="A1221" s="3">
        <v>111</v>
      </c>
      <c r="B1221" s="3">
        <v>1088.6199999999999</v>
      </c>
      <c r="C1221" s="3" t="s">
        <v>5</v>
      </c>
      <c r="D1221" s="4">
        <f>MATCH(B1221,(PERCENTILE(IF($A$2:$A$75371=A1221,IF($C$2:$C$5371=C1221,$B$2:$B$5371)),{3,2,1}/3)),-1)</f>
        <v>3</v>
      </c>
    </row>
    <row r="1222" spans="1:4" x14ac:dyDescent="0.25">
      <c r="A1222" s="3">
        <v>111</v>
      </c>
      <c r="B1222" s="3">
        <v>1090.24</v>
      </c>
      <c r="C1222" s="3" t="s">
        <v>5</v>
      </c>
      <c r="D1222" s="4">
        <f>MATCH(B1222,(PERCENTILE(IF($A$2:$A$75371=A1222,IF($C$2:$C$5371=C1222,$B$2:$B$5371)),{3,2,1}/3)),-1)</f>
        <v>3</v>
      </c>
    </row>
    <row r="1223" spans="1:4" x14ac:dyDescent="0.25">
      <c r="A1223" s="3">
        <v>111</v>
      </c>
      <c r="B1223" s="3">
        <v>1103.17</v>
      </c>
      <c r="C1223" s="3" t="s">
        <v>4</v>
      </c>
      <c r="D1223" s="4">
        <f>MATCH(B1223,(PERCENTILE(IF($A$2:$A$75371=A1223,IF($C$2:$C$5371=C1223,$B$2:$B$5371)),{3,2,1}/3)),-1)</f>
        <v>3</v>
      </c>
    </row>
    <row r="1224" spans="1:4" x14ac:dyDescent="0.25">
      <c r="A1224" s="3">
        <v>111</v>
      </c>
      <c r="B1224" s="3">
        <v>1107.23</v>
      </c>
      <c r="C1224" s="3" t="s">
        <v>5</v>
      </c>
      <c r="D1224" s="4">
        <f>MATCH(B1224,(PERCENTILE(IF($A$2:$A$75371=A1224,IF($C$2:$C$5371=C1224,$B$2:$B$5371)),{3,2,1}/3)),-1)</f>
        <v>3</v>
      </c>
    </row>
    <row r="1225" spans="1:4" x14ac:dyDescent="0.25">
      <c r="A1225" s="3">
        <v>111</v>
      </c>
      <c r="B1225" s="3">
        <v>1245.93</v>
      </c>
      <c r="C1225" s="3" t="s">
        <v>4</v>
      </c>
      <c r="D1225" s="4">
        <f>MATCH(B1225,(PERCENTILE(IF($A$2:$A$75371=A1225,IF($C$2:$C$5371=C1225,$B$2:$B$5371)),{3,2,1}/3)),-1)</f>
        <v>3</v>
      </c>
    </row>
    <row r="1226" spans="1:4" x14ac:dyDescent="0.25">
      <c r="A1226" s="3">
        <v>111</v>
      </c>
      <c r="B1226" s="3">
        <v>1253.6500000000001</v>
      </c>
      <c r="C1226" s="3" t="s">
        <v>4</v>
      </c>
      <c r="D1226" s="4">
        <f>MATCH(B1226,(PERCENTILE(IF($A$2:$A$75371=A1226,IF($C$2:$C$5371=C1226,$B$2:$B$5371)),{3,2,1}/3)),-1)</f>
        <v>3</v>
      </c>
    </row>
    <row r="1227" spans="1:4" x14ac:dyDescent="0.25">
      <c r="A1227" s="3">
        <v>111</v>
      </c>
      <c r="B1227" s="3">
        <v>1314.36</v>
      </c>
      <c r="C1227" s="3" t="s">
        <v>4</v>
      </c>
      <c r="D1227" s="4">
        <f>MATCH(B1227,(PERCENTILE(IF($A$2:$A$75371=A1227,IF($C$2:$C$5371=C1227,$B$2:$B$5371)),{3,2,1}/3)),-1)</f>
        <v>3</v>
      </c>
    </row>
    <row r="1228" spans="1:4" x14ac:dyDescent="0.25">
      <c r="A1228" s="3">
        <v>111</v>
      </c>
      <c r="B1228" s="3">
        <v>1317.51</v>
      </c>
      <c r="C1228" s="3" t="s">
        <v>4</v>
      </c>
      <c r="D1228" s="4">
        <f>MATCH(B1228,(PERCENTILE(IF($A$2:$A$75371=A1228,IF($C$2:$C$5371=C1228,$B$2:$B$5371)),{3,2,1}/3)),-1)</f>
        <v>3</v>
      </c>
    </row>
    <row r="1229" spans="1:4" x14ac:dyDescent="0.25">
      <c r="A1229" s="3">
        <v>111</v>
      </c>
      <c r="B1229" s="3">
        <v>1342.52</v>
      </c>
      <c r="C1229" s="3" t="s">
        <v>4</v>
      </c>
      <c r="D1229" s="4">
        <f>MATCH(B1229,(PERCENTILE(IF($A$2:$A$75371=A1229,IF($C$2:$C$5371=C1229,$B$2:$B$5371)),{3,2,1}/3)),-1)</f>
        <v>3</v>
      </c>
    </row>
    <row r="1230" spans="1:4" x14ac:dyDescent="0.25">
      <c r="A1230" s="3">
        <v>111</v>
      </c>
      <c r="B1230" s="3">
        <v>1371.06</v>
      </c>
      <c r="C1230" s="3" t="s">
        <v>4</v>
      </c>
      <c r="D1230" s="4">
        <f>MATCH(B1230,(PERCENTILE(IF($A$2:$A$75371=A1230,IF($C$2:$C$5371=C1230,$B$2:$B$5371)),{3,2,1}/3)),-1)</f>
        <v>3</v>
      </c>
    </row>
    <row r="1231" spans="1:4" x14ac:dyDescent="0.25">
      <c r="A1231" s="3">
        <v>111</v>
      </c>
      <c r="B1231" s="3">
        <v>1381.25</v>
      </c>
      <c r="C1231" s="3" t="s">
        <v>4</v>
      </c>
      <c r="D1231" s="4">
        <f>MATCH(B1231,(PERCENTILE(IF($A$2:$A$75371=A1231,IF($C$2:$C$5371=C1231,$B$2:$B$5371)),{3,2,1}/3)),-1)</f>
        <v>3</v>
      </c>
    </row>
    <row r="1232" spans="1:4" x14ac:dyDescent="0.25">
      <c r="A1232" s="3">
        <v>111</v>
      </c>
      <c r="B1232" s="3">
        <v>1389.59</v>
      </c>
      <c r="C1232" s="3" t="s">
        <v>4</v>
      </c>
      <c r="D1232" s="4">
        <f>MATCH(B1232,(PERCENTILE(IF($A$2:$A$75371=A1232,IF($C$2:$C$5371=C1232,$B$2:$B$5371)),{3,2,1}/3)),-1)</f>
        <v>3</v>
      </c>
    </row>
    <row r="1233" spans="1:4" x14ac:dyDescent="0.25">
      <c r="A1233" s="3">
        <v>111</v>
      </c>
      <c r="B1233" s="3">
        <v>1455.69</v>
      </c>
      <c r="C1233" s="3" t="s">
        <v>4</v>
      </c>
      <c r="D1233" s="4">
        <f>MATCH(B1233,(PERCENTILE(IF($A$2:$A$75371=A1233,IF($C$2:$C$5371=C1233,$B$2:$B$5371)),{3,2,1}/3)),-1)</f>
        <v>3</v>
      </c>
    </row>
    <row r="1234" spans="1:4" x14ac:dyDescent="0.25">
      <c r="A1234" s="3">
        <v>111</v>
      </c>
      <c r="B1234" s="3">
        <v>1466.68</v>
      </c>
      <c r="C1234" s="3" t="s">
        <v>4</v>
      </c>
      <c r="D1234" s="4">
        <f>MATCH(B1234,(PERCENTILE(IF($A$2:$A$75371=A1234,IF($C$2:$C$5371=C1234,$B$2:$B$5371)),{3,2,1}/3)),-1)</f>
        <v>3</v>
      </c>
    </row>
    <row r="1235" spans="1:4" x14ac:dyDescent="0.25">
      <c r="A1235" s="3">
        <v>111</v>
      </c>
      <c r="B1235" s="3">
        <v>1483.33</v>
      </c>
      <c r="C1235" s="3" t="s">
        <v>4</v>
      </c>
      <c r="D1235" s="4">
        <f>MATCH(B1235,(PERCENTILE(IF($A$2:$A$75371=A1235,IF($C$2:$C$5371=C1235,$B$2:$B$5371)),{3,2,1}/3)),-1)</f>
        <v>3</v>
      </c>
    </row>
    <row r="1236" spans="1:4" x14ac:dyDescent="0.25">
      <c r="A1236" s="3">
        <v>111</v>
      </c>
      <c r="B1236" s="3">
        <v>1500.36</v>
      </c>
      <c r="C1236" s="3" t="s">
        <v>4</v>
      </c>
      <c r="D1236" s="4">
        <f>MATCH(B1236,(PERCENTILE(IF($A$2:$A$75371=A1236,IF($C$2:$C$5371=C1236,$B$2:$B$5371)),{3,2,1}/3)),-1)</f>
        <v>3</v>
      </c>
    </row>
    <row r="1237" spans="1:4" x14ac:dyDescent="0.25">
      <c r="A1237" s="3">
        <v>111</v>
      </c>
      <c r="B1237" s="3">
        <v>1502.14</v>
      </c>
      <c r="C1237" s="3" t="s">
        <v>4</v>
      </c>
      <c r="D1237" s="4">
        <f>MATCH(B1237,(PERCENTILE(IF($A$2:$A$75371=A1237,IF($C$2:$C$5371=C1237,$B$2:$B$5371)),{3,2,1}/3)),-1)</f>
        <v>3</v>
      </c>
    </row>
    <row r="1238" spans="1:4" x14ac:dyDescent="0.25">
      <c r="A1238" s="3">
        <v>111</v>
      </c>
      <c r="B1238" s="3">
        <v>1611.55</v>
      </c>
      <c r="C1238" s="3" t="s">
        <v>5</v>
      </c>
      <c r="D1238" s="4">
        <f>MATCH(B1238,(PERCENTILE(IF($A$2:$A$75371=A1238,IF($C$2:$C$5371=C1238,$B$2:$B$5371)),{3,2,1}/3)),-1)</f>
        <v>3</v>
      </c>
    </row>
    <row r="1239" spans="1:4" x14ac:dyDescent="0.25">
      <c r="A1239" s="3">
        <v>111</v>
      </c>
      <c r="B1239" s="3">
        <v>1671.95</v>
      </c>
      <c r="C1239" s="3" t="s">
        <v>4</v>
      </c>
      <c r="D1239" s="4">
        <f>MATCH(B1239,(PERCENTILE(IF($A$2:$A$75371=A1239,IF($C$2:$C$5371=C1239,$B$2:$B$5371)),{3,2,1}/3)),-1)</f>
        <v>3</v>
      </c>
    </row>
    <row r="1240" spans="1:4" x14ac:dyDescent="0.25">
      <c r="A1240" s="3">
        <v>111</v>
      </c>
      <c r="B1240" s="3">
        <v>1689.34</v>
      </c>
      <c r="C1240" s="3" t="s">
        <v>4</v>
      </c>
      <c r="D1240" s="4">
        <f>MATCH(B1240,(PERCENTILE(IF($A$2:$A$75371=A1240,IF($C$2:$C$5371=C1240,$B$2:$B$5371)),{3,2,1}/3)),-1)</f>
        <v>3</v>
      </c>
    </row>
    <row r="1241" spans="1:4" x14ac:dyDescent="0.25">
      <c r="A1241" s="3">
        <v>111</v>
      </c>
      <c r="B1241" s="3">
        <v>1694.39</v>
      </c>
      <c r="C1241" s="3" t="s">
        <v>4</v>
      </c>
      <c r="D1241" s="4">
        <f>MATCH(B1241,(PERCENTILE(IF($A$2:$A$75371=A1241,IF($C$2:$C$5371=C1241,$B$2:$B$5371)),{3,2,1}/3)),-1)</f>
        <v>3</v>
      </c>
    </row>
    <row r="1242" spans="1:4" x14ac:dyDescent="0.25">
      <c r="A1242" s="3">
        <v>111</v>
      </c>
      <c r="B1242" s="3">
        <v>1754.27</v>
      </c>
      <c r="C1242" s="3" t="s">
        <v>4</v>
      </c>
      <c r="D1242" s="4">
        <f>MATCH(B1242,(PERCENTILE(IF($A$2:$A$75371=A1242,IF($C$2:$C$5371=C1242,$B$2:$B$5371)),{3,2,1}/3)),-1)</f>
        <v>3</v>
      </c>
    </row>
    <row r="1243" spans="1:4" x14ac:dyDescent="0.25">
      <c r="A1243" s="3">
        <v>111</v>
      </c>
      <c r="B1243" s="3">
        <v>1786.93</v>
      </c>
      <c r="C1243" s="3" t="s">
        <v>4</v>
      </c>
      <c r="D1243" s="4">
        <f>MATCH(B1243,(PERCENTILE(IF($A$2:$A$75371=A1243,IF($C$2:$C$5371=C1243,$B$2:$B$5371)),{3,2,1}/3)),-1)</f>
        <v>3</v>
      </c>
    </row>
    <row r="1244" spans="1:4" x14ac:dyDescent="0.25">
      <c r="A1244" s="3">
        <v>111</v>
      </c>
      <c r="B1244" s="3">
        <v>1809.92</v>
      </c>
      <c r="C1244" s="3" t="s">
        <v>4</v>
      </c>
      <c r="D1244" s="4">
        <f>MATCH(B1244,(PERCENTILE(IF($A$2:$A$75371=A1244,IF($C$2:$C$5371=C1244,$B$2:$B$5371)),{3,2,1}/3)),-1)</f>
        <v>3</v>
      </c>
    </row>
    <row r="1245" spans="1:4" x14ac:dyDescent="0.25">
      <c r="A1245" s="3">
        <v>111</v>
      </c>
      <c r="B1245" s="3">
        <v>1863.8</v>
      </c>
      <c r="C1245" s="3" t="s">
        <v>4</v>
      </c>
      <c r="D1245" s="4">
        <f>MATCH(B1245,(PERCENTILE(IF($A$2:$A$75371=A1245,IF($C$2:$C$5371=C1245,$B$2:$B$5371)),{3,2,1}/3)),-1)</f>
        <v>3</v>
      </c>
    </row>
    <row r="1246" spans="1:4" x14ac:dyDescent="0.25">
      <c r="A1246" s="3">
        <v>111</v>
      </c>
      <c r="B1246" s="3">
        <v>1890.62</v>
      </c>
      <c r="C1246" s="3" t="s">
        <v>4</v>
      </c>
      <c r="D1246" s="4">
        <f>MATCH(B1246,(PERCENTILE(IF($A$2:$A$75371=A1246,IF($C$2:$C$5371=C1246,$B$2:$B$5371)),{3,2,1}/3)),-1)</f>
        <v>3</v>
      </c>
    </row>
    <row r="1247" spans="1:4" x14ac:dyDescent="0.25">
      <c r="A1247" s="3">
        <v>111</v>
      </c>
      <c r="B1247" s="3">
        <v>1915.85</v>
      </c>
      <c r="C1247" s="3" t="s">
        <v>5</v>
      </c>
      <c r="D1247" s="4">
        <f>MATCH(B1247,(PERCENTILE(IF($A$2:$A$75371=A1247,IF($C$2:$C$5371=C1247,$B$2:$B$5371)),{3,2,1}/3)),-1)</f>
        <v>3</v>
      </c>
    </row>
    <row r="1248" spans="1:4" x14ac:dyDescent="0.25">
      <c r="A1248" s="3">
        <v>111</v>
      </c>
      <c r="B1248" s="3">
        <v>2049.4899999999998</v>
      </c>
      <c r="C1248" s="3" t="s">
        <v>4</v>
      </c>
      <c r="D1248" s="4">
        <f>MATCH(B1248,(PERCENTILE(IF($A$2:$A$75371=A1248,IF($C$2:$C$5371=C1248,$B$2:$B$5371)),{3,2,1}/3)),-1)</f>
        <v>3</v>
      </c>
    </row>
    <row r="1249" spans="1:4" x14ac:dyDescent="0.25">
      <c r="A1249" s="3">
        <v>111</v>
      </c>
      <c r="B1249" s="3">
        <v>2069.09</v>
      </c>
      <c r="C1249" s="3" t="s">
        <v>4</v>
      </c>
      <c r="D1249" s="4">
        <f>MATCH(B1249,(PERCENTILE(IF($A$2:$A$75371=A1249,IF($C$2:$C$5371=C1249,$B$2:$B$5371)),{3,2,1}/3)),-1)</f>
        <v>3</v>
      </c>
    </row>
    <row r="1250" spans="1:4" x14ac:dyDescent="0.25">
      <c r="A1250" s="3">
        <v>111</v>
      </c>
      <c r="B1250" s="3">
        <v>2095.25</v>
      </c>
      <c r="C1250" s="3" t="s">
        <v>5</v>
      </c>
      <c r="D1250" s="4">
        <f>MATCH(B1250,(PERCENTILE(IF($A$2:$A$75371=A1250,IF($C$2:$C$5371=C1250,$B$2:$B$5371)),{3,2,1}/3)),-1)</f>
        <v>3</v>
      </c>
    </row>
    <row r="1251" spans="1:4" x14ac:dyDescent="0.25">
      <c r="A1251" s="3">
        <v>111</v>
      </c>
      <c r="B1251" s="3">
        <v>2101.98</v>
      </c>
      <c r="C1251" s="3" t="s">
        <v>4</v>
      </c>
      <c r="D1251" s="4">
        <f>MATCH(B1251,(PERCENTILE(IF($A$2:$A$75371=A1251,IF($C$2:$C$5371=C1251,$B$2:$B$5371)),{3,2,1}/3)),-1)</f>
        <v>3</v>
      </c>
    </row>
    <row r="1252" spans="1:4" x14ac:dyDescent="0.25">
      <c r="A1252" s="3">
        <v>111</v>
      </c>
      <c r="B1252" s="3">
        <v>2123.41</v>
      </c>
      <c r="C1252" s="3" t="s">
        <v>4</v>
      </c>
      <c r="D1252" s="4">
        <f>MATCH(B1252,(PERCENTILE(IF($A$2:$A$75371=A1252,IF($C$2:$C$5371=C1252,$B$2:$B$5371)),{3,2,1}/3)),-1)</f>
        <v>3</v>
      </c>
    </row>
    <row r="1253" spans="1:4" x14ac:dyDescent="0.25">
      <c r="A1253" s="3">
        <v>111</v>
      </c>
      <c r="B1253" s="3">
        <v>2123.8200000000002</v>
      </c>
      <c r="C1253" s="3" t="s">
        <v>4</v>
      </c>
      <c r="D1253" s="4">
        <f>MATCH(B1253,(PERCENTILE(IF($A$2:$A$75371=A1253,IF($C$2:$C$5371=C1253,$B$2:$B$5371)),{3,2,1}/3)),-1)</f>
        <v>3</v>
      </c>
    </row>
    <row r="1254" spans="1:4" x14ac:dyDescent="0.25">
      <c r="A1254" s="3">
        <v>111</v>
      </c>
      <c r="B1254" s="3">
        <v>2172.31</v>
      </c>
      <c r="C1254" s="3" t="s">
        <v>5</v>
      </c>
      <c r="D1254" s="4">
        <f>MATCH(B1254,(PERCENTILE(IF($A$2:$A$75371=A1254,IF($C$2:$C$5371=C1254,$B$2:$B$5371)),{3,2,1}/3)),-1)</f>
        <v>3</v>
      </c>
    </row>
    <row r="1255" spans="1:4" x14ac:dyDescent="0.25">
      <c r="A1255" s="3">
        <v>111</v>
      </c>
      <c r="B1255" s="3">
        <v>2190.7399999999998</v>
      </c>
      <c r="C1255" s="3" t="s">
        <v>4</v>
      </c>
      <c r="D1255" s="4">
        <f>MATCH(B1255,(PERCENTILE(IF($A$2:$A$75371=A1255,IF($C$2:$C$5371=C1255,$B$2:$B$5371)),{3,2,1}/3)),-1)</f>
        <v>3</v>
      </c>
    </row>
    <row r="1256" spans="1:4" x14ac:dyDescent="0.25">
      <c r="A1256" s="3">
        <v>111</v>
      </c>
      <c r="B1256" s="3">
        <v>2195.5300000000002</v>
      </c>
      <c r="C1256" s="3" t="s">
        <v>4</v>
      </c>
      <c r="D1256" s="4">
        <f>MATCH(B1256,(PERCENTILE(IF($A$2:$A$75371=A1256,IF($C$2:$C$5371=C1256,$B$2:$B$5371)),{3,2,1}/3)),-1)</f>
        <v>3</v>
      </c>
    </row>
    <row r="1257" spans="1:4" x14ac:dyDescent="0.25">
      <c r="A1257" s="3">
        <v>111</v>
      </c>
      <c r="B1257" s="3">
        <v>2209.62</v>
      </c>
      <c r="C1257" s="3" t="s">
        <v>4</v>
      </c>
      <c r="D1257" s="4">
        <f>MATCH(B1257,(PERCENTILE(IF($A$2:$A$75371=A1257,IF($C$2:$C$5371=C1257,$B$2:$B$5371)),{3,2,1}/3)),-1)</f>
        <v>3</v>
      </c>
    </row>
    <row r="1258" spans="1:4" x14ac:dyDescent="0.25">
      <c r="A1258" s="3">
        <v>111</v>
      </c>
      <c r="B1258" s="3">
        <v>2211.94</v>
      </c>
      <c r="C1258" s="3" t="s">
        <v>4</v>
      </c>
      <c r="D1258" s="4">
        <f>MATCH(B1258,(PERCENTILE(IF($A$2:$A$75371=A1258,IF($C$2:$C$5371=C1258,$B$2:$B$5371)),{3,2,1}/3)),-1)</f>
        <v>3</v>
      </c>
    </row>
    <row r="1259" spans="1:4" x14ac:dyDescent="0.25">
      <c r="A1259" s="3">
        <v>111</v>
      </c>
      <c r="B1259" s="3">
        <v>2265.0300000000002</v>
      </c>
      <c r="C1259" s="3" t="s">
        <v>4</v>
      </c>
      <c r="D1259" s="4">
        <f>MATCH(B1259,(PERCENTILE(IF($A$2:$A$75371=A1259,IF($C$2:$C$5371=C1259,$B$2:$B$5371)),{3,2,1}/3)),-1)</f>
        <v>3</v>
      </c>
    </row>
    <row r="1260" spans="1:4" x14ac:dyDescent="0.25">
      <c r="A1260" s="3">
        <v>111</v>
      </c>
      <c r="B1260" s="3">
        <v>2294.48</v>
      </c>
      <c r="C1260" s="3" t="s">
        <v>4</v>
      </c>
      <c r="D1260" s="4">
        <f>MATCH(B1260,(PERCENTILE(IF($A$2:$A$75371=A1260,IF($C$2:$C$5371=C1260,$B$2:$B$5371)),{3,2,1}/3)),-1)</f>
        <v>3</v>
      </c>
    </row>
    <row r="1261" spans="1:4" x14ac:dyDescent="0.25">
      <c r="A1261" s="3">
        <v>111</v>
      </c>
      <c r="B1261" s="3">
        <v>2350.09</v>
      </c>
      <c r="C1261" s="3" t="s">
        <v>4</v>
      </c>
      <c r="D1261" s="4">
        <f>MATCH(B1261,(PERCENTILE(IF($A$2:$A$75371=A1261,IF($C$2:$C$5371=C1261,$B$2:$B$5371)),{3,2,1}/3)),-1)</f>
        <v>3</v>
      </c>
    </row>
    <row r="1262" spans="1:4" x14ac:dyDescent="0.25">
      <c r="A1262" s="3">
        <v>111</v>
      </c>
      <c r="B1262" s="3">
        <v>2375.08</v>
      </c>
      <c r="C1262" s="3" t="s">
        <v>4</v>
      </c>
      <c r="D1262" s="4">
        <f>MATCH(B1262,(PERCENTILE(IF($A$2:$A$75371=A1262,IF($C$2:$C$5371=C1262,$B$2:$B$5371)),{3,2,1}/3)),-1)</f>
        <v>3</v>
      </c>
    </row>
    <row r="1263" spans="1:4" x14ac:dyDescent="0.25">
      <c r="A1263" s="3">
        <v>111</v>
      </c>
      <c r="B1263" s="3">
        <v>2377.41</v>
      </c>
      <c r="C1263" s="3" t="s">
        <v>5</v>
      </c>
      <c r="D1263" s="4">
        <f>MATCH(B1263,(PERCENTILE(IF($A$2:$A$75371=A1263,IF($C$2:$C$5371=C1263,$B$2:$B$5371)),{3,2,1}/3)),-1)</f>
        <v>3</v>
      </c>
    </row>
    <row r="1264" spans="1:4" x14ac:dyDescent="0.25">
      <c r="A1264" s="3">
        <v>111</v>
      </c>
      <c r="B1264" s="3">
        <v>2413.6799999999998</v>
      </c>
      <c r="C1264" s="3" t="s">
        <v>5</v>
      </c>
      <c r="D1264" s="4">
        <f>MATCH(B1264,(PERCENTILE(IF($A$2:$A$75371=A1264,IF($C$2:$C$5371=C1264,$B$2:$B$5371)),{3,2,1}/3)),-1)</f>
        <v>3</v>
      </c>
    </row>
    <row r="1265" spans="1:4" x14ac:dyDescent="0.25">
      <c r="A1265" s="3">
        <v>111</v>
      </c>
      <c r="B1265" s="3">
        <v>2498.84</v>
      </c>
      <c r="C1265" s="3" t="s">
        <v>4</v>
      </c>
      <c r="D1265" s="4">
        <f>MATCH(B1265,(PERCENTILE(IF($A$2:$A$75371=A1265,IF($C$2:$C$5371=C1265,$B$2:$B$5371)),{3,2,1}/3)),-1)</f>
        <v>3</v>
      </c>
    </row>
    <row r="1266" spans="1:4" x14ac:dyDescent="0.25">
      <c r="A1266" s="3">
        <v>111</v>
      </c>
      <c r="B1266" s="3">
        <v>2507.77</v>
      </c>
      <c r="C1266" s="3" t="s">
        <v>5</v>
      </c>
      <c r="D1266" s="4">
        <f>MATCH(B1266,(PERCENTILE(IF($A$2:$A$75371=A1266,IF($C$2:$C$5371=C1266,$B$2:$B$5371)),{3,2,1}/3)),-1)</f>
        <v>3</v>
      </c>
    </row>
    <row r="1267" spans="1:4" x14ac:dyDescent="0.25">
      <c r="A1267" s="3">
        <v>111</v>
      </c>
      <c r="B1267" s="3">
        <v>2599.38</v>
      </c>
      <c r="C1267" s="3" t="s">
        <v>5</v>
      </c>
      <c r="D1267" s="4">
        <f>MATCH(B1267,(PERCENTILE(IF($A$2:$A$75371=A1267,IF($C$2:$C$5371=C1267,$B$2:$B$5371)),{3,2,1}/3)),-1)</f>
        <v>3</v>
      </c>
    </row>
    <row r="1268" spans="1:4" x14ac:dyDescent="0.25">
      <c r="A1268" s="3">
        <v>111</v>
      </c>
      <c r="B1268" s="3">
        <v>2612.79</v>
      </c>
      <c r="C1268" s="3" t="s">
        <v>5</v>
      </c>
      <c r="D1268" s="4">
        <f>MATCH(B1268,(PERCENTILE(IF($A$2:$A$75371=A1268,IF($C$2:$C$5371=C1268,$B$2:$B$5371)),{3,2,1}/3)),-1)</f>
        <v>3</v>
      </c>
    </row>
    <row r="1269" spans="1:4" x14ac:dyDescent="0.25">
      <c r="A1269" s="3">
        <v>111</v>
      </c>
      <c r="B1269" s="3">
        <v>2626.32</v>
      </c>
      <c r="C1269" s="3" t="s">
        <v>4</v>
      </c>
      <c r="D1269" s="4">
        <f>MATCH(B1269,(PERCENTILE(IF($A$2:$A$75371=A1269,IF($C$2:$C$5371=C1269,$B$2:$B$5371)),{3,2,1}/3)),-1)</f>
        <v>3</v>
      </c>
    </row>
    <row r="1270" spans="1:4" x14ac:dyDescent="0.25">
      <c r="A1270" s="3">
        <v>111</v>
      </c>
      <c r="B1270" s="3">
        <v>2650.36</v>
      </c>
      <c r="C1270" s="3" t="s">
        <v>4</v>
      </c>
      <c r="D1270" s="4">
        <f>MATCH(B1270,(PERCENTILE(IF($A$2:$A$75371=A1270,IF($C$2:$C$5371=C1270,$B$2:$B$5371)),{3,2,1}/3)),-1)</f>
        <v>3</v>
      </c>
    </row>
    <row r="1271" spans="1:4" x14ac:dyDescent="0.25">
      <c r="A1271" s="3">
        <v>111</v>
      </c>
      <c r="B1271" s="3">
        <v>2706.65</v>
      </c>
      <c r="C1271" s="3" t="s">
        <v>5</v>
      </c>
      <c r="D1271" s="4">
        <f>MATCH(B1271,(PERCENTILE(IF($A$2:$A$75371=A1271,IF($C$2:$C$5371=C1271,$B$2:$B$5371)),{3,2,1}/3)),-1)</f>
        <v>2</v>
      </c>
    </row>
    <row r="1272" spans="1:4" x14ac:dyDescent="0.25">
      <c r="A1272" s="3">
        <v>111</v>
      </c>
      <c r="B1272" s="3">
        <v>2713.51</v>
      </c>
      <c r="C1272" s="3" t="s">
        <v>4</v>
      </c>
      <c r="D1272" s="4">
        <f>MATCH(B1272,(PERCENTILE(IF($A$2:$A$75371=A1272,IF($C$2:$C$5371=C1272,$B$2:$B$5371)),{3,2,1}/3)),-1)</f>
        <v>2</v>
      </c>
    </row>
    <row r="1273" spans="1:4" x14ac:dyDescent="0.25">
      <c r="A1273" s="3">
        <v>111</v>
      </c>
      <c r="B1273" s="3">
        <v>2722.93</v>
      </c>
      <c r="C1273" s="3" t="s">
        <v>5</v>
      </c>
      <c r="D1273" s="4">
        <f>MATCH(B1273,(PERCENTILE(IF($A$2:$A$75371=A1273,IF($C$2:$C$5371=C1273,$B$2:$B$5371)),{3,2,1}/3)),-1)</f>
        <v>2</v>
      </c>
    </row>
    <row r="1274" spans="1:4" x14ac:dyDescent="0.25">
      <c r="A1274" s="3">
        <v>111</v>
      </c>
      <c r="B1274" s="3">
        <v>2779.32</v>
      </c>
      <c r="C1274" s="3" t="s">
        <v>4</v>
      </c>
      <c r="D1274" s="4">
        <f>MATCH(B1274,(PERCENTILE(IF($A$2:$A$75371=A1274,IF($C$2:$C$5371=C1274,$B$2:$B$5371)),{3,2,1}/3)),-1)</f>
        <v>2</v>
      </c>
    </row>
    <row r="1275" spans="1:4" x14ac:dyDescent="0.25">
      <c r="A1275" s="3">
        <v>111</v>
      </c>
      <c r="B1275" s="3">
        <v>2825</v>
      </c>
      <c r="C1275" s="3" t="s">
        <v>4</v>
      </c>
      <c r="D1275" s="4">
        <f>MATCH(B1275,(PERCENTILE(IF($A$2:$A$75371=A1275,IF($C$2:$C$5371=C1275,$B$2:$B$5371)),{3,2,1}/3)),-1)</f>
        <v>2</v>
      </c>
    </row>
    <row r="1276" spans="1:4" x14ac:dyDescent="0.25">
      <c r="A1276" s="3">
        <v>111</v>
      </c>
      <c r="B1276" s="3">
        <v>2854.62</v>
      </c>
      <c r="C1276" s="3" t="s">
        <v>5</v>
      </c>
      <c r="D1276" s="4">
        <f>MATCH(B1276,(PERCENTILE(IF($A$2:$A$75371=A1276,IF($C$2:$C$5371=C1276,$B$2:$B$5371)),{3,2,1}/3)),-1)</f>
        <v>2</v>
      </c>
    </row>
    <row r="1277" spans="1:4" x14ac:dyDescent="0.25">
      <c r="A1277" s="3">
        <v>111</v>
      </c>
      <c r="B1277" s="3">
        <v>3049.17</v>
      </c>
      <c r="C1277" s="3" t="s">
        <v>5</v>
      </c>
      <c r="D1277" s="4">
        <f>MATCH(B1277,(PERCENTILE(IF($A$2:$A$75371=A1277,IF($C$2:$C$5371=C1277,$B$2:$B$5371)),{3,2,1}/3)),-1)</f>
        <v>2</v>
      </c>
    </row>
    <row r="1278" spans="1:4" x14ac:dyDescent="0.25">
      <c r="A1278" s="3">
        <v>111</v>
      </c>
      <c r="B1278" s="3">
        <v>3128.66</v>
      </c>
      <c r="C1278" s="3" t="s">
        <v>4</v>
      </c>
      <c r="D1278" s="4">
        <f>MATCH(B1278,(PERCENTILE(IF($A$2:$A$75371=A1278,IF($C$2:$C$5371=C1278,$B$2:$B$5371)),{3,2,1}/3)),-1)</f>
        <v>2</v>
      </c>
    </row>
    <row r="1279" spans="1:4" x14ac:dyDescent="0.25">
      <c r="A1279" s="3">
        <v>111</v>
      </c>
      <c r="B1279" s="3">
        <v>3155.85</v>
      </c>
      <c r="C1279" s="3" t="s">
        <v>4</v>
      </c>
      <c r="D1279" s="4">
        <f>MATCH(B1279,(PERCENTILE(IF($A$2:$A$75371=A1279,IF($C$2:$C$5371=C1279,$B$2:$B$5371)),{3,2,1}/3)),-1)</f>
        <v>2</v>
      </c>
    </row>
    <row r="1280" spans="1:4" x14ac:dyDescent="0.25">
      <c r="A1280" s="3">
        <v>111</v>
      </c>
      <c r="B1280" s="3">
        <v>3403.02</v>
      </c>
      <c r="C1280" s="3" t="s">
        <v>5</v>
      </c>
      <c r="D1280" s="4">
        <f>MATCH(B1280,(PERCENTILE(IF($A$2:$A$75371=A1280,IF($C$2:$C$5371=C1280,$B$2:$B$5371)),{3,2,1}/3)),-1)</f>
        <v>2</v>
      </c>
    </row>
    <row r="1281" spans="1:4" x14ac:dyDescent="0.25">
      <c r="A1281" s="3">
        <v>111</v>
      </c>
      <c r="B1281" s="3">
        <v>3414.07</v>
      </c>
      <c r="C1281" s="3" t="s">
        <v>4</v>
      </c>
      <c r="D1281" s="4">
        <f>MATCH(B1281,(PERCENTILE(IF($A$2:$A$75371=A1281,IF($C$2:$C$5371=C1281,$B$2:$B$5371)),{3,2,1}/3)),-1)</f>
        <v>2</v>
      </c>
    </row>
    <row r="1282" spans="1:4" x14ac:dyDescent="0.25">
      <c r="A1282" s="3">
        <v>111</v>
      </c>
      <c r="B1282" s="3">
        <v>3579.93</v>
      </c>
      <c r="C1282" s="3" t="s">
        <v>5</v>
      </c>
      <c r="D1282" s="4">
        <f>MATCH(B1282,(PERCENTILE(IF($A$2:$A$75371=A1282,IF($C$2:$C$5371=C1282,$B$2:$B$5371)),{3,2,1}/3)),-1)</f>
        <v>2</v>
      </c>
    </row>
    <row r="1283" spans="1:4" x14ac:dyDescent="0.25">
      <c r="A1283" s="3">
        <v>111</v>
      </c>
      <c r="B1283" s="3">
        <v>3620.31</v>
      </c>
      <c r="C1283" s="3" t="s">
        <v>4</v>
      </c>
      <c r="D1283" s="4">
        <f>MATCH(B1283,(PERCENTILE(IF($A$2:$A$75371=A1283,IF($C$2:$C$5371=C1283,$B$2:$B$5371)),{3,2,1}/3)),-1)</f>
        <v>2</v>
      </c>
    </row>
    <row r="1284" spans="1:4" x14ac:dyDescent="0.25">
      <c r="A1284" s="3">
        <v>111</v>
      </c>
      <c r="B1284" s="3">
        <v>3666.94</v>
      </c>
      <c r="C1284" s="3" t="s">
        <v>5</v>
      </c>
      <c r="D1284" s="4">
        <f>MATCH(B1284,(PERCENTILE(IF($A$2:$A$75371=A1284,IF($C$2:$C$5371=C1284,$B$2:$B$5371)),{3,2,1}/3)),-1)</f>
        <v>2</v>
      </c>
    </row>
    <row r="1285" spans="1:4" x14ac:dyDescent="0.25">
      <c r="A1285" s="3">
        <v>111</v>
      </c>
      <c r="B1285" s="3">
        <v>3698.24</v>
      </c>
      <c r="C1285" s="3" t="s">
        <v>5</v>
      </c>
      <c r="D1285" s="4">
        <f>MATCH(B1285,(PERCENTILE(IF($A$2:$A$75371=A1285,IF($C$2:$C$5371=C1285,$B$2:$B$5371)),{3,2,1}/3)),-1)</f>
        <v>2</v>
      </c>
    </row>
    <row r="1286" spans="1:4" x14ac:dyDescent="0.25">
      <c r="A1286" s="3">
        <v>111</v>
      </c>
      <c r="B1286" s="3">
        <v>3859.09</v>
      </c>
      <c r="C1286" s="3" t="s">
        <v>5</v>
      </c>
      <c r="D1286" s="4">
        <f>MATCH(B1286,(PERCENTILE(IF($A$2:$A$75371=A1286,IF($C$2:$C$5371=C1286,$B$2:$B$5371)),{3,2,1}/3)),-1)</f>
        <v>2</v>
      </c>
    </row>
    <row r="1287" spans="1:4" x14ac:dyDescent="0.25">
      <c r="A1287" s="3">
        <v>111</v>
      </c>
      <c r="B1287" s="3">
        <v>3883.62</v>
      </c>
      <c r="C1287" s="3" t="s">
        <v>4</v>
      </c>
      <c r="D1287" s="4">
        <f>MATCH(B1287,(PERCENTILE(IF($A$2:$A$75371=A1287,IF($C$2:$C$5371=C1287,$B$2:$B$5371)),{3,2,1}/3)),-1)</f>
        <v>2</v>
      </c>
    </row>
    <row r="1288" spans="1:4" x14ac:dyDescent="0.25">
      <c r="A1288" s="3">
        <v>111</v>
      </c>
      <c r="B1288" s="3">
        <v>4001.54</v>
      </c>
      <c r="C1288" s="3" t="s">
        <v>4</v>
      </c>
      <c r="D1288" s="4">
        <f>MATCH(B1288,(PERCENTILE(IF($A$2:$A$75371=A1288,IF($C$2:$C$5371=C1288,$B$2:$B$5371)),{3,2,1}/3)),-1)</f>
        <v>2</v>
      </c>
    </row>
    <row r="1289" spans="1:4" x14ac:dyDescent="0.25">
      <c r="A1289" s="3">
        <v>111</v>
      </c>
      <c r="B1289" s="3">
        <v>4020.69</v>
      </c>
      <c r="C1289" s="3" t="s">
        <v>5</v>
      </c>
      <c r="D1289" s="4">
        <f>MATCH(B1289,(PERCENTILE(IF($A$2:$A$75371=A1289,IF($C$2:$C$5371=C1289,$B$2:$B$5371)),{3,2,1}/3)),-1)</f>
        <v>2</v>
      </c>
    </row>
    <row r="1290" spans="1:4" x14ac:dyDescent="0.25">
      <c r="A1290" s="3">
        <v>111</v>
      </c>
      <c r="B1290" s="3">
        <v>4026.35</v>
      </c>
      <c r="C1290" s="3" t="s">
        <v>5</v>
      </c>
      <c r="D1290" s="4">
        <f>MATCH(B1290,(PERCENTILE(IF($A$2:$A$75371=A1290,IF($C$2:$C$5371=C1290,$B$2:$B$5371)),{3,2,1}/3)),-1)</f>
        <v>2</v>
      </c>
    </row>
    <row r="1291" spans="1:4" x14ac:dyDescent="0.25">
      <c r="A1291" s="3">
        <v>111</v>
      </c>
      <c r="B1291" s="3">
        <v>4082.21</v>
      </c>
      <c r="C1291" s="3" t="s">
        <v>5</v>
      </c>
      <c r="D1291" s="4">
        <f>MATCH(B1291,(PERCENTILE(IF($A$2:$A$75371=A1291,IF($C$2:$C$5371=C1291,$B$2:$B$5371)),{3,2,1}/3)),-1)</f>
        <v>2</v>
      </c>
    </row>
    <row r="1292" spans="1:4" x14ac:dyDescent="0.25">
      <c r="A1292" s="3">
        <v>111</v>
      </c>
      <c r="B1292" s="3">
        <v>4129.0600000000004</v>
      </c>
      <c r="C1292" s="3" t="s">
        <v>5</v>
      </c>
      <c r="D1292" s="4">
        <f>MATCH(B1292,(PERCENTILE(IF($A$2:$A$75371=A1292,IF($C$2:$C$5371=C1292,$B$2:$B$5371)),{3,2,1}/3)),-1)</f>
        <v>2</v>
      </c>
    </row>
    <row r="1293" spans="1:4" x14ac:dyDescent="0.25">
      <c r="A1293" s="3">
        <v>111</v>
      </c>
      <c r="B1293" s="3">
        <v>4183.3</v>
      </c>
      <c r="C1293" s="3" t="s">
        <v>4</v>
      </c>
      <c r="D1293" s="4">
        <f>MATCH(B1293,(PERCENTILE(IF($A$2:$A$75371=A1293,IF($C$2:$C$5371=C1293,$B$2:$B$5371)),{3,2,1}/3)),-1)</f>
        <v>2</v>
      </c>
    </row>
    <row r="1294" spans="1:4" x14ac:dyDescent="0.25">
      <c r="A1294" s="3">
        <v>111</v>
      </c>
      <c r="B1294" s="3">
        <v>4223.8500000000004</v>
      </c>
      <c r="C1294" s="3" t="s">
        <v>4</v>
      </c>
      <c r="D1294" s="4">
        <f>MATCH(B1294,(PERCENTILE(IF($A$2:$A$75371=A1294,IF($C$2:$C$5371=C1294,$B$2:$B$5371)),{3,2,1}/3)),-1)</f>
        <v>2</v>
      </c>
    </row>
    <row r="1295" spans="1:4" x14ac:dyDescent="0.25">
      <c r="A1295" s="3">
        <v>111</v>
      </c>
      <c r="B1295" s="3">
        <v>4431.6899999999996</v>
      </c>
      <c r="C1295" s="3" t="s">
        <v>5</v>
      </c>
      <c r="D1295" s="4">
        <f>MATCH(B1295,(PERCENTILE(IF($A$2:$A$75371=A1295,IF($C$2:$C$5371=C1295,$B$2:$B$5371)),{3,2,1}/3)),-1)</f>
        <v>2</v>
      </c>
    </row>
    <row r="1296" spans="1:4" x14ac:dyDescent="0.25">
      <c r="A1296" s="3">
        <v>111</v>
      </c>
      <c r="B1296" s="3">
        <v>4539.3900000000003</v>
      </c>
      <c r="C1296" s="3" t="s">
        <v>4</v>
      </c>
      <c r="D1296" s="4">
        <f>MATCH(B1296,(PERCENTILE(IF($A$2:$A$75371=A1296,IF($C$2:$C$5371=C1296,$B$2:$B$5371)),{3,2,1}/3)),-1)</f>
        <v>2</v>
      </c>
    </row>
    <row r="1297" spans="1:4" x14ac:dyDescent="0.25">
      <c r="A1297" s="3">
        <v>111</v>
      </c>
      <c r="B1297" s="3">
        <v>4562.34</v>
      </c>
      <c r="C1297" s="3" t="s">
        <v>5</v>
      </c>
      <c r="D1297" s="4">
        <f>MATCH(B1297,(PERCENTILE(IF($A$2:$A$75371=A1297,IF($C$2:$C$5371=C1297,$B$2:$B$5371)),{3,2,1}/3)),-1)</f>
        <v>2</v>
      </c>
    </row>
    <row r="1298" spans="1:4" x14ac:dyDescent="0.25">
      <c r="A1298" s="3">
        <v>111</v>
      </c>
      <c r="B1298" s="3">
        <v>4672.99</v>
      </c>
      <c r="C1298" s="3" t="s">
        <v>4</v>
      </c>
      <c r="D1298" s="4">
        <f>MATCH(B1298,(PERCENTILE(IF($A$2:$A$75371=A1298,IF($C$2:$C$5371=C1298,$B$2:$B$5371)),{3,2,1}/3)),-1)</f>
        <v>2</v>
      </c>
    </row>
    <row r="1299" spans="1:4" x14ac:dyDescent="0.25">
      <c r="A1299" s="3">
        <v>111</v>
      </c>
      <c r="B1299" s="3">
        <v>4836.46</v>
      </c>
      <c r="C1299" s="3" t="s">
        <v>4</v>
      </c>
      <c r="D1299" s="4">
        <f>MATCH(B1299,(PERCENTILE(IF($A$2:$A$75371=A1299,IF($C$2:$C$5371=C1299,$B$2:$B$5371)),{3,2,1}/3)),-1)</f>
        <v>2</v>
      </c>
    </row>
    <row r="1300" spans="1:4" x14ac:dyDescent="0.25">
      <c r="A1300" s="3">
        <v>111</v>
      </c>
      <c r="B1300" s="3">
        <v>4918.99</v>
      </c>
      <c r="C1300" s="3" t="s">
        <v>5</v>
      </c>
      <c r="D1300" s="4">
        <f>MATCH(B1300,(PERCENTILE(IF($A$2:$A$75371=A1300,IF($C$2:$C$5371=C1300,$B$2:$B$5371)),{3,2,1}/3)),-1)</f>
        <v>1</v>
      </c>
    </row>
    <row r="1301" spans="1:4" x14ac:dyDescent="0.25">
      <c r="A1301" s="3">
        <v>111</v>
      </c>
      <c r="B1301" s="3">
        <v>5151.26</v>
      </c>
      <c r="C1301" s="3" t="s">
        <v>5</v>
      </c>
      <c r="D1301" s="4">
        <f>MATCH(B1301,(PERCENTILE(IF($A$2:$A$75371=A1301,IF($C$2:$C$5371=C1301,$B$2:$B$5371)),{3,2,1}/3)),-1)</f>
        <v>1</v>
      </c>
    </row>
    <row r="1302" spans="1:4" x14ac:dyDescent="0.25">
      <c r="A1302" s="3">
        <v>111</v>
      </c>
      <c r="B1302" s="3">
        <v>5267.41</v>
      </c>
      <c r="C1302" s="3" t="s">
        <v>5</v>
      </c>
      <c r="D1302" s="4">
        <f>MATCH(B1302,(PERCENTILE(IF($A$2:$A$75371=A1302,IF($C$2:$C$5371=C1302,$B$2:$B$5371)),{3,2,1}/3)),-1)</f>
        <v>1</v>
      </c>
    </row>
    <row r="1303" spans="1:4" x14ac:dyDescent="0.25">
      <c r="A1303" s="3">
        <v>111</v>
      </c>
      <c r="B1303" s="3">
        <v>5303.58</v>
      </c>
      <c r="C1303" s="3" t="s">
        <v>4</v>
      </c>
      <c r="D1303" s="4">
        <f>MATCH(B1303,(PERCENTILE(IF($A$2:$A$75371=A1303,IF($C$2:$C$5371=C1303,$B$2:$B$5371)),{3,2,1}/3)),-1)</f>
        <v>1</v>
      </c>
    </row>
    <row r="1304" spans="1:4" x14ac:dyDescent="0.25">
      <c r="A1304" s="3">
        <v>111</v>
      </c>
      <c r="B1304" s="3">
        <v>5337.03</v>
      </c>
      <c r="C1304" s="3" t="s">
        <v>5</v>
      </c>
      <c r="D1304" s="4">
        <f>MATCH(B1304,(PERCENTILE(IF($A$2:$A$75371=A1304,IF($C$2:$C$5371=C1304,$B$2:$B$5371)),{3,2,1}/3)),-1)</f>
        <v>1</v>
      </c>
    </row>
    <row r="1305" spans="1:4" x14ac:dyDescent="0.25">
      <c r="A1305" s="3">
        <v>111</v>
      </c>
      <c r="B1305" s="3">
        <v>5439.31</v>
      </c>
      <c r="C1305" s="3" t="s">
        <v>5</v>
      </c>
      <c r="D1305" s="4">
        <f>MATCH(B1305,(PERCENTILE(IF($A$2:$A$75371=A1305,IF($C$2:$C$5371=C1305,$B$2:$B$5371)),{3,2,1}/3)),-1)</f>
        <v>1</v>
      </c>
    </row>
    <row r="1306" spans="1:4" x14ac:dyDescent="0.25">
      <c r="A1306" s="3">
        <v>111</v>
      </c>
      <c r="B1306" s="3">
        <v>5680.56</v>
      </c>
      <c r="C1306" s="3" t="s">
        <v>5</v>
      </c>
      <c r="D1306" s="4">
        <f>MATCH(B1306,(PERCENTILE(IF($A$2:$A$75371=A1306,IF($C$2:$C$5371=C1306,$B$2:$B$5371)),{3,2,1}/3)),-1)</f>
        <v>1</v>
      </c>
    </row>
    <row r="1307" spans="1:4" x14ac:dyDescent="0.25">
      <c r="A1307" s="3">
        <v>111</v>
      </c>
      <c r="B1307" s="3">
        <v>5873.67</v>
      </c>
      <c r="C1307" s="3" t="s">
        <v>5</v>
      </c>
      <c r="D1307" s="4">
        <f>MATCH(B1307,(PERCENTILE(IF($A$2:$A$75371=A1307,IF($C$2:$C$5371=C1307,$B$2:$B$5371)),{3,2,1}/3)),-1)</f>
        <v>1</v>
      </c>
    </row>
    <row r="1308" spans="1:4" x14ac:dyDescent="0.25">
      <c r="A1308" s="3">
        <v>111</v>
      </c>
      <c r="B1308" s="3">
        <v>6057.6</v>
      </c>
      <c r="C1308" s="3" t="s">
        <v>5</v>
      </c>
      <c r="D1308" s="4">
        <f>MATCH(B1308,(PERCENTILE(IF($A$2:$A$75371=A1308,IF($C$2:$C$5371=C1308,$B$2:$B$5371)),{3,2,1}/3)),-1)</f>
        <v>1</v>
      </c>
    </row>
    <row r="1309" spans="1:4" x14ac:dyDescent="0.25">
      <c r="A1309" s="3">
        <v>111</v>
      </c>
      <c r="B1309" s="3">
        <v>6124.99</v>
      </c>
      <c r="C1309" s="3" t="s">
        <v>4</v>
      </c>
      <c r="D1309" s="4">
        <f>MATCH(B1309,(PERCENTILE(IF($A$2:$A$75371=A1309,IF($C$2:$C$5371=C1309,$B$2:$B$5371)),{3,2,1}/3)),-1)</f>
        <v>1</v>
      </c>
    </row>
    <row r="1310" spans="1:4" x14ac:dyDescent="0.25">
      <c r="A1310" s="3">
        <v>111</v>
      </c>
      <c r="B1310" s="3">
        <v>6145</v>
      </c>
      <c r="C1310" s="3" t="s">
        <v>5</v>
      </c>
      <c r="D1310" s="4">
        <f>MATCH(B1310,(PERCENTILE(IF($A$2:$A$75371=A1310,IF($C$2:$C$5371=C1310,$B$2:$B$5371)),{3,2,1}/3)),-1)</f>
        <v>1</v>
      </c>
    </row>
    <row r="1311" spans="1:4" x14ac:dyDescent="0.25">
      <c r="A1311" s="3">
        <v>111</v>
      </c>
      <c r="B1311" s="3">
        <v>6239.5</v>
      </c>
      <c r="C1311" s="3" t="s">
        <v>5</v>
      </c>
      <c r="D1311" s="4">
        <f>MATCH(B1311,(PERCENTILE(IF($A$2:$A$75371=A1311,IF($C$2:$C$5371=C1311,$B$2:$B$5371)),{3,2,1}/3)),-1)</f>
        <v>1</v>
      </c>
    </row>
    <row r="1312" spans="1:4" x14ac:dyDescent="0.25">
      <c r="A1312" s="3">
        <v>111</v>
      </c>
      <c r="B1312" s="3">
        <v>6242.88</v>
      </c>
      <c r="C1312" s="3" t="s">
        <v>5</v>
      </c>
      <c r="D1312" s="4">
        <f>MATCH(B1312,(PERCENTILE(IF($A$2:$A$75371=A1312,IF($C$2:$C$5371=C1312,$B$2:$B$5371)),{3,2,1}/3)),-1)</f>
        <v>1</v>
      </c>
    </row>
    <row r="1313" spans="1:4" x14ac:dyDescent="0.25">
      <c r="A1313" s="3">
        <v>111</v>
      </c>
      <c r="B1313" s="3">
        <v>6291.82</v>
      </c>
      <c r="C1313" s="3" t="s">
        <v>4</v>
      </c>
      <c r="D1313" s="4">
        <f>MATCH(B1313,(PERCENTILE(IF($A$2:$A$75371=A1313,IF($C$2:$C$5371=C1313,$B$2:$B$5371)),{3,2,1}/3)),-1)</f>
        <v>1</v>
      </c>
    </row>
    <row r="1314" spans="1:4" x14ac:dyDescent="0.25">
      <c r="A1314" s="3">
        <v>111</v>
      </c>
      <c r="B1314" s="3">
        <v>7071.77</v>
      </c>
      <c r="C1314" s="3" t="s">
        <v>5</v>
      </c>
      <c r="D1314" s="4">
        <f>MATCH(B1314,(PERCENTILE(IF($A$2:$A$75371=A1314,IF($C$2:$C$5371=C1314,$B$2:$B$5371)),{3,2,1}/3)),-1)</f>
        <v>1</v>
      </c>
    </row>
    <row r="1315" spans="1:4" x14ac:dyDescent="0.25">
      <c r="A1315" s="3">
        <v>111</v>
      </c>
      <c r="B1315" s="3">
        <v>7113.37</v>
      </c>
      <c r="C1315" s="3" t="s">
        <v>5</v>
      </c>
      <c r="D1315" s="4">
        <f>MATCH(B1315,(PERCENTILE(IF($A$2:$A$75371=A1315,IF($C$2:$C$5371=C1315,$B$2:$B$5371)),{3,2,1}/3)),-1)</f>
        <v>1</v>
      </c>
    </row>
    <row r="1316" spans="1:4" x14ac:dyDescent="0.25">
      <c r="A1316" s="3">
        <v>111</v>
      </c>
      <c r="B1316" s="3">
        <v>7117.48</v>
      </c>
      <c r="C1316" s="3" t="s">
        <v>5</v>
      </c>
      <c r="D1316" s="4">
        <f>MATCH(B1316,(PERCENTILE(IF($A$2:$A$75371=A1316,IF($C$2:$C$5371=C1316,$B$2:$B$5371)),{3,2,1}/3)),-1)</f>
        <v>1</v>
      </c>
    </row>
    <row r="1317" spans="1:4" x14ac:dyDescent="0.25">
      <c r="A1317" s="3">
        <v>111</v>
      </c>
      <c r="B1317" s="3">
        <v>7205.15</v>
      </c>
      <c r="C1317" s="3" t="s">
        <v>5</v>
      </c>
      <c r="D1317" s="4">
        <f>MATCH(B1317,(PERCENTILE(IF($A$2:$A$75371=A1317,IF($C$2:$C$5371=C1317,$B$2:$B$5371)),{3,2,1}/3)),-1)</f>
        <v>1</v>
      </c>
    </row>
    <row r="1318" spans="1:4" x14ac:dyDescent="0.25">
      <c r="A1318" s="3">
        <v>111</v>
      </c>
      <c r="B1318" s="3">
        <v>7257.01</v>
      </c>
      <c r="C1318" s="3" t="s">
        <v>5</v>
      </c>
      <c r="D1318" s="4">
        <f>MATCH(B1318,(PERCENTILE(IF($A$2:$A$75371=A1318,IF($C$2:$C$5371=C1318,$B$2:$B$5371)),{3,2,1}/3)),-1)</f>
        <v>1</v>
      </c>
    </row>
    <row r="1319" spans="1:4" x14ac:dyDescent="0.25">
      <c r="A1319" s="3">
        <v>111</v>
      </c>
      <c r="B1319" s="3">
        <v>7426.63</v>
      </c>
      <c r="C1319" s="3" t="s">
        <v>5</v>
      </c>
      <c r="D1319" s="4">
        <f>MATCH(B1319,(PERCENTILE(IF($A$2:$A$75371=A1319,IF($C$2:$C$5371=C1319,$B$2:$B$5371)),{3,2,1}/3)),-1)</f>
        <v>1</v>
      </c>
    </row>
    <row r="1320" spans="1:4" x14ac:dyDescent="0.25">
      <c r="A1320" s="3">
        <v>111</v>
      </c>
      <c r="B1320" s="3">
        <v>7487.02</v>
      </c>
      <c r="C1320" s="3" t="s">
        <v>5</v>
      </c>
      <c r="D1320" s="4">
        <f>MATCH(B1320,(PERCENTILE(IF($A$2:$A$75371=A1320,IF($C$2:$C$5371=C1320,$B$2:$B$5371)),{3,2,1}/3)),-1)</f>
        <v>1</v>
      </c>
    </row>
    <row r="1321" spans="1:4" x14ac:dyDescent="0.25">
      <c r="A1321" s="3">
        <v>111</v>
      </c>
      <c r="B1321" s="3">
        <v>7545.74</v>
      </c>
      <c r="C1321" s="3" t="s">
        <v>4</v>
      </c>
      <c r="D1321" s="4">
        <f>MATCH(B1321,(PERCENTILE(IF($A$2:$A$75371=A1321,IF($C$2:$C$5371=C1321,$B$2:$B$5371)),{3,2,1}/3)),-1)</f>
        <v>1</v>
      </c>
    </row>
    <row r="1322" spans="1:4" x14ac:dyDescent="0.25">
      <c r="A1322" s="3">
        <v>111</v>
      </c>
      <c r="B1322" s="3">
        <v>7604.8</v>
      </c>
      <c r="C1322" s="3" t="s">
        <v>5</v>
      </c>
      <c r="D1322" s="4">
        <f>MATCH(B1322,(PERCENTILE(IF($A$2:$A$75371=A1322,IF($C$2:$C$5371=C1322,$B$2:$B$5371)),{3,2,1}/3)),-1)</f>
        <v>1</v>
      </c>
    </row>
    <row r="1323" spans="1:4" x14ac:dyDescent="0.25">
      <c r="A1323" s="3">
        <v>111</v>
      </c>
      <c r="B1323" s="3">
        <v>7836.27</v>
      </c>
      <c r="C1323" s="3" t="s">
        <v>5</v>
      </c>
      <c r="D1323" s="4">
        <f>MATCH(B1323,(PERCENTILE(IF($A$2:$A$75371=A1323,IF($C$2:$C$5371=C1323,$B$2:$B$5371)),{3,2,1}/3)),-1)</f>
        <v>1</v>
      </c>
    </row>
    <row r="1324" spans="1:4" x14ac:dyDescent="0.25">
      <c r="A1324" s="3">
        <v>111</v>
      </c>
      <c r="B1324" s="3">
        <v>8055.5</v>
      </c>
      <c r="C1324" s="3" t="s">
        <v>5</v>
      </c>
      <c r="D1324" s="4">
        <f>MATCH(B1324,(PERCENTILE(IF($A$2:$A$75371=A1324,IF($C$2:$C$5371=C1324,$B$2:$B$5371)),{3,2,1}/3)),-1)</f>
        <v>1</v>
      </c>
    </row>
    <row r="1325" spans="1:4" x14ac:dyDescent="0.25">
      <c r="A1325" s="3">
        <v>111</v>
      </c>
      <c r="B1325" s="3">
        <v>8109.03</v>
      </c>
      <c r="C1325" s="3" t="s">
        <v>5</v>
      </c>
      <c r="D1325" s="4">
        <f>MATCH(B1325,(PERCENTILE(IF($A$2:$A$75371=A1325,IF($C$2:$C$5371=C1325,$B$2:$B$5371)),{3,2,1}/3)),-1)</f>
        <v>1</v>
      </c>
    </row>
    <row r="1326" spans="1:4" x14ac:dyDescent="0.25">
      <c r="A1326" s="3">
        <v>111</v>
      </c>
      <c r="B1326" s="3">
        <v>8466.42</v>
      </c>
      <c r="C1326" s="3" t="s">
        <v>5</v>
      </c>
      <c r="D1326" s="4">
        <f>MATCH(B1326,(PERCENTILE(IF($A$2:$A$75371=A1326,IF($C$2:$C$5371=C1326,$B$2:$B$5371)),{3,2,1}/3)),-1)</f>
        <v>1</v>
      </c>
    </row>
    <row r="1327" spans="1:4" x14ac:dyDescent="0.25">
      <c r="A1327" s="3">
        <v>111</v>
      </c>
      <c r="B1327" s="3">
        <v>8652.43</v>
      </c>
      <c r="C1327" s="3" t="s">
        <v>5</v>
      </c>
      <c r="D1327" s="4">
        <f>MATCH(B1327,(PERCENTILE(IF($A$2:$A$75371=A1327,IF($C$2:$C$5371=C1327,$B$2:$B$5371)),{3,2,1}/3)),-1)</f>
        <v>1</v>
      </c>
    </row>
    <row r="1328" spans="1:4" x14ac:dyDescent="0.25">
      <c r="A1328" s="3">
        <v>111</v>
      </c>
      <c r="B1328" s="3">
        <v>8733.14</v>
      </c>
      <c r="C1328" s="3" t="s">
        <v>5</v>
      </c>
      <c r="D1328" s="4">
        <f>MATCH(B1328,(PERCENTILE(IF($A$2:$A$75371=A1328,IF($C$2:$C$5371=C1328,$B$2:$B$5371)),{3,2,1}/3)),-1)</f>
        <v>1</v>
      </c>
    </row>
    <row r="1329" spans="1:4" x14ac:dyDescent="0.25">
      <c r="A1329" s="3">
        <v>111</v>
      </c>
      <c r="B1329" s="3">
        <v>9001.3799999999992</v>
      </c>
      <c r="C1329" s="3" t="s">
        <v>4</v>
      </c>
      <c r="D1329" s="4">
        <f>MATCH(B1329,(PERCENTILE(IF($A$2:$A$75371=A1329,IF($C$2:$C$5371=C1329,$B$2:$B$5371)),{3,2,1}/3)),-1)</f>
        <v>1</v>
      </c>
    </row>
    <row r="1330" spans="1:4" x14ac:dyDescent="0.25">
      <c r="A1330" s="3">
        <v>111</v>
      </c>
      <c r="B1330" s="3">
        <v>9359.39</v>
      </c>
      <c r="C1330" s="3" t="s">
        <v>5</v>
      </c>
      <c r="D1330" s="4">
        <f>MATCH(B1330,(PERCENTILE(IF($A$2:$A$75371=A1330,IF($C$2:$C$5371=C1330,$B$2:$B$5371)),{3,2,1}/3)),-1)</f>
        <v>1</v>
      </c>
    </row>
    <row r="1331" spans="1:4" x14ac:dyDescent="0.25">
      <c r="A1331" s="3">
        <v>111</v>
      </c>
      <c r="B1331" s="3">
        <v>10083.01</v>
      </c>
      <c r="C1331" s="3" t="s">
        <v>5</v>
      </c>
      <c r="D1331" s="4">
        <f>MATCH(B1331,(PERCENTILE(IF($A$2:$A$75371=A1331,IF($C$2:$C$5371=C1331,$B$2:$B$5371)),{3,2,1}/3)),-1)</f>
        <v>1</v>
      </c>
    </row>
    <row r="1332" spans="1:4" x14ac:dyDescent="0.25">
      <c r="A1332" s="3">
        <v>111</v>
      </c>
      <c r="B1332" s="3">
        <v>10229.450000000001</v>
      </c>
      <c r="C1332" s="3" t="s">
        <v>5</v>
      </c>
      <c r="D1332" s="4">
        <f>MATCH(B1332,(PERCENTILE(IF($A$2:$A$75371=A1332,IF($C$2:$C$5371=C1332,$B$2:$B$5371)),{3,2,1}/3)),-1)</f>
        <v>1</v>
      </c>
    </row>
    <row r="1333" spans="1:4" x14ac:dyDescent="0.25">
      <c r="A1333" s="3">
        <v>111</v>
      </c>
      <c r="B1333" s="3">
        <v>11588.75</v>
      </c>
      <c r="C1333" s="3" t="s">
        <v>5</v>
      </c>
      <c r="D1333" s="4">
        <f>MATCH(B1333,(PERCENTILE(IF($A$2:$A$75371=A1333,IF($C$2:$C$5371=C1333,$B$2:$B$5371)),{3,2,1}/3)),-1)</f>
        <v>1</v>
      </c>
    </row>
    <row r="1334" spans="1:4" x14ac:dyDescent="0.25">
      <c r="A1334" s="3">
        <v>111</v>
      </c>
      <c r="B1334" s="3">
        <v>11823.89</v>
      </c>
      <c r="C1334" s="3" t="s">
        <v>5</v>
      </c>
      <c r="D1334" s="4">
        <f>MATCH(B1334,(PERCENTILE(IF($A$2:$A$75371=A1334,IF($C$2:$C$5371=C1334,$B$2:$B$5371)),{3,2,1}/3)),-1)</f>
        <v>1</v>
      </c>
    </row>
    <row r="1335" spans="1:4" x14ac:dyDescent="0.25">
      <c r="A1335" s="3">
        <v>111</v>
      </c>
      <c r="B1335" s="3">
        <v>12062.62</v>
      </c>
      <c r="C1335" s="3" t="s">
        <v>5</v>
      </c>
      <c r="D1335" s="4">
        <f>MATCH(B1335,(PERCENTILE(IF($A$2:$A$75371=A1335,IF($C$2:$C$5371=C1335,$B$2:$B$5371)),{3,2,1}/3)),-1)</f>
        <v>1</v>
      </c>
    </row>
    <row r="1336" spans="1:4" x14ac:dyDescent="0.25">
      <c r="A1336" s="3">
        <v>111</v>
      </c>
      <c r="B1336" s="3">
        <v>12068.35</v>
      </c>
      <c r="C1336" s="3" t="s">
        <v>5</v>
      </c>
      <c r="D1336" s="4">
        <f>MATCH(B1336,(PERCENTILE(IF($A$2:$A$75371=A1336,IF($C$2:$C$5371=C1336,$B$2:$B$5371)),{3,2,1}/3)),-1)</f>
        <v>1</v>
      </c>
    </row>
    <row r="1337" spans="1:4" x14ac:dyDescent="0.25">
      <c r="A1337" s="3">
        <v>111</v>
      </c>
      <c r="B1337" s="3">
        <v>12097.71</v>
      </c>
      <c r="C1337" s="3" t="s">
        <v>5</v>
      </c>
      <c r="D1337" s="4">
        <f>MATCH(B1337,(PERCENTILE(IF($A$2:$A$75371=A1337,IF($C$2:$C$5371=C1337,$B$2:$B$5371)),{3,2,1}/3)),-1)</f>
        <v>1</v>
      </c>
    </row>
    <row r="1338" spans="1:4" x14ac:dyDescent="0.25">
      <c r="A1338" s="3">
        <v>111</v>
      </c>
      <c r="B1338" s="3">
        <v>12449.38</v>
      </c>
      <c r="C1338" s="3" t="s">
        <v>5</v>
      </c>
      <c r="D1338" s="4">
        <f>MATCH(B1338,(PERCENTILE(IF($A$2:$A$75371=A1338,IF($C$2:$C$5371=C1338,$B$2:$B$5371)),{3,2,1}/3)),-1)</f>
        <v>1</v>
      </c>
    </row>
    <row r="1339" spans="1:4" x14ac:dyDescent="0.25">
      <c r="A1339" s="3">
        <v>111</v>
      </c>
      <c r="B1339" s="3">
        <v>13183.92</v>
      </c>
      <c r="C1339" s="3" t="s">
        <v>5</v>
      </c>
      <c r="D1339" s="4">
        <f>MATCH(B1339,(PERCENTILE(IF($A$2:$A$75371=A1339,IF($C$2:$C$5371=C1339,$B$2:$B$5371)),{3,2,1}/3)),-1)</f>
        <v>1</v>
      </c>
    </row>
    <row r="1340" spans="1:4" x14ac:dyDescent="0.25">
      <c r="A1340" s="3">
        <v>111</v>
      </c>
      <c r="B1340" s="3">
        <v>13282.37</v>
      </c>
      <c r="C1340" s="3" t="s">
        <v>5</v>
      </c>
      <c r="D1340" s="4">
        <f>MATCH(B1340,(PERCENTILE(IF($A$2:$A$75371=A1340,IF($C$2:$C$5371=C1340,$B$2:$B$5371)),{3,2,1}/3)),-1)</f>
        <v>1</v>
      </c>
    </row>
    <row r="1341" spans="1:4" x14ac:dyDescent="0.25">
      <c r="A1341" s="3">
        <v>111</v>
      </c>
      <c r="B1341" s="3">
        <v>13401.52</v>
      </c>
      <c r="C1341" s="3" t="s">
        <v>5</v>
      </c>
      <c r="D1341" s="4">
        <f>MATCH(B1341,(PERCENTILE(IF($A$2:$A$75371=A1341,IF($C$2:$C$5371=C1341,$B$2:$B$5371)),{3,2,1}/3)),-1)</f>
        <v>1</v>
      </c>
    </row>
    <row r="1342" spans="1:4" x14ac:dyDescent="0.25">
      <c r="A1342" s="3">
        <v>111</v>
      </c>
      <c r="B1342" s="3">
        <v>14250.6</v>
      </c>
      <c r="C1342" s="3" t="s">
        <v>5</v>
      </c>
      <c r="D1342" s="4">
        <f>MATCH(B1342,(PERCENTILE(IF($A$2:$A$75371=A1342,IF($C$2:$C$5371=C1342,$B$2:$B$5371)),{3,2,1}/3)),-1)</f>
        <v>1</v>
      </c>
    </row>
    <row r="1343" spans="1:4" x14ac:dyDescent="0.25">
      <c r="A1343" s="3">
        <v>111</v>
      </c>
      <c r="B1343" s="3">
        <v>15183.1</v>
      </c>
      <c r="C1343" s="3" t="s">
        <v>5</v>
      </c>
      <c r="D1343" s="4">
        <f>MATCH(B1343,(PERCENTILE(IF($A$2:$A$75371=A1343,IF($C$2:$C$5371=C1343,$B$2:$B$5371)),{3,2,1}/3)),-1)</f>
        <v>1</v>
      </c>
    </row>
    <row r="1344" spans="1:4" x14ac:dyDescent="0.25">
      <c r="A1344" s="3">
        <v>111</v>
      </c>
      <c r="B1344" s="3">
        <v>16207.45</v>
      </c>
      <c r="C1344" s="3" t="s">
        <v>5</v>
      </c>
      <c r="D1344" s="4">
        <f>MATCH(B1344,(PERCENTILE(IF($A$2:$A$75371=A1344,IF($C$2:$C$5371=C1344,$B$2:$B$5371)),{3,2,1}/3)),-1)</f>
        <v>1</v>
      </c>
    </row>
    <row r="1345" spans="1:4" x14ac:dyDescent="0.25">
      <c r="A1345" s="3">
        <v>111</v>
      </c>
      <c r="B1345" s="3">
        <v>16884.22</v>
      </c>
      <c r="C1345" s="3" t="s">
        <v>5</v>
      </c>
      <c r="D1345" s="4">
        <f>MATCH(B1345,(PERCENTILE(IF($A$2:$A$75371=A1345,IF($C$2:$C$5371=C1345,$B$2:$B$5371)),{3,2,1}/3)),-1)</f>
        <v>1</v>
      </c>
    </row>
    <row r="1346" spans="1:4" x14ac:dyDescent="0.25">
      <c r="A1346" s="3">
        <v>112</v>
      </c>
      <c r="B1346" s="3">
        <v>520.87</v>
      </c>
      <c r="C1346" s="3" t="s">
        <v>4</v>
      </c>
      <c r="D1346" s="4">
        <f>MATCH(B1346,(PERCENTILE(IF($A$2:$A$75371=A1346,IF($C$2:$C$5371=C1346,$B$2:$B$5371)),{3,2,1}/3)),-1)</f>
        <v>3</v>
      </c>
    </row>
    <row r="1347" spans="1:4" x14ac:dyDescent="0.25">
      <c r="A1347" s="3">
        <v>112</v>
      </c>
      <c r="B1347" s="3">
        <v>540.11</v>
      </c>
      <c r="C1347" s="3" t="s">
        <v>4</v>
      </c>
      <c r="D1347" s="4">
        <f>MATCH(B1347,(PERCENTILE(IF($A$2:$A$75371=A1347,IF($C$2:$C$5371=C1347,$B$2:$B$5371)),{3,2,1}/3)),-1)</f>
        <v>3</v>
      </c>
    </row>
    <row r="1348" spans="1:4" x14ac:dyDescent="0.25">
      <c r="A1348" s="3">
        <v>112</v>
      </c>
      <c r="B1348" s="3">
        <v>606.5</v>
      </c>
      <c r="C1348" s="3" t="s">
        <v>4</v>
      </c>
      <c r="D1348" s="4">
        <f>MATCH(B1348,(PERCENTILE(IF($A$2:$A$75371=A1348,IF($C$2:$C$5371=C1348,$B$2:$B$5371)),{3,2,1}/3)),-1)</f>
        <v>3</v>
      </c>
    </row>
    <row r="1349" spans="1:4" x14ac:dyDescent="0.25">
      <c r="A1349" s="3">
        <v>112</v>
      </c>
      <c r="B1349" s="3">
        <v>740.58</v>
      </c>
      <c r="C1349" s="3" t="s">
        <v>4</v>
      </c>
      <c r="D1349" s="4">
        <f>MATCH(B1349,(PERCENTILE(IF($A$2:$A$75371=A1349,IF($C$2:$C$5371=C1349,$B$2:$B$5371)),{3,2,1}/3)),-1)</f>
        <v>3</v>
      </c>
    </row>
    <row r="1350" spans="1:4" x14ac:dyDescent="0.25">
      <c r="A1350" s="3">
        <v>112</v>
      </c>
      <c r="B1350" s="3">
        <v>911.01</v>
      </c>
      <c r="C1350" s="3" t="s">
        <v>4</v>
      </c>
      <c r="D1350" s="4">
        <f>MATCH(B1350,(PERCENTILE(IF($A$2:$A$75371=A1350,IF($C$2:$C$5371=C1350,$B$2:$B$5371)),{3,2,1}/3)),-1)</f>
        <v>3</v>
      </c>
    </row>
    <row r="1351" spans="1:4" x14ac:dyDescent="0.25">
      <c r="A1351" s="3">
        <v>112</v>
      </c>
      <c r="B1351" s="3">
        <v>966.53</v>
      </c>
      <c r="C1351" s="3" t="s">
        <v>4</v>
      </c>
      <c r="D1351" s="4">
        <f>MATCH(B1351,(PERCENTILE(IF($A$2:$A$75371=A1351,IF($C$2:$C$5371=C1351,$B$2:$B$5371)),{3,2,1}/3)),-1)</f>
        <v>3</v>
      </c>
    </row>
    <row r="1352" spans="1:4" x14ac:dyDescent="0.25">
      <c r="A1352" s="3">
        <v>112</v>
      </c>
      <c r="B1352" s="3">
        <v>1001.6</v>
      </c>
      <c r="C1352" s="3" t="s">
        <v>4</v>
      </c>
      <c r="D1352" s="4">
        <f>MATCH(B1352,(PERCENTILE(IF($A$2:$A$75371=A1352,IF($C$2:$C$5371=C1352,$B$2:$B$5371)),{3,2,1}/3)),-1)</f>
        <v>3</v>
      </c>
    </row>
    <row r="1353" spans="1:4" x14ac:dyDescent="0.25">
      <c r="A1353" s="3">
        <v>112</v>
      </c>
      <c r="B1353" s="3">
        <v>1032.72</v>
      </c>
      <c r="C1353" s="3" t="s">
        <v>4</v>
      </c>
      <c r="D1353" s="4">
        <f>MATCH(B1353,(PERCENTILE(IF($A$2:$A$75371=A1353,IF($C$2:$C$5371=C1353,$B$2:$B$5371)),{3,2,1}/3)),-1)</f>
        <v>3</v>
      </c>
    </row>
    <row r="1354" spans="1:4" x14ac:dyDescent="0.25">
      <c r="A1354" s="3">
        <v>112</v>
      </c>
      <c r="B1354" s="3">
        <v>1050.23</v>
      </c>
      <c r="C1354" s="3" t="s">
        <v>4</v>
      </c>
      <c r="D1354" s="4">
        <f>MATCH(B1354,(PERCENTILE(IF($A$2:$A$75371=A1354,IF($C$2:$C$5371=C1354,$B$2:$B$5371)),{3,2,1}/3)),-1)</f>
        <v>3</v>
      </c>
    </row>
    <row r="1355" spans="1:4" x14ac:dyDescent="0.25">
      <c r="A1355" s="3">
        <v>112</v>
      </c>
      <c r="B1355" s="3">
        <v>1077.8599999999999</v>
      </c>
      <c r="C1355" s="3" t="s">
        <v>4</v>
      </c>
      <c r="D1355" s="4">
        <f>MATCH(B1355,(PERCENTILE(IF($A$2:$A$75371=A1355,IF($C$2:$C$5371=C1355,$B$2:$B$5371)),{3,2,1}/3)),-1)</f>
        <v>3</v>
      </c>
    </row>
    <row r="1356" spans="1:4" x14ac:dyDescent="0.25">
      <c r="A1356" s="3">
        <v>112</v>
      </c>
      <c r="B1356" s="3">
        <v>1095.8</v>
      </c>
      <c r="C1356" s="3" t="s">
        <v>4</v>
      </c>
      <c r="D1356" s="4">
        <f>MATCH(B1356,(PERCENTILE(IF($A$2:$A$75371=A1356,IF($C$2:$C$5371=C1356,$B$2:$B$5371)),{3,2,1}/3)),-1)</f>
        <v>3</v>
      </c>
    </row>
    <row r="1357" spans="1:4" x14ac:dyDescent="0.25">
      <c r="A1357" s="3">
        <v>112</v>
      </c>
      <c r="B1357" s="3">
        <v>1101</v>
      </c>
      <c r="C1357" s="3" t="s">
        <v>5</v>
      </c>
      <c r="D1357" s="4">
        <f>MATCH(B1357,(PERCENTILE(IF($A$2:$A$75371=A1357,IF($C$2:$C$5371=C1357,$B$2:$B$5371)),{3,2,1}/3)),-1)</f>
        <v>3</v>
      </c>
    </row>
    <row r="1358" spans="1:4" x14ac:dyDescent="0.25">
      <c r="A1358" s="3">
        <v>112</v>
      </c>
      <c r="B1358" s="3">
        <v>1137.7</v>
      </c>
      <c r="C1358" s="3" t="s">
        <v>4</v>
      </c>
      <c r="D1358" s="4">
        <f>MATCH(B1358,(PERCENTILE(IF($A$2:$A$75371=A1358,IF($C$2:$C$5371=C1358,$B$2:$B$5371)),{3,2,1}/3)),-1)</f>
        <v>3</v>
      </c>
    </row>
    <row r="1359" spans="1:4" x14ac:dyDescent="0.25">
      <c r="A1359" s="3">
        <v>112</v>
      </c>
      <c r="B1359" s="3">
        <v>1143.44</v>
      </c>
      <c r="C1359" s="3" t="s">
        <v>4</v>
      </c>
      <c r="D1359" s="4">
        <f>MATCH(B1359,(PERCENTILE(IF($A$2:$A$75371=A1359,IF($C$2:$C$5371=C1359,$B$2:$B$5371)),{3,2,1}/3)),-1)</f>
        <v>3</v>
      </c>
    </row>
    <row r="1360" spans="1:4" x14ac:dyDescent="0.25">
      <c r="A1360" s="3">
        <v>112</v>
      </c>
      <c r="B1360" s="3">
        <v>1176.02</v>
      </c>
      <c r="C1360" s="3" t="s">
        <v>4</v>
      </c>
      <c r="D1360" s="4">
        <f>MATCH(B1360,(PERCENTILE(IF($A$2:$A$75371=A1360,IF($C$2:$C$5371=C1360,$B$2:$B$5371)),{3,2,1}/3)),-1)</f>
        <v>3</v>
      </c>
    </row>
    <row r="1361" spans="1:4" x14ac:dyDescent="0.25">
      <c r="A1361" s="3">
        <v>112</v>
      </c>
      <c r="B1361" s="3">
        <v>1204.55</v>
      </c>
      <c r="C1361" s="3" t="s">
        <v>5</v>
      </c>
      <c r="D1361" s="4">
        <f>MATCH(B1361,(PERCENTILE(IF($A$2:$A$75371=A1361,IF($C$2:$C$5371=C1361,$B$2:$B$5371)),{3,2,1}/3)),-1)</f>
        <v>3</v>
      </c>
    </row>
    <row r="1362" spans="1:4" x14ac:dyDescent="0.25">
      <c r="A1362" s="3">
        <v>112</v>
      </c>
      <c r="B1362" s="3">
        <v>1206.23</v>
      </c>
      <c r="C1362" s="3" t="s">
        <v>4</v>
      </c>
      <c r="D1362" s="4">
        <f>MATCH(B1362,(PERCENTILE(IF($A$2:$A$75371=A1362,IF($C$2:$C$5371=C1362,$B$2:$B$5371)),{3,2,1}/3)),-1)</f>
        <v>3</v>
      </c>
    </row>
    <row r="1363" spans="1:4" x14ac:dyDescent="0.25">
      <c r="A1363" s="3">
        <v>112</v>
      </c>
      <c r="B1363" s="3">
        <v>1211.3399999999999</v>
      </c>
      <c r="C1363" s="3" t="s">
        <v>4</v>
      </c>
      <c r="D1363" s="4">
        <f>MATCH(B1363,(PERCENTILE(IF($A$2:$A$75371=A1363,IF($C$2:$C$5371=C1363,$B$2:$B$5371)),{3,2,1}/3)),-1)</f>
        <v>3</v>
      </c>
    </row>
    <row r="1364" spans="1:4" x14ac:dyDescent="0.25">
      <c r="A1364" s="3">
        <v>112</v>
      </c>
      <c r="B1364" s="3">
        <v>1215.02</v>
      </c>
      <c r="C1364" s="3" t="s">
        <v>4</v>
      </c>
      <c r="D1364" s="4">
        <f>MATCH(B1364,(PERCENTILE(IF($A$2:$A$75371=A1364,IF($C$2:$C$5371=C1364,$B$2:$B$5371)),{3,2,1}/3)),-1)</f>
        <v>3</v>
      </c>
    </row>
    <row r="1365" spans="1:4" x14ac:dyDescent="0.25">
      <c r="A1365" s="3">
        <v>112</v>
      </c>
      <c r="B1365" s="3">
        <v>1215.22</v>
      </c>
      <c r="C1365" s="3" t="s">
        <v>4</v>
      </c>
      <c r="D1365" s="4">
        <f>MATCH(B1365,(PERCENTILE(IF($A$2:$A$75371=A1365,IF($C$2:$C$5371=C1365,$B$2:$B$5371)),{3,2,1}/3)),-1)</f>
        <v>3</v>
      </c>
    </row>
    <row r="1366" spans="1:4" x14ac:dyDescent="0.25">
      <c r="A1366" s="3">
        <v>112</v>
      </c>
      <c r="B1366" s="3">
        <v>1275.71</v>
      </c>
      <c r="C1366" s="3" t="s">
        <v>4</v>
      </c>
      <c r="D1366" s="4">
        <f>MATCH(B1366,(PERCENTILE(IF($A$2:$A$75371=A1366,IF($C$2:$C$5371=C1366,$B$2:$B$5371)),{3,2,1}/3)),-1)</f>
        <v>3</v>
      </c>
    </row>
    <row r="1367" spans="1:4" x14ac:dyDescent="0.25">
      <c r="A1367" s="3">
        <v>112</v>
      </c>
      <c r="B1367" s="3">
        <v>1289.3699999999999</v>
      </c>
      <c r="C1367" s="3" t="s">
        <v>4</v>
      </c>
      <c r="D1367" s="4">
        <f>MATCH(B1367,(PERCENTILE(IF($A$2:$A$75371=A1367,IF($C$2:$C$5371=C1367,$B$2:$B$5371)),{3,2,1}/3)),-1)</f>
        <v>3</v>
      </c>
    </row>
    <row r="1368" spans="1:4" x14ac:dyDescent="0.25">
      <c r="A1368" s="3">
        <v>112</v>
      </c>
      <c r="B1368" s="3">
        <v>1303.83</v>
      </c>
      <c r="C1368" s="3" t="s">
        <v>5</v>
      </c>
      <c r="D1368" s="4">
        <f>MATCH(B1368,(PERCENTILE(IF($A$2:$A$75371=A1368,IF($C$2:$C$5371=C1368,$B$2:$B$5371)),{3,2,1}/3)),-1)</f>
        <v>3</v>
      </c>
    </row>
    <row r="1369" spans="1:4" x14ac:dyDescent="0.25">
      <c r="A1369" s="3">
        <v>112</v>
      </c>
      <c r="B1369" s="3">
        <v>1311.91</v>
      </c>
      <c r="C1369" s="3" t="s">
        <v>4</v>
      </c>
      <c r="D1369" s="4">
        <f>MATCH(B1369,(PERCENTILE(IF($A$2:$A$75371=A1369,IF($C$2:$C$5371=C1369,$B$2:$B$5371)),{3,2,1}/3)),-1)</f>
        <v>3</v>
      </c>
    </row>
    <row r="1370" spans="1:4" x14ac:dyDescent="0.25">
      <c r="A1370" s="3">
        <v>112</v>
      </c>
      <c r="B1370" s="3">
        <v>1320.08</v>
      </c>
      <c r="C1370" s="3" t="s">
        <v>4</v>
      </c>
      <c r="D1370" s="4">
        <f>MATCH(B1370,(PERCENTILE(IF($A$2:$A$75371=A1370,IF($C$2:$C$5371=C1370,$B$2:$B$5371)),{3,2,1}/3)),-1)</f>
        <v>3</v>
      </c>
    </row>
    <row r="1371" spans="1:4" x14ac:dyDescent="0.25">
      <c r="A1371" s="3">
        <v>112</v>
      </c>
      <c r="B1371" s="3">
        <v>1334.1</v>
      </c>
      <c r="C1371" s="3" t="s">
        <v>5</v>
      </c>
      <c r="D1371" s="4">
        <f>MATCH(B1371,(PERCENTILE(IF($A$2:$A$75371=A1371,IF($C$2:$C$5371=C1371,$B$2:$B$5371)),{3,2,1}/3)),-1)</f>
        <v>3</v>
      </c>
    </row>
    <row r="1372" spans="1:4" x14ac:dyDescent="0.25">
      <c r="A1372" s="3">
        <v>112</v>
      </c>
      <c r="B1372" s="3">
        <v>1349.13</v>
      </c>
      <c r="C1372" s="3" t="s">
        <v>4</v>
      </c>
      <c r="D1372" s="4">
        <f>MATCH(B1372,(PERCENTILE(IF($A$2:$A$75371=A1372,IF($C$2:$C$5371=C1372,$B$2:$B$5371)),{3,2,1}/3)),-1)</f>
        <v>3</v>
      </c>
    </row>
    <row r="1373" spans="1:4" x14ac:dyDescent="0.25">
      <c r="A1373" s="3">
        <v>112</v>
      </c>
      <c r="B1373" s="3">
        <v>1389.26</v>
      </c>
      <c r="C1373" s="3" t="s">
        <v>4</v>
      </c>
      <c r="D1373" s="4">
        <f>MATCH(B1373,(PERCENTILE(IF($A$2:$A$75371=A1373,IF($C$2:$C$5371=C1373,$B$2:$B$5371)),{3,2,1}/3)),-1)</f>
        <v>3</v>
      </c>
    </row>
    <row r="1374" spans="1:4" x14ac:dyDescent="0.25">
      <c r="A1374" s="3">
        <v>112</v>
      </c>
      <c r="B1374" s="3">
        <v>1392.79</v>
      </c>
      <c r="C1374" s="3" t="s">
        <v>4</v>
      </c>
      <c r="D1374" s="4">
        <f>MATCH(B1374,(PERCENTILE(IF($A$2:$A$75371=A1374,IF($C$2:$C$5371=C1374,$B$2:$B$5371)),{3,2,1}/3)),-1)</f>
        <v>3</v>
      </c>
    </row>
    <row r="1375" spans="1:4" x14ac:dyDescent="0.25">
      <c r="A1375" s="3">
        <v>112</v>
      </c>
      <c r="B1375" s="3">
        <v>1394.4</v>
      </c>
      <c r="C1375" s="3" t="s">
        <v>4</v>
      </c>
      <c r="D1375" s="4">
        <f>MATCH(B1375,(PERCENTILE(IF($A$2:$A$75371=A1375,IF($C$2:$C$5371=C1375,$B$2:$B$5371)),{3,2,1}/3)),-1)</f>
        <v>3</v>
      </c>
    </row>
    <row r="1376" spans="1:4" x14ac:dyDescent="0.25">
      <c r="A1376" s="3">
        <v>112</v>
      </c>
      <c r="B1376" s="3">
        <v>1397.73</v>
      </c>
      <c r="C1376" s="3" t="s">
        <v>4</v>
      </c>
      <c r="D1376" s="4">
        <f>MATCH(B1376,(PERCENTILE(IF($A$2:$A$75371=A1376,IF($C$2:$C$5371=C1376,$B$2:$B$5371)),{3,2,1}/3)),-1)</f>
        <v>3</v>
      </c>
    </row>
    <row r="1377" spans="1:4" x14ac:dyDescent="0.25">
      <c r="A1377" s="3">
        <v>112</v>
      </c>
      <c r="B1377" s="3">
        <v>1421.99</v>
      </c>
      <c r="C1377" s="3" t="s">
        <v>4</v>
      </c>
      <c r="D1377" s="4">
        <f>MATCH(B1377,(PERCENTILE(IF($A$2:$A$75371=A1377,IF($C$2:$C$5371=C1377,$B$2:$B$5371)),{3,2,1}/3)),-1)</f>
        <v>3</v>
      </c>
    </row>
    <row r="1378" spans="1:4" x14ac:dyDescent="0.25">
      <c r="A1378" s="3">
        <v>112</v>
      </c>
      <c r="B1378" s="3">
        <v>1436.83</v>
      </c>
      <c r="C1378" s="3" t="s">
        <v>4</v>
      </c>
      <c r="D1378" s="4">
        <f>MATCH(B1378,(PERCENTILE(IF($A$2:$A$75371=A1378,IF($C$2:$C$5371=C1378,$B$2:$B$5371)),{3,2,1}/3)),-1)</f>
        <v>3</v>
      </c>
    </row>
    <row r="1379" spans="1:4" x14ac:dyDescent="0.25">
      <c r="A1379" s="3">
        <v>112</v>
      </c>
      <c r="B1379" s="3">
        <v>1444.21</v>
      </c>
      <c r="C1379" s="3" t="s">
        <v>4</v>
      </c>
      <c r="D1379" s="4">
        <f>MATCH(B1379,(PERCENTILE(IF($A$2:$A$75371=A1379,IF($C$2:$C$5371=C1379,$B$2:$B$5371)),{3,2,1}/3)),-1)</f>
        <v>3</v>
      </c>
    </row>
    <row r="1380" spans="1:4" x14ac:dyDescent="0.25">
      <c r="A1380" s="3">
        <v>112</v>
      </c>
      <c r="B1380" s="3">
        <v>1449.28</v>
      </c>
      <c r="C1380" s="3" t="s">
        <v>4</v>
      </c>
      <c r="D1380" s="4">
        <f>MATCH(B1380,(PERCENTILE(IF($A$2:$A$75371=A1380,IF($C$2:$C$5371=C1380,$B$2:$B$5371)),{3,2,1}/3)),-1)</f>
        <v>3</v>
      </c>
    </row>
    <row r="1381" spans="1:4" x14ac:dyDescent="0.25">
      <c r="A1381" s="3">
        <v>112</v>
      </c>
      <c r="B1381" s="3">
        <v>1474.93</v>
      </c>
      <c r="C1381" s="3" t="s">
        <v>5</v>
      </c>
      <c r="D1381" s="4">
        <f>MATCH(B1381,(PERCENTILE(IF($A$2:$A$75371=A1381,IF($C$2:$C$5371=C1381,$B$2:$B$5371)),{3,2,1}/3)),-1)</f>
        <v>3</v>
      </c>
    </row>
    <row r="1382" spans="1:4" x14ac:dyDescent="0.25">
      <c r="A1382" s="3">
        <v>112</v>
      </c>
      <c r="B1382" s="3">
        <v>1484.54</v>
      </c>
      <c r="C1382" s="3" t="s">
        <v>4</v>
      </c>
      <c r="D1382" s="4">
        <f>MATCH(B1382,(PERCENTILE(IF($A$2:$A$75371=A1382,IF($C$2:$C$5371=C1382,$B$2:$B$5371)),{3,2,1}/3)),-1)</f>
        <v>3</v>
      </c>
    </row>
    <row r="1383" spans="1:4" x14ac:dyDescent="0.25">
      <c r="A1383" s="3">
        <v>112</v>
      </c>
      <c r="B1383" s="3">
        <v>1526.28</v>
      </c>
      <c r="C1383" s="3" t="s">
        <v>5</v>
      </c>
      <c r="D1383" s="4">
        <f>MATCH(B1383,(PERCENTILE(IF($A$2:$A$75371=A1383,IF($C$2:$C$5371=C1383,$B$2:$B$5371)),{3,2,1}/3)),-1)</f>
        <v>3</v>
      </c>
    </row>
    <row r="1384" spans="1:4" x14ac:dyDescent="0.25">
      <c r="A1384" s="3">
        <v>112</v>
      </c>
      <c r="B1384" s="3">
        <v>1528.45</v>
      </c>
      <c r="C1384" s="3" t="s">
        <v>4</v>
      </c>
      <c r="D1384" s="4">
        <f>MATCH(B1384,(PERCENTILE(IF($A$2:$A$75371=A1384,IF($C$2:$C$5371=C1384,$B$2:$B$5371)),{3,2,1}/3)),-1)</f>
        <v>3</v>
      </c>
    </row>
    <row r="1385" spans="1:4" x14ac:dyDescent="0.25">
      <c r="A1385" s="3">
        <v>112</v>
      </c>
      <c r="B1385" s="3">
        <v>1534.44</v>
      </c>
      <c r="C1385" s="3" t="s">
        <v>4</v>
      </c>
      <c r="D1385" s="4">
        <f>MATCH(B1385,(PERCENTILE(IF($A$2:$A$75371=A1385,IF($C$2:$C$5371=C1385,$B$2:$B$5371)),{3,2,1}/3)),-1)</f>
        <v>3</v>
      </c>
    </row>
    <row r="1386" spans="1:4" x14ac:dyDescent="0.25">
      <c r="A1386" s="3">
        <v>112</v>
      </c>
      <c r="B1386" s="3">
        <v>1541.79</v>
      </c>
      <c r="C1386" s="3" t="s">
        <v>5</v>
      </c>
      <c r="D1386" s="4">
        <f>MATCH(B1386,(PERCENTILE(IF($A$2:$A$75371=A1386,IF($C$2:$C$5371=C1386,$B$2:$B$5371)),{3,2,1}/3)),-1)</f>
        <v>3</v>
      </c>
    </row>
    <row r="1387" spans="1:4" x14ac:dyDescent="0.25">
      <c r="A1387" s="3">
        <v>112</v>
      </c>
      <c r="B1387" s="3">
        <v>1556.05</v>
      </c>
      <c r="C1387" s="3" t="s">
        <v>5</v>
      </c>
      <c r="D1387" s="4">
        <f>MATCH(B1387,(PERCENTILE(IF($A$2:$A$75371=A1387,IF($C$2:$C$5371=C1387,$B$2:$B$5371)),{3,2,1}/3)),-1)</f>
        <v>3</v>
      </c>
    </row>
    <row r="1388" spans="1:4" x14ac:dyDescent="0.25">
      <c r="A1388" s="3">
        <v>112</v>
      </c>
      <c r="B1388" s="3">
        <v>1581.56</v>
      </c>
      <c r="C1388" s="3" t="s">
        <v>4</v>
      </c>
      <c r="D1388" s="4">
        <f>MATCH(B1388,(PERCENTILE(IF($A$2:$A$75371=A1388,IF($C$2:$C$5371=C1388,$B$2:$B$5371)),{3,2,1}/3)),-1)</f>
        <v>3</v>
      </c>
    </row>
    <row r="1389" spans="1:4" x14ac:dyDescent="0.25">
      <c r="A1389" s="3">
        <v>112</v>
      </c>
      <c r="B1389" s="3">
        <v>1621.55</v>
      </c>
      <c r="C1389" s="3" t="s">
        <v>4</v>
      </c>
      <c r="D1389" s="4">
        <f>MATCH(B1389,(PERCENTILE(IF($A$2:$A$75371=A1389,IF($C$2:$C$5371=C1389,$B$2:$B$5371)),{3,2,1}/3)),-1)</f>
        <v>3</v>
      </c>
    </row>
    <row r="1390" spans="1:4" x14ac:dyDescent="0.25">
      <c r="A1390" s="3">
        <v>112</v>
      </c>
      <c r="B1390" s="3">
        <v>1654.49</v>
      </c>
      <c r="C1390" s="3" t="s">
        <v>4</v>
      </c>
      <c r="D1390" s="4">
        <f>MATCH(B1390,(PERCENTILE(IF($A$2:$A$75371=A1390,IF($C$2:$C$5371=C1390,$B$2:$B$5371)),{3,2,1}/3)),-1)</f>
        <v>3</v>
      </c>
    </row>
    <row r="1391" spans="1:4" x14ac:dyDescent="0.25">
      <c r="A1391" s="3">
        <v>112</v>
      </c>
      <c r="B1391" s="3">
        <v>1677.21</v>
      </c>
      <c r="C1391" s="3" t="s">
        <v>5</v>
      </c>
      <c r="D1391" s="4">
        <f>MATCH(B1391,(PERCENTILE(IF($A$2:$A$75371=A1391,IF($C$2:$C$5371=C1391,$B$2:$B$5371)),{3,2,1}/3)),-1)</f>
        <v>3</v>
      </c>
    </row>
    <row r="1392" spans="1:4" x14ac:dyDescent="0.25">
      <c r="A1392" s="3">
        <v>112</v>
      </c>
      <c r="B1392" s="3">
        <v>1684.31</v>
      </c>
      <c r="C1392" s="3" t="s">
        <v>5</v>
      </c>
      <c r="D1392" s="4">
        <f>MATCH(B1392,(PERCENTILE(IF($A$2:$A$75371=A1392,IF($C$2:$C$5371=C1392,$B$2:$B$5371)),{3,2,1}/3)),-1)</f>
        <v>3</v>
      </c>
    </row>
    <row r="1393" spans="1:4" x14ac:dyDescent="0.25">
      <c r="A1393" s="3">
        <v>112</v>
      </c>
      <c r="B1393" s="3">
        <v>1684.39</v>
      </c>
      <c r="C1393" s="3" t="s">
        <v>4</v>
      </c>
      <c r="D1393" s="4">
        <f>MATCH(B1393,(PERCENTILE(IF($A$2:$A$75371=A1393,IF($C$2:$C$5371=C1393,$B$2:$B$5371)),{3,2,1}/3)),-1)</f>
        <v>3</v>
      </c>
    </row>
    <row r="1394" spans="1:4" x14ac:dyDescent="0.25">
      <c r="A1394" s="3">
        <v>112</v>
      </c>
      <c r="B1394" s="3">
        <v>1684.54</v>
      </c>
      <c r="C1394" s="3" t="s">
        <v>4</v>
      </c>
      <c r="D1394" s="4">
        <f>MATCH(B1394,(PERCENTILE(IF($A$2:$A$75371=A1394,IF($C$2:$C$5371=C1394,$B$2:$B$5371)),{3,2,1}/3)),-1)</f>
        <v>3</v>
      </c>
    </row>
    <row r="1395" spans="1:4" x14ac:dyDescent="0.25">
      <c r="A1395" s="3">
        <v>112</v>
      </c>
      <c r="B1395" s="3">
        <v>1717.96</v>
      </c>
      <c r="C1395" s="3" t="s">
        <v>5</v>
      </c>
      <c r="D1395" s="4">
        <f>MATCH(B1395,(PERCENTILE(IF($A$2:$A$75371=A1395,IF($C$2:$C$5371=C1395,$B$2:$B$5371)),{3,2,1}/3)),-1)</f>
        <v>3</v>
      </c>
    </row>
    <row r="1396" spans="1:4" x14ac:dyDescent="0.25">
      <c r="A1396" s="3">
        <v>112</v>
      </c>
      <c r="B1396" s="3">
        <v>1732.02</v>
      </c>
      <c r="C1396" s="3" t="s">
        <v>4</v>
      </c>
      <c r="D1396" s="4">
        <f>MATCH(B1396,(PERCENTILE(IF($A$2:$A$75371=A1396,IF($C$2:$C$5371=C1396,$B$2:$B$5371)),{3,2,1}/3)),-1)</f>
        <v>3</v>
      </c>
    </row>
    <row r="1397" spans="1:4" x14ac:dyDescent="0.25">
      <c r="A1397" s="3">
        <v>112</v>
      </c>
      <c r="B1397" s="3">
        <v>1735.24</v>
      </c>
      <c r="C1397" s="3" t="s">
        <v>4</v>
      </c>
      <c r="D1397" s="4">
        <f>MATCH(B1397,(PERCENTILE(IF($A$2:$A$75371=A1397,IF($C$2:$C$5371=C1397,$B$2:$B$5371)),{3,2,1}/3)),-1)</f>
        <v>3</v>
      </c>
    </row>
    <row r="1398" spans="1:4" x14ac:dyDescent="0.25">
      <c r="A1398" s="3">
        <v>112</v>
      </c>
      <c r="B1398" s="3">
        <v>1739.3</v>
      </c>
      <c r="C1398" s="3" t="s">
        <v>4</v>
      </c>
      <c r="D1398" s="4">
        <f>MATCH(B1398,(PERCENTILE(IF($A$2:$A$75371=A1398,IF($C$2:$C$5371=C1398,$B$2:$B$5371)),{3,2,1}/3)),-1)</f>
        <v>3</v>
      </c>
    </row>
    <row r="1399" spans="1:4" x14ac:dyDescent="0.25">
      <c r="A1399" s="3">
        <v>112</v>
      </c>
      <c r="B1399" s="3">
        <v>1749.51</v>
      </c>
      <c r="C1399" s="3" t="s">
        <v>5</v>
      </c>
      <c r="D1399" s="4">
        <f>MATCH(B1399,(PERCENTILE(IF($A$2:$A$75371=A1399,IF($C$2:$C$5371=C1399,$B$2:$B$5371)),{3,2,1}/3)),-1)</f>
        <v>3</v>
      </c>
    </row>
    <row r="1400" spans="1:4" x14ac:dyDescent="0.25">
      <c r="A1400" s="3">
        <v>112</v>
      </c>
      <c r="B1400" s="3">
        <v>1764.75</v>
      </c>
      <c r="C1400" s="3" t="s">
        <v>4</v>
      </c>
      <c r="D1400" s="4">
        <f>MATCH(B1400,(PERCENTILE(IF($A$2:$A$75371=A1400,IF($C$2:$C$5371=C1400,$B$2:$B$5371)),{3,2,1}/3)),-1)</f>
        <v>3</v>
      </c>
    </row>
    <row r="1401" spans="1:4" x14ac:dyDescent="0.25">
      <c r="A1401" s="3">
        <v>112</v>
      </c>
      <c r="B1401" s="3">
        <v>1780.54</v>
      </c>
      <c r="C1401" s="3" t="s">
        <v>4</v>
      </c>
      <c r="D1401" s="4">
        <f>MATCH(B1401,(PERCENTILE(IF($A$2:$A$75371=A1401,IF($C$2:$C$5371=C1401,$B$2:$B$5371)),{3,2,1}/3)),-1)</f>
        <v>3</v>
      </c>
    </row>
    <row r="1402" spans="1:4" x14ac:dyDescent="0.25">
      <c r="A1402" s="3">
        <v>112</v>
      </c>
      <c r="B1402" s="3">
        <v>1785.13</v>
      </c>
      <c r="C1402" s="3" t="s">
        <v>5</v>
      </c>
      <c r="D1402" s="4">
        <f>MATCH(B1402,(PERCENTILE(IF($A$2:$A$75371=A1402,IF($C$2:$C$5371=C1402,$B$2:$B$5371)),{3,2,1}/3)),-1)</f>
        <v>3</v>
      </c>
    </row>
    <row r="1403" spans="1:4" x14ac:dyDescent="0.25">
      <c r="A1403" s="3">
        <v>112</v>
      </c>
      <c r="B1403" s="3">
        <v>1789.75</v>
      </c>
      <c r="C1403" s="3" t="s">
        <v>5</v>
      </c>
      <c r="D1403" s="4">
        <f>MATCH(B1403,(PERCENTILE(IF($A$2:$A$75371=A1403,IF($C$2:$C$5371=C1403,$B$2:$B$5371)),{3,2,1}/3)),-1)</f>
        <v>3</v>
      </c>
    </row>
    <row r="1404" spans="1:4" x14ac:dyDescent="0.25">
      <c r="A1404" s="3">
        <v>112</v>
      </c>
      <c r="B1404" s="3">
        <v>1810.98</v>
      </c>
      <c r="C1404" s="3" t="s">
        <v>5</v>
      </c>
      <c r="D1404" s="4">
        <f>MATCH(B1404,(PERCENTILE(IF($A$2:$A$75371=A1404,IF($C$2:$C$5371=C1404,$B$2:$B$5371)),{3,2,1}/3)),-1)</f>
        <v>3</v>
      </c>
    </row>
    <row r="1405" spans="1:4" x14ac:dyDescent="0.25">
      <c r="A1405" s="3">
        <v>112</v>
      </c>
      <c r="B1405" s="3">
        <v>1839.43</v>
      </c>
      <c r="C1405" s="3" t="s">
        <v>5</v>
      </c>
      <c r="D1405" s="4">
        <f>MATCH(B1405,(PERCENTILE(IF($A$2:$A$75371=A1405,IF($C$2:$C$5371=C1405,$B$2:$B$5371)),{3,2,1}/3)),-1)</f>
        <v>3</v>
      </c>
    </row>
    <row r="1406" spans="1:4" x14ac:dyDescent="0.25">
      <c r="A1406" s="3">
        <v>112</v>
      </c>
      <c r="B1406" s="3">
        <v>1844.59</v>
      </c>
      <c r="C1406" s="3" t="s">
        <v>4</v>
      </c>
      <c r="D1406" s="4">
        <f>MATCH(B1406,(PERCENTILE(IF($A$2:$A$75371=A1406,IF($C$2:$C$5371=C1406,$B$2:$B$5371)),{3,2,1}/3)),-1)</f>
        <v>3</v>
      </c>
    </row>
    <row r="1407" spans="1:4" x14ac:dyDescent="0.25">
      <c r="A1407" s="3">
        <v>112</v>
      </c>
      <c r="B1407" s="3">
        <v>1853.29</v>
      </c>
      <c r="C1407" s="3" t="s">
        <v>4</v>
      </c>
      <c r="D1407" s="4">
        <f>MATCH(B1407,(PERCENTILE(IF($A$2:$A$75371=A1407,IF($C$2:$C$5371=C1407,$B$2:$B$5371)),{3,2,1}/3)),-1)</f>
        <v>3</v>
      </c>
    </row>
    <row r="1408" spans="1:4" x14ac:dyDescent="0.25">
      <c r="A1408" s="3">
        <v>112</v>
      </c>
      <c r="B1408" s="3">
        <v>1879.04</v>
      </c>
      <c r="C1408" s="3" t="s">
        <v>4</v>
      </c>
      <c r="D1408" s="4">
        <f>MATCH(B1408,(PERCENTILE(IF($A$2:$A$75371=A1408,IF($C$2:$C$5371=C1408,$B$2:$B$5371)),{3,2,1}/3)),-1)</f>
        <v>3</v>
      </c>
    </row>
    <row r="1409" spans="1:4" x14ac:dyDescent="0.25">
      <c r="A1409" s="3">
        <v>112</v>
      </c>
      <c r="B1409" s="3">
        <v>1907.44</v>
      </c>
      <c r="C1409" s="3" t="s">
        <v>4</v>
      </c>
      <c r="D1409" s="4">
        <f>MATCH(B1409,(PERCENTILE(IF($A$2:$A$75371=A1409,IF($C$2:$C$5371=C1409,$B$2:$B$5371)),{3,2,1}/3)),-1)</f>
        <v>3</v>
      </c>
    </row>
    <row r="1410" spans="1:4" x14ac:dyDescent="0.25">
      <c r="A1410" s="3">
        <v>112</v>
      </c>
      <c r="B1410" s="3">
        <v>1907.59</v>
      </c>
      <c r="C1410" s="3" t="s">
        <v>4</v>
      </c>
      <c r="D1410" s="4">
        <f>MATCH(B1410,(PERCENTILE(IF($A$2:$A$75371=A1410,IF($C$2:$C$5371=C1410,$B$2:$B$5371)),{3,2,1}/3)),-1)</f>
        <v>3</v>
      </c>
    </row>
    <row r="1411" spans="1:4" x14ac:dyDescent="0.25">
      <c r="A1411" s="3">
        <v>112</v>
      </c>
      <c r="B1411" s="3">
        <v>1916.73</v>
      </c>
      <c r="C1411" s="3" t="s">
        <v>5</v>
      </c>
      <c r="D1411" s="4">
        <f>MATCH(B1411,(PERCENTILE(IF($A$2:$A$75371=A1411,IF($C$2:$C$5371=C1411,$B$2:$B$5371)),{3,2,1}/3)),-1)</f>
        <v>3</v>
      </c>
    </row>
    <row r="1412" spans="1:4" x14ac:dyDescent="0.25">
      <c r="A1412" s="3">
        <v>112</v>
      </c>
      <c r="B1412" s="3">
        <v>1932.31</v>
      </c>
      <c r="C1412" s="3" t="s">
        <v>4</v>
      </c>
      <c r="D1412" s="4">
        <f>MATCH(B1412,(PERCENTILE(IF($A$2:$A$75371=A1412,IF($C$2:$C$5371=C1412,$B$2:$B$5371)),{3,2,1}/3)),-1)</f>
        <v>3</v>
      </c>
    </row>
    <row r="1413" spans="1:4" x14ac:dyDescent="0.25">
      <c r="A1413" s="3">
        <v>112</v>
      </c>
      <c r="B1413" s="3">
        <v>1941.2</v>
      </c>
      <c r="C1413" s="3" t="s">
        <v>4</v>
      </c>
      <c r="D1413" s="4">
        <f>MATCH(B1413,(PERCENTILE(IF($A$2:$A$75371=A1413,IF($C$2:$C$5371=C1413,$B$2:$B$5371)),{3,2,1}/3)),-1)</f>
        <v>3</v>
      </c>
    </row>
    <row r="1414" spans="1:4" x14ac:dyDescent="0.25">
      <c r="A1414" s="3">
        <v>112</v>
      </c>
      <c r="B1414" s="3">
        <v>1976.34</v>
      </c>
      <c r="C1414" s="3" t="s">
        <v>5</v>
      </c>
      <c r="D1414" s="4">
        <f>MATCH(B1414,(PERCENTILE(IF($A$2:$A$75371=A1414,IF($C$2:$C$5371=C1414,$B$2:$B$5371)),{3,2,1}/3)),-1)</f>
        <v>3</v>
      </c>
    </row>
    <row r="1415" spans="1:4" x14ac:dyDescent="0.25">
      <c r="A1415" s="3">
        <v>112</v>
      </c>
      <c r="B1415" s="3">
        <v>1991.2</v>
      </c>
      <c r="C1415" s="3" t="s">
        <v>5</v>
      </c>
      <c r="D1415" s="4">
        <f>MATCH(B1415,(PERCENTILE(IF($A$2:$A$75371=A1415,IF($C$2:$C$5371=C1415,$B$2:$B$5371)),{3,2,1}/3)),-1)</f>
        <v>3</v>
      </c>
    </row>
    <row r="1416" spans="1:4" x14ac:dyDescent="0.25">
      <c r="A1416" s="3">
        <v>112</v>
      </c>
      <c r="B1416" s="3">
        <v>2023.92</v>
      </c>
      <c r="C1416" s="3" t="s">
        <v>5</v>
      </c>
      <c r="D1416" s="4">
        <f>MATCH(B1416,(PERCENTILE(IF($A$2:$A$75371=A1416,IF($C$2:$C$5371=C1416,$B$2:$B$5371)),{3,2,1}/3)),-1)</f>
        <v>3</v>
      </c>
    </row>
    <row r="1417" spans="1:4" x14ac:dyDescent="0.25">
      <c r="A1417" s="3">
        <v>112</v>
      </c>
      <c r="B1417" s="3">
        <v>2034.95</v>
      </c>
      <c r="C1417" s="3" t="s">
        <v>5</v>
      </c>
      <c r="D1417" s="4">
        <f>MATCH(B1417,(PERCENTILE(IF($A$2:$A$75371=A1417,IF($C$2:$C$5371=C1417,$B$2:$B$5371)),{3,2,1}/3)),-1)</f>
        <v>3</v>
      </c>
    </row>
    <row r="1418" spans="1:4" x14ac:dyDescent="0.25">
      <c r="A1418" s="3">
        <v>112</v>
      </c>
      <c r="B1418" s="3">
        <v>2036.02</v>
      </c>
      <c r="C1418" s="3" t="s">
        <v>4</v>
      </c>
      <c r="D1418" s="4">
        <f>MATCH(B1418,(PERCENTILE(IF($A$2:$A$75371=A1418,IF($C$2:$C$5371=C1418,$B$2:$B$5371)),{3,2,1}/3)),-1)</f>
        <v>3</v>
      </c>
    </row>
    <row r="1419" spans="1:4" x14ac:dyDescent="0.25">
      <c r="A1419" s="3">
        <v>112</v>
      </c>
      <c r="B1419" s="3">
        <v>2048.59</v>
      </c>
      <c r="C1419" s="3" t="s">
        <v>4</v>
      </c>
      <c r="D1419" s="4">
        <f>MATCH(B1419,(PERCENTILE(IF($A$2:$A$75371=A1419,IF($C$2:$C$5371=C1419,$B$2:$B$5371)),{3,2,1}/3)),-1)</f>
        <v>3</v>
      </c>
    </row>
    <row r="1420" spans="1:4" x14ac:dyDescent="0.25">
      <c r="A1420" s="3">
        <v>112</v>
      </c>
      <c r="B1420" s="3">
        <v>2053.08</v>
      </c>
      <c r="C1420" s="3" t="s">
        <v>5</v>
      </c>
      <c r="D1420" s="4">
        <f>MATCH(B1420,(PERCENTILE(IF($A$2:$A$75371=A1420,IF($C$2:$C$5371=C1420,$B$2:$B$5371)),{3,2,1}/3)),-1)</f>
        <v>3</v>
      </c>
    </row>
    <row r="1421" spans="1:4" x14ac:dyDescent="0.25">
      <c r="A1421" s="3">
        <v>112</v>
      </c>
      <c r="B1421" s="3">
        <v>2065.73</v>
      </c>
      <c r="C1421" s="3" t="s">
        <v>4</v>
      </c>
      <c r="D1421" s="4">
        <f>MATCH(B1421,(PERCENTILE(IF($A$2:$A$75371=A1421,IF($C$2:$C$5371=C1421,$B$2:$B$5371)),{3,2,1}/3)),-1)</f>
        <v>3</v>
      </c>
    </row>
    <row r="1422" spans="1:4" x14ac:dyDescent="0.25">
      <c r="A1422" s="3">
        <v>112</v>
      </c>
      <c r="B1422" s="3">
        <v>2069.4499999999998</v>
      </c>
      <c r="C1422" s="3" t="s">
        <v>4</v>
      </c>
      <c r="D1422" s="4">
        <f>MATCH(B1422,(PERCENTILE(IF($A$2:$A$75371=A1422,IF($C$2:$C$5371=C1422,$B$2:$B$5371)),{3,2,1}/3)),-1)</f>
        <v>3</v>
      </c>
    </row>
    <row r="1423" spans="1:4" x14ac:dyDescent="0.25">
      <c r="A1423" s="3">
        <v>112</v>
      </c>
      <c r="B1423" s="3">
        <v>2098.9299999999998</v>
      </c>
      <c r="C1423" s="3" t="s">
        <v>5</v>
      </c>
      <c r="D1423" s="4">
        <f>MATCH(B1423,(PERCENTILE(IF($A$2:$A$75371=A1423,IF($C$2:$C$5371=C1423,$B$2:$B$5371)),{3,2,1}/3)),-1)</f>
        <v>3</v>
      </c>
    </row>
    <row r="1424" spans="1:4" x14ac:dyDescent="0.25">
      <c r="A1424" s="3">
        <v>112</v>
      </c>
      <c r="B1424" s="3">
        <v>2100</v>
      </c>
      <c r="C1424" s="3" t="s">
        <v>5</v>
      </c>
      <c r="D1424" s="4">
        <f>MATCH(B1424,(PERCENTILE(IF($A$2:$A$75371=A1424,IF($C$2:$C$5371=C1424,$B$2:$B$5371)),{3,2,1}/3)),-1)</f>
        <v>3</v>
      </c>
    </row>
    <row r="1425" spans="1:4" x14ac:dyDescent="0.25">
      <c r="A1425" s="3">
        <v>112</v>
      </c>
      <c r="B1425" s="3">
        <v>2106.5100000000002</v>
      </c>
      <c r="C1425" s="3" t="s">
        <v>5</v>
      </c>
      <c r="D1425" s="4">
        <f>MATCH(B1425,(PERCENTILE(IF($A$2:$A$75371=A1425,IF($C$2:$C$5371=C1425,$B$2:$B$5371)),{3,2,1}/3)),-1)</f>
        <v>3</v>
      </c>
    </row>
    <row r="1426" spans="1:4" x14ac:dyDescent="0.25">
      <c r="A1426" s="3">
        <v>112</v>
      </c>
      <c r="B1426" s="3">
        <v>2145.6</v>
      </c>
      <c r="C1426" s="3" t="s">
        <v>5</v>
      </c>
      <c r="D1426" s="4">
        <f>MATCH(B1426,(PERCENTILE(IF($A$2:$A$75371=A1426,IF($C$2:$C$5371=C1426,$B$2:$B$5371)),{3,2,1}/3)),-1)</f>
        <v>3</v>
      </c>
    </row>
    <row r="1427" spans="1:4" x14ac:dyDescent="0.25">
      <c r="A1427" s="3">
        <v>112</v>
      </c>
      <c r="B1427" s="3">
        <v>2175.98</v>
      </c>
      <c r="C1427" s="3" t="s">
        <v>4</v>
      </c>
      <c r="D1427" s="4">
        <f>MATCH(B1427,(PERCENTILE(IF($A$2:$A$75371=A1427,IF($C$2:$C$5371=C1427,$B$2:$B$5371)),{3,2,1}/3)),-1)</f>
        <v>3</v>
      </c>
    </row>
    <row r="1428" spans="1:4" x14ac:dyDescent="0.25">
      <c r="A1428" s="3">
        <v>112</v>
      </c>
      <c r="B1428" s="3">
        <v>2181.3200000000002</v>
      </c>
      <c r="C1428" s="3" t="s">
        <v>5</v>
      </c>
      <c r="D1428" s="4">
        <f>MATCH(B1428,(PERCENTILE(IF($A$2:$A$75371=A1428,IF($C$2:$C$5371=C1428,$B$2:$B$5371)),{3,2,1}/3)),-1)</f>
        <v>3</v>
      </c>
    </row>
    <row r="1429" spans="1:4" x14ac:dyDescent="0.25">
      <c r="A1429" s="3">
        <v>112</v>
      </c>
      <c r="B1429" s="3">
        <v>2184.6</v>
      </c>
      <c r="C1429" s="3" t="s">
        <v>5</v>
      </c>
      <c r="D1429" s="4">
        <f>MATCH(B1429,(PERCENTILE(IF($A$2:$A$75371=A1429,IF($C$2:$C$5371=C1429,$B$2:$B$5371)),{3,2,1}/3)),-1)</f>
        <v>3</v>
      </c>
    </row>
    <row r="1430" spans="1:4" x14ac:dyDescent="0.25">
      <c r="A1430" s="3">
        <v>112</v>
      </c>
      <c r="B1430" s="3">
        <v>2208.8000000000002</v>
      </c>
      <c r="C1430" s="3" t="s">
        <v>5</v>
      </c>
      <c r="D1430" s="4">
        <f>MATCH(B1430,(PERCENTILE(IF($A$2:$A$75371=A1430,IF($C$2:$C$5371=C1430,$B$2:$B$5371)),{3,2,1}/3)),-1)</f>
        <v>3</v>
      </c>
    </row>
    <row r="1431" spans="1:4" x14ac:dyDescent="0.25">
      <c r="A1431" s="3">
        <v>112</v>
      </c>
      <c r="B1431" s="3">
        <v>2213.39</v>
      </c>
      <c r="C1431" s="3" t="s">
        <v>5</v>
      </c>
      <c r="D1431" s="4">
        <f>MATCH(B1431,(PERCENTILE(IF($A$2:$A$75371=A1431,IF($C$2:$C$5371=C1431,$B$2:$B$5371)),{3,2,1}/3)),-1)</f>
        <v>3</v>
      </c>
    </row>
    <row r="1432" spans="1:4" x14ac:dyDescent="0.25">
      <c r="A1432" s="3">
        <v>112</v>
      </c>
      <c r="B1432" s="3">
        <v>2217.6799999999998</v>
      </c>
      <c r="C1432" s="3" t="s">
        <v>5</v>
      </c>
      <c r="D1432" s="4">
        <f>MATCH(B1432,(PERCENTILE(IF($A$2:$A$75371=A1432,IF($C$2:$C$5371=C1432,$B$2:$B$5371)),{3,2,1}/3)),-1)</f>
        <v>3</v>
      </c>
    </row>
    <row r="1433" spans="1:4" x14ac:dyDescent="0.25">
      <c r="A1433" s="3">
        <v>112</v>
      </c>
      <c r="B1433" s="3">
        <v>2274.7199999999998</v>
      </c>
      <c r="C1433" s="3" t="s">
        <v>4</v>
      </c>
      <c r="D1433" s="4">
        <f>MATCH(B1433,(PERCENTILE(IF($A$2:$A$75371=A1433,IF($C$2:$C$5371=C1433,$B$2:$B$5371)),{3,2,1}/3)),-1)</f>
        <v>3</v>
      </c>
    </row>
    <row r="1434" spans="1:4" x14ac:dyDescent="0.25">
      <c r="A1434" s="3">
        <v>112</v>
      </c>
      <c r="B1434" s="3">
        <v>2279.56</v>
      </c>
      <c r="C1434" s="3" t="s">
        <v>4</v>
      </c>
      <c r="D1434" s="4">
        <f>MATCH(B1434,(PERCENTILE(IF($A$2:$A$75371=A1434,IF($C$2:$C$5371=C1434,$B$2:$B$5371)),{3,2,1}/3)),-1)</f>
        <v>3</v>
      </c>
    </row>
    <row r="1435" spans="1:4" x14ac:dyDescent="0.25">
      <c r="A1435" s="3">
        <v>112</v>
      </c>
      <c r="B1435" s="3">
        <v>2299.54</v>
      </c>
      <c r="C1435" s="3" t="s">
        <v>5</v>
      </c>
      <c r="D1435" s="4">
        <f>MATCH(B1435,(PERCENTILE(IF($A$2:$A$75371=A1435,IF($C$2:$C$5371=C1435,$B$2:$B$5371)),{3,2,1}/3)),-1)</f>
        <v>3</v>
      </c>
    </row>
    <row r="1436" spans="1:4" x14ac:dyDescent="0.25">
      <c r="A1436" s="3">
        <v>112</v>
      </c>
      <c r="B1436" s="3">
        <v>2309.33</v>
      </c>
      <c r="C1436" s="3" t="s">
        <v>5</v>
      </c>
      <c r="D1436" s="4">
        <f>MATCH(B1436,(PERCENTILE(IF($A$2:$A$75371=A1436,IF($C$2:$C$5371=C1436,$B$2:$B$5371)),{3,2,1}/3)),-1)</f>
        <v>3</v>
      </c>
    </row>
    <row r="1437" spans="1:4" x14ac:dyDescent="0.25">
      <c r="A1437" s="3">
        <v>112</v>
      </c>
      <c r="B1437" s="3">
        <v>2332.2800000000002</v>
      </c>
      <c r="C1437" s="3" t="s">
        <v>4</v>
      </c>
      <c r="D1437" s="4">
        <f>MATCH(B1437,(PERCENTILE(IF($A$2:$A$75371=A1437,IF($C$2:$C$5371=C1437,$B$2:$B$5371)),{3,2,1}/3)),-1)</f>
        <v>3</v>
      </c>
    </row>
    <row r="1438" spans="1:4" x14ac:dyDescent="0.25">
      <c r="A1438" s="3">
        <v>112</v>
      </c>
      <c r="B1438" s="3">
        <v>2334.91</v>
      </c>
      <c r="C1438" s="3" t="s">
        <v>5</v>
      </c>
      <c r="D1438" s="4">
        <f>MATCH(B1438,(PERCENTILE(IF($A$2:$A$75371=A1438,IF($C$2:$C$5371=C1438,$B$2:$B$5371)),{3,2,1}/3)),-1)</f>
        <v>3</v>
      </c>
    </row>
    <row r="1439" spans="1:4" x14ac:dyDescent="0.25">
      <c r="A1439" s="3">
        <v>112</v>
      </c>
      <c r="B1439" s="3">
        <v>2369.5100000000002</v>
      </c>
      <c r="C1439" s="3" t="s">
        <v>5</v>
      </c>
      <c r="D1439" s="4">
        <f>MATCH(B1439,(PERCENTILE(IF($A$2:$A$75371=A1439,IF($C$2:$C$5371=C1439,$B$2:$B$5371)),{3,2,1}/3)),-1)</f>
        <v>3</v>
      </c>
    </row>
    <row r="1440" spans="1:4" x14ac:dyDescent="0.25">
      <c r="A1440" s="3">
        <v>112</v>
      </c>
      <c r="B1440" s="3">
        <v>2370.52</v>
      </c>
      <c r="C1440" s="3" t="s">
        <v>4</v>
      </c>
      <c r="D1440" s="4">
        <f>MATCH(B1440,(PERCENTILE(IF($A$2:$A$75371=A1440,IF($C$2:$C$5371=C1440,$B$2:$B$5371)),{3,2,1}/3)),-1)</f>
        <v>3</v>
      </c>
    </row>
    <row r="1441" spans="1:4" x14ac:dyDescent="0.25">
      <c r="A1441" s="3">
        <v>112</v>
      </c>
      <c r="B1441" s="3">
        <v>2385.12</v>
      </c>
      <c r="C1441" s="3" t="s">
        <v>5</v>
      </c>
      <c r="D1441" s="4">
        <f>MATCH(B1441,(PERCENTILE(IF($A$2:$A$75371=A1441,IF($C$2:$C$5371=C1441,$B$2:$B$5371)),{3,2,1}/3)),-1)</f>
        <v>3</v>
      </c>
    </row>
    <row r="1442" spans="1:4" x14ac:dyDescent="0.25">
      <c r="A1442" s="3">
        <v>112</v>
      </c>
      <c r="B1442" s="3">
        <v>2392.9899999999998</v>
      </c>
      <c r="C1442" s="3" t="s">
        <v>4</v>
      </c>
      <c r="D1442" s="4">
        <f>MATCH(B1442,(PERCENTILE(IF($A$2:$A$75371=A1442,IF($C$2:$C$5371=C1442,$B$2:$B$5371)),{3,2,1}/3)),-1)</f>
        <v>3</v>
      </c>
    </row>
    <row r="1443" spans="1:4" x14ac:dyDescent="0.25">
      <c r="A1443" s="3">
        <v>112</v>
      </c>
      <c r="B1443" s="3">
        <v>2401.38</v>
      </c>
      <c r="C1443" s="3" t="s">
        <v>4</v>
      </c>
      <c r="D1443" s="4">
        <f>MATCH(B1443,(PERCENTILE(IF($A$2:$A$75371=A1443,IF($C$2:$C$5371=C1443,$B$2:$B$5371)),{3,2,1}/3)),-1)</f>
        <v>3</v>
      </c>
    </row>
    <row r="1444" spans="1:4" x14ac:dyDescent="0.25">
      <c r="A1444" s="3">
        <v>112</v>
      </c>
      <c r="B1444" s="3">
        <v>2420.14</v>
      </c>
      <c r="C1444" s="3" t="s">
        <v>5</v>
      </c>
      <c r="D1444" s="4">
        <f>MATCH(B1444,(PERCENTILE(IF($A$2:$A$75371=A1444,IF($C$2:$C$5371=C1444,$B$2:$B$5371)),{3,2,1}/3)),-1)</f>
        <v>3</v>
      </c>
    </row>
    <row r="1445" spans="1:4" x14ac:dyDescent="0.25">
      <c r="A1445" s="3">
        <v>112</v>
      </c>
      <c r="B1445" s="3">
        <v>2422.4899999999998</v>
      </c>
      <c r="C1445" s="3" t="s">
        <v>5</v>
      </c>
      <c r="D1445" s="4">
        <f>MATCH(B1445,(PERCENTILE(IF($A$2:$A$75371=A1445,IF($C$2:$C$5371=C1445,$B$2:$B$5371)),{3,2,1}/3)),-1)</f>
        <v>3</v>
      </c>
    </row>
    <row r="1446" spans="1:4" x14ac:dyDescent="0.25">
      <c r="A1446" s="3">
        <v>112</v>
      </c>
      <c r="B1446" s="3">
        <v>2429.5500000000002</v>
      </c>
      <c r="C1446" s="3" t="s">
        <v>5</v>
      </c>
      <c r="D1446" s="4">
        <f>MATCH(B1446,(PERCENTILE(IF($A$2:$A$75371=A1446,IF($C$2:$C$5371=C1446,$B$2:$B$5371)),{3,2,1}/3)),-1)</f>
        <v>3</v>
      </c>
    </row>
    <row r="1447" spans="1:4" x14ac:dyDescent="0.25">
      <c r="A1447" s="3">
        <v>112</v>
      </c>
      <c r="B1447" s="3">
        <v>2438.5500000000002</v>
      </c>
      <c r="C1447" s="3" t="s">
        <v>5</v>
      </c>
      <c r="D1447" s="4">
        <f>MATCH(B1447,(PERCENTILE(IF($A$2:$A$75371=A1447,IF($C$2:$C$5371=C1447,$B$2:$B$5371)),{3,2,1}/3)),-1)</f>
        <v>3</v>
      </c>
    </row>
    <row r="1448" spans="1:4" x14ac:dyDescent="0.25">
      <c r="A1448" s="3">
        <v>112</v>
      </c>
      <c r="B1448" s="3">
        <v>2461.3000000000002</v>
      </c>
      <c r="C1448" s="3" t="s">
        <v>5</v>
      </c>
      <c r="D1448" s="4">
        <f>MATCH(B1448,(PERCENTILE(IF($A$2:$A$75371=A1448,IF($C$2:$C$5371=C1448,$B$2:$B$5371)),{3,2,1}/3)),-1)</f>
        <v>3</v>
      </c>
    </row>
    <row r="1449" spans="1:4" x14ac:dyDescent="0.25">
      <c r="A1449" s="3">
        <v>112</v>
      </c>
      <c r="B1449" s="3">
        <v>2466.13</v>
      </c>
      <c r="C1449" s="3" t="s">
        <v>5</v>
      </c>
      <c r="D1449" s="4">
        <f>MATCH(B1449,(PERCENTILE(IF($A$2:$A$75371=A1449,IF($C$2:$C$5371=C1449,$B$2:$B$5371)),{3,2,1}/3)),-1)</f>
        <v>3</v>
      </c>
    </row>
    <row r="1450" spans="1:4" x14ac:dyDescent="0.25">
      <c r="A1450" s="3">
        <v>112</v>
      </c>
      <c r="B1450" s="3">
        <v>2491.89</v>
      </c>
      <c r="C1450" s="3" t="s">
        <v>5</v>
      </c>
      <c r="D1450" s="4">
        <f>MATCH(B1450,(PERCENTILE(IF($A$2:$A$75371=A1450,IF($C$2:$C$5371=C1450,$B$2:$B$5371)),{3,2,1}/3)),-1)</f>
        <v>3</v>
      </c>
    </row>
    <row r="1451" spans="1:4" x14ac:dyDescent="0.25">
      <c r="A1451" s="3">
        <v>112</v>
      </c>
      <c r="B1451" s="3">
        <v>2551.1799999999998</v>
      </c>
      <c r="C1451" s="3" t="s">
        <v>4</v>
      </c>
      <c r="D1451" s="4">
        <f>MATCH(B1451,(PERCENTILE(IF($A$2:$A$75371=A1451,IF($C$2:$C$5371=C1451,$B$2:$B$5371)),{3,2,1}/3)),-1)</f>
        <v>3</v>
      </c>
    </row>
    <row r="1452" spans="1:4" x14ac:dyDescent="0.25">
      <c r="A1452" s="3">
        <v>112</v>
      </c>
      <c r="B1452" s="3">
        <v>2556.0300000000002</v>
      </c>
      <c r="C1452" s="3" t="s">
        <v>5</v>
      </c>
      <c r="D1452" s="4">
        <f>MATCH(B1452,(PERCENTILE(IF($A$2:$A$75371=A1452,IF($C$2:$C$5371=C1452,$B$2:$B$5371)),{3,2,1}/3)),-1)</f>
        <v>3</v>
      </c>
    </row>
    <row r="1453" spans="1:4" x14ac:dyDescent="0.25">
      <c r="A1453" s="3">
        <v>112</v>
      </c>
      <c r="B1453" s="3">
        <v>2558.21</v>
      </c>
      <c r="C1453" s="3" t="s">
        <v>5</v>
      </c>
      <c r="D1453" s="4">
        <f>MATCH(B1453,(PERCENTILE(IF($A$2:$A$75371=A1453,IF($C$2:$C$5371=C1453,$B$2:$B$5371)),{3,2,1}/3)),-1)</f>
        <v>3</v>
      </c>
    </row>
    <row r="1454" spans="1:4" x14ac:dyDescent="0.25">
      <c r="A1454" s="3">
        <v>112</v>
      </c>
      <c r="B1454" s="3">
        <v>2566.06</v>
      </c>
      <c r="C1454" s="3" t="s">
        <v>5</v>
      </c>
      <c r="D1454" s="4">
        <f>MATCH(B1454,(PERCENTILE(IF($A$2:$A$75371=A1454,IF($C$2:$C$5371=C1454,$B$2:$B$5371)),{3,2,1}/3)),-1)</f>
        <v>3</v>
      </c>
    </row>
    <row r="1455" spans="1:4" x14ac:dyDescent="0.25">
      <c r="A1455" s="3">
        <v>112</v>
      </c>
      <c r="B1455" s="3">
        <v>2599.37</v>
      </c>
      <c r="C1455" s="3" t="s">
        <v>5</v>
      </c>
      <c r="D1455" s="4">
        <f>MATCH(B1455,(PERCENTILE(IF($A$2:$A$75371=A1455,IF($C$2:$C$5371=C1455,$B$2:$B$5371)),{3,2,1}/3)),-1)</f>
        <v>3</v>
      </c>
    </row>
    <row r="1456" spans="1:4" x14ac:dyDescent="0.25">
      <c r="A1456" s="3">
        <v>112</v>
      </c>
      <c r="B1456" s="3">
        <v>2614.4499999999998</v>
      </c>
      <c r="C1456" s="3" t="s">
        <v>5</v>
      </c>
      <c r="D1456" s="4">
        <f>MATCH(B1456,(PERCENTILE(IF($A$2:$A$75371=A1456,IF($C$2:$C$5371=C1456,$B$2:$B$5371)),{3,2,1}/3)),-1)</f>
        <v>3</v>
      </c>
    </row>
    <row r="1457" spans="1:4" x14ac:dyDescent="0.25">
      <c r="A1457" s="3">
        <v>112</v>
      </c>
      <c r="B1457" s="3">
        <v>2666.05</v>
      </c>
      <c r="C1457" s="3" t="s">
        <v>5</v>
      </c>
      <c r="D1457" s="4">
        <f>MATCH(B1457,(PERCENTILE(IF($A$2:$A$75371=A1457,IF($C$2:$C$5371=C1457,$B$2:$B$5371)),{3,2,1}/3)),-1)</f>
        <v>3</v>
      </c>
    </row>
    <row r="1458" spans="1:4" x14ac:dyDescent="0.25">
      <c r="A1458" s="3">
        <v>112</v>
      </c>
      <c r="B1458" s="3">
        <v>2667.07</v>
      </c>
      <c r="C1458" s="3" t="s">
        <v>5</v>
      </c>
      <c r="D1458" s="4">
        <f>MATCH(B1458,(PERCENTILE(IF($A$2:$A$75371=A1458,IF($C$2:$C$5371=C1458,$B$2:$B$5371)),{3,2,1}/3)),-1)</f>
        <v>3</v>
      </c>
    </row>
    <row r="1459" spans="1:4" x14ac:dyDescent="0.25">
      <c r="A1459" s="3">
        <v>112</v>
      </c>
      <c r="B1459" s="3">
        <v>2689.53</v>
      </c>
      <c r="C1459" s="3" t="s">
        <v>4</v>
      </c>
      <c r="D1459" s="4">
        <f>MATCH(B1459,(PERCENTILE(IF($A$2:$A$75371=A1459,IF($C$2:$C$5371=C1459,$B$2:$B$5371)),{3,2,1}/3)),-1)</f>
        <v>2</v>
      </c>
    </row>
    <row r="1460" spans="1:4" x14ac:dyDescent="0.25">
      <c r="A1460" s="3">
        <v>112</v>
      </c>
      <c r="B1460" s="3">
        <v>2704.14</v>
      </c>
      <c r="C1460" s="3" t="s">
        <v>4</v>
      </c>
      <c r="D1460" s="4">
        <f>MATCH(B1460,(PERCENTILE(IF($A$2:$A$75371=A1460,IF($C$2:$C$5371=C1460,$B$2:$B$5371)),{3,2,1}/3)),-1)</f>
        <v>2</v>
      </c>
    </row>
    <row r="1461" spans="1:4" x14ac:dyDescent="0.25">
      <c r="A1461" s="3">
        <v>112</v>
      </c>
      <c r="B1461" s="3">
        <v>2732.04</v>
      </c>
      <c r="C1461" s="3" t="s">
        <v>5</v>
      </c>
      <c r="D1461" s="4">
        <f>MATCH(B1461,(PERCENTILE(IF($A$2:$A$75371=A1461,IF($C$2:$C$5371=C1461,$B$2:$B$5371)),{3,2,1}/3)),-1)</f>
        <v>2</v>
      </c>
    </row>
    <row r="1462" spans="1:4" x14ac:dyDescent="0.25">
      <c r="A1462" s="3">
        <v>112</v>
      </c>
      <c r="B1462" s="3">
        <v>2741.7</v>
      </c>
      <c r="C1462" s="3" t="s">
        <v>5</v>
      </c>
      <c r="D1462" s="4">
        <f>MATCH(B1462,(PERCENTILE(IF($A$2:$A$75371=A1462,IF($C$2:$C$5371=C1462,$B$2:$B$5371)),{3,2,1}/3)),-1)</f>
        <v>2</v>
      </c>
    </row>
    <row r="1463" spans="1:4" x14ac:dyDescent="0.25">
      <c r="A1463" s="3">
        <v>112</v>
      </c>
      <c r="B1463" s="3">
        <v>2799.48</v>
      </c>
      <c r="C1463" s="3" t="s">
        <v>5</v>
      </c>
      <c r="D1463" s="4">
        <f>MATCH(B1463,(PERCENTILE(IF($A$2:$A$75371=A1463,IF($C$2:$C$5371=C1463,$B$2:$B$5371)),{3,2,1}/3)),-1)</f>
        <v>2</v>
      </c>
    </row>
    <row r="1464" spans="1:4" x14ac:dyDescent="0.25">
      <c r="A1464" s="3">
        <v>112</v>
      </c>
      <c r="B1464" s="3">
        <v>2857.95</v>
      </c>
      <c r="C1464" s="3" t="s">
        <v>4</v>
      </c>
      <c r="D1464" s="4">
        <f>MATCH(B1464,(PERCENTILE(IF($A$2:$A$75371=A1464,IF($C$2:$C$5371=C1464,$B$2:$B$5371)),{3,2,1}/3)),-1)</f>
        <v>2</v>
      </c>
    </row>
    <row r="1465" spans="1:4" x14ac:dyDescent="0.25">
      <c r="A1465" s="3">
        <v>112</v>
      </c>
      <c r="B1465" s="3">
        <v>2874.57</v>
      </c>
      <c r="C1465" s="3" t="s">
        <v>4</v>
      </c>
      <c r="D1465" s="4">
        <f>MATCH(B1465,(PERCENTILE(IF($A$2:$A$75371=A1465,IF($C$2:$C$5371=C1465,$B$2:$B$5371)),{3,2,1}/3)),-1)</f>
        <v>2</v>
      </c>
    </row>
    <row r="1466" spans="1:4" x14ac:dyDescent="0.25">
      <c r="A1466" s="3">
        <v>112</v>
      </c>
      <c r="B1466" s="3">
        <v>2955.46</v>
      </c>
      <c r="C1466" s="3" t="s">
        <v>5</v>
      </c>
      <c r="D1466" s="4">
        <f>MATCH(B1466,(PERCENTILE(IF($A$2:$A$75371=A1466,IF($C$2:$C$5371=C1466,$B$2:$B$5371)),{3,2,1}/3)),-1)</f>
        <v>2</v>
      </c>
    </row>
    <row r="1467" spans="1:4" x14ac:dyDescent="0.25">
      <c r="A1467" s="3">
        <v>112</v>
      </c>
      <c r="B1467" s="3">
        <v>3000.8</v>
      </c>
      <c r="C1467" s="3" t="s">
        <v>5</v>
      </c>
      <c r="D1467" s="4">
        <f>MATCH(B1467,(PERCENTILE(IF($A$2:$A$75371=A1467,IF($C$2:$C$5371=C1467,$B$2:$B$5371)),{3,2,1}/3)),-1)</f>
        <v>2</v>
      </c>
    </row>
    <row r="1468" spans="1:4" x14ac:dyDescent="0.25">
      <c r="A1468" s="3">
        <v>112</v>
      </c>
      <c r="B1468" s="3">
        <v>3031.69</v>
      </c>
      <c r="C1468" s="3" t="s">
        <v>5</v>
      </c>
      <c r="D1468" s="4">
        <f>MATCH(B1468,(PERCENTILE(IF($A$2:$A$75371=A1468,IF($C$2:$C$5371=C1468,$B$2:$B$5371)),{3,2,1}/3)),-1)</f>
        <v>2</v>
      </c>
    </row>
    <row r="1469" spans="1:4" x14ac:dyDescent="0.25">
      <c r="A1469" s="3">
        <v>112</v>
      </c>
      <c r="B1469" s="3">
        <v>3037.91</v>
      </c>
      <c r="C1469" s="3" t="s">
        <v>5</v>
      </c>
      <c r="D1469" s="4">
        <f>MATCH(B1469,(PERCENTILE(IF($A$2:$A$75371=A1469,IF($C$2:$C$5371=C1469,$B$2:$B$5371)),{3,2,1}/3)),-1)</f>
        <v>2</v>
      </c>
    </row>
    <row r="1470" spans="1:4" x14ac:dyDescent="0.25">
      <c r="A1470" s="3">
        <v>112</v>
      </c>
      <c r="B1470" s="3">
        <v>3069.26</v>
      </c>
      <c r="C1470" s="3" t="s">
        <v>5</v>
      </c>
      <c r="D1470" s="4">
        <f>MATCH(B1470,(PERCENTILE(IF($A$2:$A$75371=A1470,IF($C$2:$C$5371=C1470,$B$2:$B$5371)),{3,2,1}/3)),-1)</f>
        <v>2</v>
      </c>
    </row>
    <row r="1471" spans="1:4" x14ac:dyDescent="0.25">
      <c r="A1471" s="3">
        <v>112</v>
      </c>
      <c r="B1471" s="3">
        <v>3145.18</v>
      </c>
      <c r="C1471" s="3" t="s">
        <v>4</v>
      </c>
      <c r="D1471" s="4">
        <f>MATCH(B1471,(PERCENTILE(IF($A$2:$A$75371=A1471,IF($C$2:$C$5371=C1471,$B$2:$B$5371)),{3,2,1}/3)),-1)</f>
        <v>2</v>
      </c>
    </row>
    <row r="1472" spans="1:4" x14ac:dyDescent="0.25">
      <c r="A1472" s="3">
        <v>112</v>
      </c>
      <c r="B1472" s="3">
        <v>3202.93</v>
      </c>
      <c r="C1472" s="3" t="s">
        <v>5</v>
      </c>
      <c r="D1472" s="4">
        <f>MATCH(B1472,(PERCENTILE(IF($A$2:$A$75371=A1472,IF($C$2:$C$5371=C1472,$B$2:$B$5371)),{3,2,1}/3)),-1)</f>
        <v>2</v>
      </c>
    </row>
    <row r="1473" spans="1:4" x14ac:dyDescent="0.25">
      <c r="A1473" s="3">
        <v>112</v>
      </c>
      <c r="B1473" s="3">
        <v>3232.5</v>
      </c>
      <c r="C1473" s="3" t="s">
        <v>5</v>
      </c>
      <c r="D1473" s="4">
        <f>MATCH(B1473,(PERCENTILE(IF($A$2:$A$75371=A1473,IF($C$2:$C$5371=C1473,$B$2:$B$5371)),{3,2,1}/3)),-1)</f>
        <v>2</v>
      </c>
    </row>
    <row r="1474" spans="1:4" x14ac:dyDescent="0.25">
      <c r="A1474" s="3">
        <v>112</v>
      </c>
      <c r="B1474" s="3">
        <v>3324.52</v>
      </c>
      <c r="C1474" s="3" t="s">
        <v>5</v>
      </c>
      <c r="D1474" s="4">
        <f>MATCH(B1474,(PERCENTILE(IF($A$2:$A$75371=A1474,IF($C$2:$C$5371=C1474,$B$2:$B$5371)),{3,2,1}/3)),-1)</f>
        <v>2</v>
      </c>
    </row>
    <row r="1475" spans="1:4" x14ac:dyDescent="0.25">
      <c r="A1475" s="3">
        <v>112</v>
      </c>
      <c r="B1475" s="3">
        <v>3347.42</v>
      </c>
      <c r="C1475" s="3" t="s">
        <v>5</v>
      </c>
      <c r="D1475" s="4">
        <f>MATCH(B1475,(PERCENTILE(IF($A$2:$A$75371=A1475,IF($C$2:$C$5371=C1475,$B$2:$B$5371)),{3,2,1}/3)),-1)</f>
        <v>2</v>
      </c>
    </row>
    <row r="1476" spans="1:4" x14ac:dyDescent="0.25">
      <c r="A1476" s="3">
        <v>112</v>
      </c>
      <c r="B1476" s="3">
        <v>3766.62</v>
      </c>
      <c r="C1476" s="3" t="s">
        <v>5</v>
      </c>
      <c r="D1476" s="4">
        <f>MATCH(B1476,(PERCENTILE(IF($A$2:$A$75371=A1476,IF($C$2:$C$5371=C1476,$B$2:$B$5371)),{3,2,1}/3)),-1)</f>
        <v>2</v>
      </c>
    </row>
    <row r="1477" spans="1:4" x14ac:dyDescent="0.25">
      <c r="A1477" s="3">
        <v>112</v>
      </c>
      <c r="B1477" s="3">
        <v>4052</v>
      </c>
      <c r="C1477" s="3" t="s">
        <v>5</v>
      </c>
      <c r="D1477" s="4">
        <f>MATCH(B1477,(PERCENTILE(IF($A$2:$A$75371=A1477,IF($C$2:$C$5371=C1477,$B$2:$B$5371)),{3,2,1}/3)),-1)</f>
        <v>2</v>
      </c>
    </row>
    <row r="1478" spans="1:4" x14ac:dyDescent="0.25">
      <c r="A1478" s="3">
        <v>112</v>
      </c>
      <c r="B1478" s="3">
        <v>4596.2299999999996</v>
      </c>
      <c r="C1478" s="3" t="s">
        <v>5</v>
      </c>
      <c r="D1478" s="4">
        <f>MATCH(B1478,(PERCENTILE(IF($A$2:$A$75371=A1478,IF($C$2:$C$5371=C1478,$B$2:$B$5371)),{3,2,1}/3)),-1)</f>
        <v>2</v>
      </c>
    </row>
    <row r="1479" spans="1:4" x14ac:dyDescent="0.25">
      <c r="A1479" s="3">
        <v>112</v>
      </c>
      <c r="B1479" s="3">
        <v>4761.68</v>
      </c>
      <c r="C1479" s="3" t="s">
        <v>5</v>
      </c>
      <c r="D1479" s="4">
        <f>MATCH(B1479,(PERCENTILE(IF($A$2:$A$75371=A1479,IF($C$2:$C$5371=C1479,$B$2:$B$5371)),{3,2,1}/3)),-1)</f>
        <v>2</v>
      </c>
    </row>
    <row r="1480" spans="1:4" x14ac:dyDescent="0.25">
      <c r="A1480" s="3">
        <v>112</v>
      </c>
      <c r="B1480" s="3">
        <v>4864.82</v>
      </c>
      <c r="C1480" s="3" t="s">
        <v>5</v>
      </c>
      <c r="D1480" s="4">
        <f>MATCH(B1480,(PERCENTILE(IF($A$2:$A$75371=A1480,IF($C$2:$C$5371=C1480,$B$2:$B$5371)),{3,2,1}/3)),-1)</f>
        <v>1</v>
      </c>
    </row>
    <row r="1481" spans="1:4" x14ac:dyDescent="0.25">
      <c r="A1481" s="3">
        <v>113</v>
      </c>
      <c r="B1481" s="3">
        <v>764.27</v>
      </c>
      <c r="C1481" s="3" t="s">
        <v>5</v>
      </c>
      <c r="D1481" s="4">
        <f>MATCH(B1481,(PERCENTILE(IF($A$2:$A$75371=A1481,IF($C$2:$C$5371=C1481,$B$2:$B$5371)),{3,2,1}/3)),-1)</f>
        <v>3</v>
      </c>
    </row>
    <row r="1482" spans="1:4" x14ac:dyDescent="0.25">
      <c r="A1482" s="3">
        <v>113</v>
      </c>
      <c r="B1482" s="3">
        <v>953.58</v>
      </c>
      <c r="C1482" s="3" t="s">
        <v>5</v>
      </c>
      <c r="D1482" s="4">
        <f>MATCH(B1482,(PERCENTILE(IF($A$2:$A$75371=A1482,IF($C$2:$C$5371=C1482,$B$2:$B$5371)),{3,2,1}/3)),-1)</f>
        <v>3</v>
      </c>
    </row>
    <row r="1483" spans="1:4" x14ac:dyDescent="0.25">
      <c r="A1483" s="3">
        <v>113</v>
      </c>
      <c r="B1483" s="3">
        <v>963.1</v>
      </c>
      <c r="C1483" s="3" t="s">
        <v>5</v>
      </c>
      <c r="D1483" s="4">
        <f>MATCH(B1483,(PERCENTILE(IF($A$2:$A$75371=A1483,IF($C$2:$C$5371=C1483,$B$2:$B$5371)),{3,2,1}/3)),-1)</f>
        <v>3</v>
      </c>
    </row>
    <row r="1484" spans="1:4" x14ac:dyDescent="0.25">
      <c r="A1484" s="3">
        <v>113</v>
      </c>
      <c r="B1484" s="3">
        <v>972.14</v>
      </c>
      <c r="C1484" s="3" t="s">
        <v>5</v>
      </c>
      <c r="D1484" s="4">
        <f>MATCH(B1484,(PERCENTILE(IF($A$2:$A$75371=A1484,IF($C$2:$C$5371=C1484,$B$2:$B$5371)),{3,2,1}/3)),-1)</f>
        <v>3</v>
      </c>
    </row>
    <row r="1485" spans="1:4" x14ac:dyDescent="0.25">
      <c r="A1485" s="3">
        <v>113</v>
      </c>
      <c r="B1485" s="3">
        <v>977.06</v>
      </c>
      <c r="C1485" s="3" t="s">
        <v>5</v>
      </c>
      <c r="D1485" s="4">
        <f>MATCH(B1485,(PERCENTILE(IF($A$2:$A$75371=A1485,IF($C$2:$C$5371=C1485,$B$2:$B$5371)),{3,2,1}/3)),-1)</f>
        <v>3</v>
      </c>
    </row>
    <row r="1486" spans="1:4" x14ac:dyDescent="0.25">
      <c r="A1486" s="3">
        <v>113</v>
      </c>
      <c r="B1486" s="3">
        <v>1060.3599999999999</v>
      </c>
      <c r="C1486" s="3" t="s">
        <v>5</v>
      </c>
      <c r="D1486" s="4">
        <f>MATCH(B1486,(PERCENTILE(IF($A$2:$A$75371=A1486,IF($C$2:$C$5371=C1486,$B$2:$B$5371)),{3,2,1}/3)),-1)</f>
        <v>3</v>
      </c>
    </row>
    <row r="1487" spans="1:4" x14ac:dyDescent="0.25">
      <c r="A1487" s="3">
        <v>113</v>
      </c>
      <c r="B1487" s="3">
        <v>1062.42</v>
      </c>
      <c r="C1487" s="3" t="s">
        <v>4</v>
      </c>
      <c r="D1487" s="4">
        <f>MATCH(B1487,(PERCENTILE(IF($A$2:$A$75371=A1487,IF($C$2:$C$5371=C1487,$B$2:$B$5371)),{3,2,1}/3)),-1)</f>
        <v>3</v>
      </c>
    </row>
    <row r="1488" spans="1:4" x14ac:dyDescent="0.25">
      <c r="A1488" s="3">
        <v>113</v>
      </c>
      <c r="B1488" s="3">
        <v>1131.48</v>
      </c>
      <c r="C1488" s="3" t="s">
        <v>5</v>
      </c>
      <c r="D1488" s="4">
        <f>MATCH(B1488,(PERCENTILE(IF($A$2:$A$75371=A1488,IF($C$2:$C$5371=C1488,$B$2:$B$5371)),{3,2,1}/3)),-1)</f>
        <v>3</v>
      </c>
    </row>
    <row r="1489" spans="1:4" x14ac:dyDescent="0.25">
      <c r="A1489" s="3">
        <v>113</v>
      </c>
      <c r="B1489" s="3">
        <v>1264.29</v>
      </c>
      <c r="C1489" s="3" t="s">
        <v>5</v>
      </c>
      <c r="D1489" s="4">
        <f>MATCH(B1489,(PERCENTILE(IF($A$2:$A$75371=A1489,IF($C$2:$C$5371=C1489,$B$2:$B$5371)),{3,2,1}/3)),-1)</f>
        <v>3</v>
      </c>
    </row>
    <row r="1490" spans="1:4" x14ac:dyDescent="0.25">
      <c r="A1490" s="3">
        <v>113</v>
      </c>
      <c r="B1490" s="3">
        <v>1290.1500000000001</v>
      </c>
      <c r="C1490" s="3" t="s">
        <v>5</v>
      </c>
      <c r="D1490" s="4">
        <f>MATCH(B1490,(PERCENTILE(IF($A$2:$A$75371=A1490,IF($C$2:$C$5371=C1490,$B$2:$B$5371)),{3,2,1}/3)),-1)</f>
        <v>3</v>
      </c>
    </row>
    <row r="1491" spans="1:4" x14ac:dyDescent="0.25">
      <c r="A1491" s="3">
        <v>113</v>
      </c>
      <c r="B1491" s="3">
        <v>1308.75</v>
      </c>
      <c r="C1491" s="3" t="s">
        <v>5</v>
      </c>
      <c r="D1491" s="4">
        <f>MATCH(B1491,(PERCENTILE(IF($A$2:$A$75371=A1491,IF($C$2:$C$5371=C1491,$B$2:$B$5371)),{3,2,1}/3)),-1)</f>
        <v>3</v>
      </c>
    </row>
    <row r="1492" spans="1:4" x14ac:dyDescent="0.25">
      <c r="A1492" s="3">
        <v>113</v>
      </c>
      <c r="B1492" s="3">
        <v>1334.31</v>
      </c>
      <c r="C1492" s="3" t="s">
        <v>4</v>
      </c>
      <c r="D1492" s="4">
        <f>MATCH(B1492,(PERCENTILE(IF($A$2:$A$75371=A1492,IF($C$2:$C$5371=C1492,$B$2:$B$5371)),{3,2,1}/3)),-1)</f>
        <v>3</v>
      </c>
    </row>
    <row r="1493" spans="1:4" x14ac:dyDescent="0.25">
      <c r="A1493" s="3">
        <v>113</v>
      </c>
      <c r="B1493" s="3">
        <v>1391.37</v>
      </c>
      <c r="C1493" s="3" t="s">
        <v>5</v>
      </c>
      <c r="D1493" s="4">
        <f>MATCH(B1493,(PERCENTILE(IF($A$2:$A$75371=A1493,IF($C$2:$C$5371=C1493,$B$2:$B$5371)),{3,2,1}/3)),-1)</f>
        <v>3</v>
      </c>
    </row>
    <row r="1494" spans="1:4" x14ac:dyDescent="0.25">
      <c r="A1494" s="3">
        <v>113</v>
      </c>
      <c r="B1494" s="3">
        <v>1535.25</v>
      </c>
      <c r="C1494" s="3" t="s">
        <v>5</v>
      </c>
      <c r="D1494" s="4">
        <f>MATCH(B1494,(PERCENTILE(IF($A$2:$A$75371=A1494,IF($C$2:$C$5371=C1494,$B$2:$B$5371)),{3,2,1}/3)),-1)</f>
        <v>3</v>
      </c>
    </row>
    <row r="1495" spans="1:4" x14ac:dyDescent="0.25">
      <c r="A1495" s="3">
        <v>113</v>
      </c>
      <c r="B1495" s="3">
        <v>1700.93</v>
      </c>
      <c r="C1495" s="3" t="s">
        <v>5</v>
      </c>
      <c r="D1495" s="4">
        <f>MATCH(B1495,(PERCENTILE(IF($A$2:$A$75371=A1495,IF($C$2:$C$5371=C1495,$B$2:$B$5371)),{3,2,1}/3)),-1)</f>
        <v>3</v>
      </c>
    </row>
    <row r="1496" spans="1:4" x14ac:dyDescent="0.25">
      <c r="A1496" s="3">
        <v>113</v>
      </c>
      <c r="B1496" s="3">
        <v>1796.19</v>
      </c>
      <c r="C1496" s="3" t="s">
        <v>5</v>
      </c>
      <c r="D1496" s="4">
        <f>MATCH(B1496,(PERCENTILE(IF($A$2:$A$75371=A1496,IF($C$2:$C$5371=C1496,$B$2:$B$5371)),{3,2,1}/3)),-1)</f>
        <v>3</v>
      </c>
    </row>
    <row r="1497" spans="1:4" x14ac:dyDescent="0.25">
      <c r="A1497" s="3">
        <v>113</v>
      </c>
      <c r="B1497" s="3">
        <v>1940.98</v>
      </c>
      <c r="C1497" s="3" t="s">
        <v>5</v>
      </c>
      <c r="D1497" s="4">
        <f>MATCH(B1497,(PERCENTILE(IF($A$2:$A$75371=A1497,IF($C$2:$C$5371=C1497,$B$2:$B$5371)),{3,2,1}/3)),-1)</f>
        <v>3</v>
      </c>
    </row>
    <row r="1498" spans="1:4" x14ac:dyDescent="0.25">
      <c r="A1498" s="3">
        <v>113</v>
      </c>
      <c r="B1498" s="3">
        <v>1982.95</v>
      </c>
      <c r="C1498" s="3" t="s">
        <v>4</v>
      </c>
      <c r="D1498" s="4">
        <f>MATCH(B1498,(PERCENTILE(IF($A$2:$A$75371=A1498,IF($C$2:$C$5371=C1498,$B$2:$B$5371)),{3,2,1}/3)),-1)</f>
        <v>3</v>
      </c>
    </row>
    <row r="1499" spans="1:4" x14ac:dyDescent="0.25">
      <c r="A1499" s="3">
        <v>113</v>
      </c>
      <c r="B1499" s="3">
        <v>2057.85</v>
      </c>
      <c r="C1499" s="3" t="s">
        <v>5</v>
      </c>
      <c r="D1499" s="4">
        <f>MATCH(B1499,(PERCENTILE(IF($A$2:$A$75371=A1499,IF($C$2:$C$5371=C1499,$B$2:$B$5371)),{3,2,1}/3)),-1)</f>
        <v>3</v>
      </c>
    </row>
    <row r="1500" spans="1:4" x14ac:dyDescent="0.25">
      <c r="A1500" s="3">
        <v>113</v>
      </c>
      <c r="B1500" s="3">
        <v>2074.48</v>
      </c>
      <c r="C1500" s="3" t="s">
        <v>5</v>
      </c>
      <c r="D1500" s="4">
        <f>MATCH(B1500,(PERCENTILE(IF($A$2:$A$75371=A1500,IF($C$2:$C$5371=C1500,$B$2:$B$5371)),{3,2,1}/3)),-1)</f>
        <v>3</v>
      </c>
    </row>
    <row r="1501" spans="1:4" x14ac:dyDescent="0.25">
      <c r="A1501" s="3">
        <v>113</v>
      </c>
      <c r="B1501" s="3">
        <v>2099.5300000000002</v>
      </c>
      <c r="C1501" s="3" t="s">
        <v>5</v>
      </c>
      <c r="D1501" s="4">
        <f>MATCH(B1501,(PERCENTILE(IF($A$2:$A$75371=A1501,IF($C$2:$C$5371=C1501,$B$2:$B$5371)),{3,2,1}/3)),-1)</f>
        <v>3</v>
      </c>
    </row>
    <row r="1502" spans="1:4" x14ac:dyDescent="0.25">
      <c r="A1502" s="3">
        <v>113</v>
      </c>
      <c r="B1502" s="3">
        <v>2105.21</v>
      </c>
      <c r="C1502" s="3" t="s">
        <v>5</v>
      </c>
      <c r="D1502" s="4">
        <f>MATCH(B1502,(PERCENTILE(IF($A$2:$A$75371=A1502,IF($C$2:$C$5371=C1502,$B$2:$B$5371)),{3,2,1}/3)),-1)</f>
        <v>3</v>
      </c>
    </row>
    <row r="1503" spans="1:4" x14ac:dyDescent="0.25">
      <c r="A1503" s="3">
        <v>113</v>
      </c>
      <c r="B1503" s="3">
        <v>2197.27</v>
      </c>
      <c r="C1503" s="3" t="s">
        <v>5</v>
      </c>
      <c r="D1503" s="4">
        <f>MATCH(B1503,(PERCENTILE(IF($A$2:$A$75371=A1503,IF($C$2:$C$5371=C1503,$B$2:$B$5371)),{3,2,1}/3)),-1)</f>
        <v>3</v>
      </c>
    </row>
    <row r="1504" spans="1:4" x14ac:dyDescent="0.25">
      <c r="A1504" s="3">
        <v>113</v>
      </c>
      <c r="B1504" s="3">
        <v>2206.52</v>
      </c>
      <c r="C1504" s="3" t="s">
        <v>5</v>
      </c>
      <c r="D1504" s="4">
        <f>MATCH(B1504,(PERCENTILE(IF($A$2:$A$75371=A1504,IF($C$2:$C$5371=C1504,$B$2:$B$5371)),{3,2,1}/3)),-1)</f>
        <v>3</v>
      </c>
    </row>
    <row r="1505" spans="1:4" x14ac:dyDescent="0.25">
      <c r="A1505" s="3">
        <v>113</v>
      </c>
      <c r="B1505" s="3">
        <v>2240.16</v>
      </c>
      <c r="C1505" s="3" t="s">
        <v>4</v>
      </c>
      <c r="D1505" s="4">
        <f>MATCH(B1505,(PERCENTILE(IF($A$2:$A$75371=A1505,IF($C$2:$C$5371=C1505,$B$2:$B$5371)),{3,2,1}/3)),-1)</f>
        <v>3</v>
      </c>
    </row>
    <row r="1506" spans="1:4" x14ac:dyDescent="0.25">
      <c r="A1506" s="3">
        <v>113</v>
      </c>
      <c r="B1506" s="3">
        <v>2262.9299999999998</v>
      </c>
      <c r="C1506" s="3" t="s">
        <v>5</v>
      </c>
      <c r="D1506" s="4">
        <f>MATCH(B1506,(PERCENTILE(IF($A$2:$A$75371=A1506,IF($C$2:$C$5371=C1506,$B$2:$B$5371)),{3,2,1}/3)),-1)</f>
        <v>3</v>
      </c>
    </row>
    <row r="1507" spans="1:4" x14ac:dyDescent="0.25">
      <c r="A1507" s="3">
        <v>113</v>
      </c>
      <c r="B1507" s="3">
        <v>2270.35</v>
      </c>
      <c r="C1507" s="3" t="s">
        <v>5</v>
      </c>
      <c r="D1507" s="4">
        <f>MATCH(B1507,(PERCENTILE(IF($A$2:$A$75371=A1507,IF($C$2:$C$5371=C1507,$B$2:$B$5371)),{3,2,1}/3)),-1)</f>
        <v>3</v>
      </c>
    </row>
    <row r="1508" spans="1:4" x14ac:dyDescent="0.25">
      <c r="A1508" s="3">
        <v>113</v>
      </c>
      <c r="B1508" s="3">
        <v>2281.94</v>
      </c>
      <c r="C1508" s="3" t="s">
        <v>5</v>
      </c>
      <c r="D1508" s="4">
        <f>MATCH(B1508,(PERCENTILE(IF($A$2:$A$75371=A1508,IF($C$2:$C$5371=C1508,$B$2:$B$5371)),{3,2,1}/3)),-1)</f>
        <v>3</v>
      </c>
    </row>
    <row r="1509" spans="1:4" x14ac:dyDescent="0.25">
      <c r="A1509" s="3">
        <v>113</v>
      </c>
      <c r="B1509" s="3">
        <v>2340.88</v>
      </c>
      <c r="C1509" s="3" t="s">
        <v>5</v>
      </c>
      <c r="D1509" s="4">
        <f>MATCH(B1509,(PERCENTILE(IF($A$2:$A$75371=A1509,IF($C$2:$C$5371=C1509,$B$2:$B$5371)),{3,2,1}/3)),-1)</f>
        <v>3</v>
      </c>
    </row>
    <row r="1510" spans="1:4" x14ac:dyDescent="0.25">
      <c r="A1510" s="3">
        <v>113</v>
      </c>
      <c r="B1510" s="3">
        <v>2691.41</v>
      </c>
      <c r="C1510" s="3" t="s">
        <v>5</v>
      </c>
      <c r="D1510" s="4">
        <f>MATCH(B1510,(PERCENTILE(IF($A$2:$A$75371=A1510,IF($C$2:$C$5371=C1510,$B$2:$B$5371)),{3,2,1}/3)),-1)</f>
        <v>2</v>
      </c>
    </row>
    <row r="1511" spans="1:4" x14ac:dyDescent="0.25">
      <c r="A1511" s="3">
        <v>113</v>
      </c>
      <c r="B1511" s="3">
        <v>2699.78</v>
      </c>
      <c r="C1511" s="3" t="s">
        <v>5</v>
      </c>
      <c r="D1511" s="4">
        <f>MATCH(B1511,(PERCENTILE(IF($A$2:$A$75371=A1511,IF($C$2:$C$5371=C1511,$B$2:$B$5371)),{3,2,1}/3)),-1)</f>
        <v>2</v>
      </c>
    </row>
    <row r="1512" spans="1:4" x14ac:dyDescent="0.25">
      <c r="A1512" s="3">
        <v>113</v>
      </c>
      <c r="B1512" s="3">
        <v>2764</v>
      </c>
      <c r="C1512" s="3" t="s">
        <v>4</v>
      </c>
      <c r="D1512" s="4">
        <f>MATCH(B1512,(PERCENTILE(IF($A$2:$A$75371=A1512,IF($C$2:$C$5371=C1512,$B$2:$B$5371)),{3,2,1}/3)),-1)</f>
        <v>2</v>
      </c>
    </row>
    <row r="1513" spans="1:4" x14ac:dyDescent="0.25">
      <c r="A1513" s="3">
        <v>113</v>
      </c>
      <c r="B1513" s="3">
        <v>2804.67</v>
      </c>
      <c r="C1513" s="3" t="s">
        <v>4</v>
      </c>
      <c r="D1513" s="4">
        <f>MATCH(B1513,(PERCENTILE(IF($A$2:$A$75371=A1513,IF($C$2:$C$5371=C1513,$B$2:$B$5371)),{3,2,1}/3)),-1)</f>
        <v>2</v>
      </c>
    </row>
    <row r="1514" spans="1:4" x14ac:dyDescent="0.25">
      <c r="A1514" s="3">
        <v>113</v>
      </c>
      <c r="B1514" s="3">
        <v>2849.98</v>
      </c>
      <c r="C1514" s="3" t="s">
        <v>4</v>
      </c>
      <c r="D1514" s="4">
        <f>MATCH(B1514,(PERCENTILE(IF($A$2:$A$75371=A1514,IF($C$2:$C$5371=C1514,$B$2:$B$5371)),{3,2,1}/3)),-1)</f>
        <v>2</v>
      </c>
    </row>
    <row r="1515" spans="1:4" x14ac:dyDescent="0.25">
      <c r="A1515" s="3">
        <v>113</v>
      </c>
      <c r="B1515" s="3">
        <v>2883.88</v>
      </c>
      <c r="C1515" s="3" t="s">
        <v>4</v>
      </c>
      <c r="D1515" s="4">
        <f>MATCH(B1515,(PERCENTILE(IF($A$2:$A$75371=A1515,IF($C$2:$C$5371=C1515,$B$2:$B$5371)),{3,2,1}/3)),-1)</f>
        <v>2</v>
      </c>
    </row>
    <row r="1516" spans="1:4" x14ac:dyDescent="0.25">
      <c r="A1516" s="3">
        <v>113</v>
      </c>
      <c r="B1516" s="3">
        <v>3090.98</v>
      </c>
      <c r="C1516" s="3" t="s">
        <v>4</v>
      </c>
      <c r="D1516" s="4">
        <f>MATCH(B1516,(PERCENTILE(IF($A$2:$A$75371=A1516,IF($C$2:$C$5371=C1516,$B$2:$B$5371)),{3,2,1}/3)),-1)</f>
        <v>2</v>
      </c>
    </row>
    <row r="1517" spans="1:4" x14ac:dyDescent="0.25">
      <c r="A1517" s="3">
        <v>113</v>
      </c>
      <c r="B1517" s="3">
        <v>3097.84</v>
      </c>
      <c r="C1517" s="3" t="s">
        <v>4</v>
      </c>
      <c r="D1517" s="4">
        <f>MATCH(B1517,(PERCENTILE(IF($A$2:$A$75371=A1517,IF($C$2:$C$5371=C1517,$B$2:$B$5371)),{3,2,1}/3)),-1)</f>
        <v>2</v>
      </c>
    </row>
    <row r="1518" spans="1:4" x14ac:dyDescent="0.25">
      <c r="A1518" s="3">
        <v>113</v>
      </c>
      <c r="B1518" s="3">
        <v>3108.63</v>
      </c>
      <c r="C1518" s="3" t="s">
        <v>5</v>
      </c>
      <c r="D1518" s="4">
        <f>MATCH(B1518,(PERCENTILE(IF($A$2:$A$75371=A1518,IF($C$2:$C$5371=C1518,$B$2:$B$5371)),{3,2,1}/3)),-1)</f>
        <v>2</v>
      </c>
    </row>
    <row r="1519" spans="1:4" x14ac:dyDescent="0.25">
      <c r="A1519" s="3">
        <v>113</v>
      </c>
      <c r="B1519" s="3">
        <v>3158.94</v>
      </c>
      <c r="C1519" s="3" t="s">
        <v>4</v>
      </c>
      <c r="D1519" s="4">
        <f>MATCH(B1519,(PERCENTILE(IF($A$2:$A$75371=A1519,IF($C$2:$C$5371=C1519,$B$2:$B$5371)),{3,2,1}/3)),-1)</f>
        <v>2</v>
      </c>
    </row>
    <row r="1520" spans="1:4" x14ac:dyDescent="0.25">
      <c r="A1520" s="3">
        <v>113</v>
      </c>
      <c r="B1520" s="3">
        <v>3173.43</v>
      </c>
      <c r="C1520" s="3" t="s">
        <v>4</v>
      </c>
      <c r="D1520" s="4">
        <f>MATCH(B1520,(PERCENTILE(IF($A$2:$A$75371=A1520,IF($C$2:$C$5371=C1520,$B$2:$B$5371)),{3,2,1}/3)),-1)</f>
        <v>2</v>
      </c>
    </row>
    <row r="1521" spans="1:4" x14ac:dyDescent="0.25">
      <c r="A1521" s="3">
        <v>113</v>
      </c>
      <c r="B1521" s="3">
        <v>3243.34</v>
      </c>
      <c r="C1521" s="3" t="s">
        <v>5</v>
      </c>
      <c r="D1521" s="4">
        <f>MATCH(B1521,(PERCENTILE(IF($A$2:$A$75371=A1521,IF($C$2:$C$5371=C1521,$B$2:$B$5371)),{3,2,1}/3)),-1)</f>
        <v>2</v>
      </c>
    </row>
    <row r="1522" spans="1:4" x14ac:dyDescent="0.25">
      <c r="A1522" s="3">
        <v>113</v>
      </c>
      <c r="B1522" s="3">
        <v>3250.04</v>
      </c>
      <c r="C1522" s="3" t="s">
        <v>4</v>
      </c>
      <c r="D1522" s="4">
        <f>MATCH(B1522,(PERCENTILE(IF($A$2:$A$75371=A1522,IF($C$2:$C$5371=C1522,$B$2:$B$5371)),{3,2,1}/3)),-1)</f>
        <v>2</v>
      </c>
    </row>
    <row r="1523" spans="1:4" x14ac:dyDescent="0.25">
      <c r="A1523" s="3">
        <v>113</v>
      </c>
      <c r="B1523" s="3">
        <v>3320.95</v>
      </c>
      <c r="C1523" s="3" t="s">
        <v>4</v>
      </c>
      <c r="D1523" s="4">
        <f>MATCH(B1523,(PERCENTILE(IF($A$2:$A$75371=A1523,IF($C$2:$C$5371=C1523,$B$2:$B$5371)),{3,2,1}/3)),-1)</f>
        <v>2</v>
      </c>
    </row>
    <row r="1524" spans="1:4" x14ac:dyDescent="0.25">
      <c r="A1524" s="3">
        <v>113</v>
      </c>
      <c r="B1524" s="3">
        <v>3403.33</v>
      </c>
      <c r="C1524" s="3" t="s">
        <v>4</v>
      </c>
      <c r="D1524" s="4">
        <f>MATCH(B1524,(PERCENTILE(IF($A$2:$A$75371=A1524,IF($C$2:$C$5371=C1524,$B$2:$B$5371)),{3,2,1}/3)),-1)</f>
        <v>2</v>
      </c>
    </row>
    <row r="1525" spans="1:4" x14ac:dyDescent="0.25">
      <c r="A1525" s="3">
        <v>113</v>
      </c>
      <c r="B1525" s="3">
        <v>3404.73</v>
      </c>
      <c r="C1525" s="3" t="s">
        <v>4</v>
      </c>
      <c r="D1525" s="4">
        <f>MATCH(B1525,(PERCENTILE(IF($A$2:$A$75371=A1525,IF($C$2:$C$5371=C1525,$B$2:$B$5371)),{3,2,1}/3)),-1)</f>
        <v>2</v>
      </c>
    </row>
    <row r="1526" spans="1:4" x14ac:dyDescent="0.25">
      <c r="A1526" s="3">
        <v>113</v>
      </c>
      <c r="B1526" s="3">
        <v>3468.28</v>
      </c>
      <c r="C1526" s="3" t="s">
        <v>5</v>
      </c>
      <c r="D1526" s="4">
        <f>MATCH(B1526,(PERCENTILE(IF($A$2:$A$75371=A1526,IF($C$2:$C$5371=C1526,$B$2:$B$5371)),{3,2,1}/3)),-1)</f>
        <v>2</v>
      </c>
    </row>
    <row r="1527" spans="1:4" x14ac:dyDescent="0.25">
      <c r="A1527" s="3">
        <v>113</v>
      </c>
      <c r="B1527" s="3">
        <v>3537</v>
      </c>
      <c r="C1527" s="3" t="s">
        <v>5</v>
      </c>
      <c r="D1527" s="4">
        <f>MATCH(B1527,(PERCENTILE(IF($A$2:$A$75371=A1527,IF($C$2:$C$5371=C1527,$B$2:$B$5371)),{3,2,1}/3)),-1)</f>
        <v>2</v>
      </c>
    </row>
    <row r="1528" spans="1:4" x14ac:dyDescent="0.25">
      <c r="A1528" s="3">
        <v>113</v>
      </c>
      <c r="B1528" s="3">
        <v>3553.85</v>
      </c>
      <c r="C1528" s="3" t="s">
        <v>5</v>
      </c>
      <c r="D1528" s="4">
        <f>MATCH(B1528,(PERCENTILE(IF($A$2:$A$75371=A1528,IF($C$2:$C$5371=C1528,$B$2:$B$5371)),{3,2,1}/3)),-1)</f>
        <v>2</v>
      </c>
    </row>
    <row r="1529" spans="1:4" x14ac:dyDescent="0.25">
      <c r="A1529" s="3">
        <v>113</v>
      </c>
      <c r="B1529" s="3">
        <v>3571.17</v>
      </c>
      <c r="C1529" s="3" t="s">
        <v>4</v>
      </c>
      <c r="D1529" s="4">
        <f>MATCH(B1529,(PERCENTILE(IF($A$2:$A$75371=A1529,IF($C$2:$C$5371=C1529,$B$2:$B$5371)),{3,2,1}/3)),-1)</f>
        <v>2</v>
      </c>
    </row>
    <row r="1530" spans="1:4" x14ac:dyDescent="0.25">
      <c r="A1530" s="3">
        <v>113</v>
      </c>
      <c r="B1530" s="3">
        <v>3610.69</v>
      </c>
      <c r="C1530" s="3" t="s">
        <v>5</v>
      </c>
      <c r="D1530" s="4">
        <f>MATCH(B1530,(PERCENTILE(IF($A$2:$A$75371=A1530,IF($C$2:$C$5371=C1530,$B$2:$B$5371)),{3,2,1}/3)),-1)</f>
        <v>2</v>
      </c>
    </row>
    <row r="1531" spans="1:4" x14ac:dyDescent="0.25">
      <c r="A1531" s="3">
        <v>113</v>
      </c>
      <c r="B1531" s="3">
        <v>3642.93</v>
      </c>
      <c r="C1531" s="3" t="s">
        <v>4</v>
      </c>
      <c r="D1531" s="4">
        <f>MATCH(B1531,(PERCENTILE(IF($A$2:$A$75371=A1531,IF($C$2:$C$5371=C1531,$B$2:$B$5371)),{3,2,1}/3)),-1)</f>
        <v>2</v>
      </c>
    </row>
    <row r="1532" spans="1:4" x14ac:dyDescent="0.25">
      <c r="A1532" s="3">
        <v>113</v>
      </c>
      <c r="B1532" s="3">
        <v>3758.28</v>
      </c>
      <c r="C1532" s="3" t="s">
        <v>4</v>
      </c>
      <c r="D1532" s="4">
        <f>MATCH(B1532,(PERCENTILE(IF($A$2:$A$75371=A1532,IF($C$2:$C$5371=C1532,$B$2:$B$5371)),{3,2,1}/3)),-1)</f>
        <v>2</v>
      </c>
    </row>
    <row r="1533" spans="1:4" x14ac:dyDescent="0.25">
      <c r="A1533" s="3">
        <v>113</v>
      </c>
      <c r="B1533" s="3">
        <v>3782.74</v>
      </c>
      <c r="C1533" s="3" t="s">
        <v>5</v>
      </c>
      <c r="D1533" s="4">
        <f>MATCH(B1533,(PERCENTILE(IF($A$2:$A$75371=A1533,IF($C$2:$C$5371=C1533,$B$2:$B$5371)),{3,2,1}/3)),-1)</f>
        <v>2</v>
      </c>
    </row>
    <row r="1534" spans="1:4" x14ac:dyDescent="0.25">
      <c r="A1534" s="3">
        <v>113</v>
      </c>
      <c r="B1534" s="3">
        <v>3844.99</v>
      </c>
      <c r="C1534" s="3" t="s">
        <v>5</v>
      </c>
      <c r="D1534" s="4">
        <f>MATCH(B1534,(PERCENTILE(IF($A$2:$A$75371=A1534,IF($C$2:$C$5371=C1534,$B$2:$B$5371)),{3,2,1}/3)),-1)</f>
        <v>2</v>
      </c>
    </row>
    <row r="1535" spans="1:4" x14ac:dyDescent="0.25">
      <c r="A1535" s="3">
        <v>113</v>
      </c>
      <c r="B1535" s="3">
        <v>3851.52</v>
      </c>
      <c r="C1535" s="3" t="s">
        <v>5</v>
      </c>
      <c r="D1535" s="4">
        <f>MATCH(B1535,(PERCENTILE(IF($A$2:$A$75371=A1535,IF($C$2:$C$5371=C1535,$B$2:$B$5371)),{3,2,1}/3)),-1)</f>
        <v>2</v>
      </c>
    </row>
    <row r="1536" spans="1:4" x14ac:dyDescent="0.25">
      <c r="A1536" s="3">
        <v>113</v>
      </c>
      <c r="B1536" s="3">
        <v>3880.45</v>
      </c>
      <c r="C1536" s="3" t="s">
        <v>5</v>
      </c>
      <c r="D1536" s="4">
        <f>MATCH(B1536,(PERCENTILE(IF($A$2:$A$75371=A1536,IF($C$2:$C$5371=C1536,$B$2:$B$5371)),{3,2,1}/3)),-1)</f>
        <v>2</v>
      </c>
    </row>
    <row r="1537" spans="1:4" x14ac:dyDescent="0.25">
      <c r="A1537" s="3">
        <v>113</v>
      </c>
      <c r="B1537" s="3">
        <v>3925.78</v>
      </c>
      <c r="C1537" s="3" t="s">
        <v>5</v>
      </c>
      <c r="D1537" s="4">
        <f>MATCH(B1537,(PERCENTILE(IF($A$2:$A$75371=A1537,IF($C$2:$C$5371=C1537,$B$2:$B$5371)),{3,2,1}/3)),-1)</f>
        <v>2</v>
      </c>
    </row>
    <row r="1538" spans="1:4" x14ac:dyDescent="0.25">
      <c r="A1538" s="3">
        <v>113</v>
      </c>
      <c r="B1538" s="3">
        <v>3986.5</v>
      </c>
      <c r="C1538" s="3" t="s">
        <v>5</v>
      </c>
      <c r="D1538" s="4">
        <f>MATCH(B1538,(PERCENTILE(IF($A$2:$A$75371=A1538,IF($C$2:$C$5371=C1538,$B$2:$B$5371)),{3,2,1}/3)),-1)</f>
        <v>2</v>
      </c>
    </row>
    <row r="1539" spans="1:4" x14ac:dyDescent="0.25">
      <c r="A1539" s="3">
        <v>113</v>
      </c>
      <c r="B1539" s="3">
        <v>4001.12</v>
      </c>
      <c r="C1539" s="3" t="s">
        <v>5</v>
      </c>
      <c r="D1539" s="4">
        <f>MATCH(B1539,(PERCENTILE(IF($A$2:$A$75371=A1539,IF($C$2:$C$5371=C1539,$B$2:$B$5371)),{3,2,1}/3)),-1)</f>
        <v>2</v>
      </c>
    </row>
    <row r="1540" spans="1:4" x14ac:dyDescent="0.25">
      <c r="A1540" s="3">
        <v>113</v>
      </c>
      <c r="B1540" s="3">
        <v>4074</v>
      </c>
      <c r="C1540" s="3" t="s">
        <v>5</v>
      </c>
      <c r="D1540" s="4">
        <f>MATCH(B1540,(PERCENTILE(IF($A$2:$A$75371=A1540,IF($C$2:$C$5371=C1540,$B$2:$B$5371)),{3,2,1}/3)),-1)</f>
        <v>2</v>
      </c>
    </row>
    <row r="1541" spans="1:4" x14ac:dyDescent="0.25">
      <c r="A1541" s="3">
        <v>113</v>
      </c>
      <c r="B1541" s="3">
        <v>4088.04</v>
      </c>
      <c r="C1541" s="3" t="s">
        <v>4</v>
      </c>
      <c r="D1541" s="4">
        <f>MATCH(B1541,(PERCENTILE(IF($A$2:$A$75371=A1541,IF($C$2:$C$5371=C1541,$B$2:$B$5371)),{3,2,1}/3)),-1)</f>
        <v>2</v>
      </c>
    </row>
    <row r="1542" spans="1:4" x14ac:dyDescent="0.25">
      <c r="A1542" s="3">
        <v>113</v>
      </c>
      <c r="B1542" s="3">
        <v>4099.42</v>
      </c>
      <c r="C1542" s="3" t="s">
        <v>4</v>
      </c>
      <c r="D1542" s="4">
        <f>MATCH(B1542,(PERCENTILE(IF($A$2:$A$75371=A1542,IF($C$2:$C$5371=C1542,$B$2:$B$5371)),{3,2,1}/3)),-1)</f>
        <v>2</v>
      </c>
    </row>
    <row r="1543" spans="1:4" x14ac:dyDescent="0.25">
      <c r="A1543" s="3">
        <v>113</v>
      </c>
      <c r="B1543" s="3">
        <v>4107.8999999999996</v>
      </c>
      <c r="C1543" s="3" t="s">
        <v>5</v>
      </c>
      <c r="D1543" s="4">
        <f>MATCH(B1543,(PERCENTILE(IF($A$2:$A$75371=A1543,IF($C$2:$C$5371=C1543,$B$2:$B$5371)),{3,2,1}/3)),-1)</f>
        <v>2</v>
      </c>
    </row>
    <row r="1544" spans="1:4" x14ac:dyDescent="0.25">
      <c r="A1544" s="3">
        <v>113</v>
      </c>
      <c r="B1544" s="3">
        <v>4140.3</v>
      </c>
      <c r="C1544" s="3" t="s">
        <v>4</v>
      </c>
      <c r="D1544" s="4">
        <f>MATCH(B1544,(PERCENTILE(IF($A$2:$A$75371=A1544,IF($C$2:$C$5371=C1544,$B$2:$B$5371)),{3,2,1}/3)),-1)</f>
        <v>2</v>
      </c>
    </row>
    <row r="1545" spans="1:4" x14ac:dyDescent="0.25">
      <c r="A1545" s="3">
        <v>113</v>
      </c>
      <c r="B1545" s="3">
        <v>4164.68</v>
      </c>
      <c r="C1545" s="3" t="s">
        <v>4</v>
      </c>
      <c r="D1545" s="4">
        <f>MATCH(B1545,(PERCENTILE(IF($A$2:$A$75371=A1545,IF($C$2:$C$5371=C1545,$B$2:$B$5371)),{3,2,1}/3)),-1)</f>
        <v>2</v>
      </c>
    </row>
    <row r="1546" spans="1:4" x14ac:dyDescent="0.25">
      <c r="A1546" s="3">
        <v>113</v>
      </c>
      <c r="B1546" s="3">
        <v>4199.3500000000004</v>
      </c>
      <c r="C1546" s="3" t="s">
        <v>5</v>
      </c>
      <c r="D1546" s="4">
        <f>MATCH(B1546,(PERCENTILE(IF($A$2:$A$75371=A1546,IF($C$2:$C$5371=C1546,$B$2:$B$5371)),{3,2,1}/3)),-1)</f>
        <v>2</v>
      </c>
    </row>
    <row r="1547" spans="1:4" x14ac:dyDescent="0.25">
      <c r="A1547" s="3">
        <v>113</v>
      </c>
      <c r="B1547" s="3">
        <v>4231.91</v>
      </c>
      <c r="C1547" s="3" t="s">
        <v>4</v>
      </c>
      <c r="D1547" s="4">
        <f>MATCH(B1547,(PERCENTILE(IF($A$2:$A$75371=A1547,IF($C$2:$C$5371=C1547,$B$2:$B$5371)),{3,2,1}/3)),-1)</f>
        <v>2</v>
      </c>
    </row>
    <row r="1548" spans="1:4" x14ac:dyDescent="0.25">
      <c r="A1548" s="3">
        <v>113</v>
      </c>
      <c r="B1548" s="3">
        <v>4342.68</v>
      </c>
      <c r="C1548" s="3" t="s">
        <v>4</v>
      </c>
      <c r="D1548" s="4">
        <f>MATCH(B1548,(PERCENTILE(IF($A$2:$A$75371=A1548,IF($C$2:$C$5371=C1548,$B$2:$B$5371)),{3,2,1}/3)),-1)</f>
        <v>2</v>
      </c>
    </row>
    <row r="1549" spans="1:4" x14ac:dyDescent="0.25">
      <c r="A1549" s="3">
        <v>113</v>
      </c>
      <c r="B1549" s="3">
        <v>4358.84</v>
      </c>
      <c r="C1549" s="3" t="s">
        <v>4</v>
      </c>
      <c r="D1549" s="4">
        <f>MATCH(B1549,(PERCENTILE(IF($A$2:$A$75371=A1549,IF($C$2:$C$5371=C1549,$B$2:$B$5371)),{3,2,1}/3)),-1)</f>
        <v>2</v>
      </c>
    </row>
    <row r="1550" spans="1:4" x14ac:dyDescent="0.25">
      <c r="A1550" s="3">
        <v>113</v>
      </c>
      <c r="B1550" s="3">
        <v>4418.7299999999996</v>
      </c>
      <c r="C1550" s="3" t="s">
        <v>5</v>
      </c>
      <c r="D1550" s="4">
        <f>MATCH(B1550,(PERCENTILE(IF($A$2:$A$75371=A1550,IF($C$2:$C$5371=C1550,$B$2:$B$5371)),{3,2,1}/3)),-1)</f>
        <v>2</v>
      </c>
    </row>
    <row r="1551" spans="1:4" x14ac:dyDescent="0.25">
      <c r="A1551" s="3">
        <v>113</v>
      </c>
      <c r="B1551" s="3">
        <v>4438.58</v>
      </c>
      <c r="C1551" s="3" t="s">
        <v>4</v>
      </c>
      <c r="D1551" s="4">
        <f>MATCH(B1551,(PERCENTILE(IF($A$2:$A$75371=A1551,IF($C$2:$C$5371=C1551,$B$2:$B$5371)),{3,2,1}/3)),-1)</f>
        <v>2</v>
      </c>
    </row>
    <row r="1552" spans="1:4" x14ac:dyDescent="0.25">
      <c r="A1552" s="3">
        <v>113</v>
      </c>
      <c r="B1552" s="3">
        <v>4472.0200000000004</v>
      </c>
      <c r="C1552" s="3" t="s">
        <v>4</v>
      </c>
      <c r="D1552" s="4">
        <f>MATCH(B1552,(PERCENTILE(IF($A$2:$A$75371=A1552,IF($C$2:$C$5371=C1552,$B$2:$B$5371)),{3,2,1}/3)),-1)</f>
        <v>2</v>
      </c>
    </row>
    <row r="1553" spans="1:4" x14ac:dyDescent="0.25">
      <c r="A1553" s="3">
        <v>113</v>
      </c>
      <c r="B1553" s="3">
        <v>4597.33</v>
      </c>
      <c r="C1553" s="3" t="s">
        <v>4</v>
      </c>
      <c r="D1553" s="4">
        <f>MATCH(B1553,(PERCENTILE(IF($A$2:$A$75371=A1553,IF($C$2:$C$5371=C1553,$B$2:$B$5371)),{3,2,1}/3)),-1)</f>
        <v>2</v>
      </c>
    </row>
    <row r="1554" spans="1:4" x14ac:dyDescent="0.25">
      <c r="A1554" s="3">
        <v>113</v>
      </c>
      <c r="B1554" s="3">
        <v>4627.29</v>
      </c>
      <c r="C1554" s="3" t="s">
        <v>4</v>
      </c>
      <c r="D1554" s="4">
        <f>MATCH(B1554,(PERCENTILE(IF($A$2:$A$75371=A1554,IF($C$2:$C$5371=C1554,$B$2:$B$5371)),{3,2,1}/3)),-1)</f>
        <v>2</v>
      </c>
    </row>
    <row r="1555" spans="1:4" x14ac:dyDescent="0.25">
      <c r="A1555" s="3">
        <v>113</v>
      </c>
      <c r="B1555" s="3">
        <v>4637.34</v>
      </c>
      <c r="C1555" s="3" t="s">
        <v>5</v>
      </c>
      <c r="D1555" s="4">
        <f>MATCH(B1555,(PERCENTILE(IF($A$2:$A$75371=A1555,IF($C$2:$C$5371=C1555,$B$2:$B$5371)),{3,2,1}/3)),-1)</f>
        <v>2</v>
      </c>
    </row>
    <row r="1556" spans="1:4" x14ac:dyDescent="0.25">
      <c r="A1556" s="3">
        <v>113</v>
      </c>
      <c r="B1556" s="3">
        <v>4651.01</v>
      </c>
      <c r="C1556" s="3" t="s">
        <v>5</v>
      </c>
      <c r="D1556" s="4">
        <f>MATCH(B1556,(PERCENTILE(IF($A$2:$A$75371=A1556,IF($C$2:$C$5371=C1556,$B$2:$B$5371)),{3,2,1}/3)),-1)</f>
        <v>2</v>
      </c>
    </row>
    <row r="1557" spans="1:4" x14ac:dyDescent="0.25">
      <c r="A1557" s="3">
        <v>113</v>
      </c>
      <c r="B1557" s="3">
        <v>4660.38</v>
      </c>
      <c r="C1557" s="3" t="s">
        <v>5</v>
      </c>
      <c r="D1557" s="4">
        <f>MATCH(B1557,(PERCENTILE(IF($A$2:$A$75371=A1557,IF($C$2:$C$5371=C1557,$B$2:$B$5371)),{3,2,1}/3)),-1)</f>
        <v>2</v>
      </c>
    </row>
    <row r="1558" spans="1:4" x14ac:dyDescent="0.25">
      <c r="A1558" s="3">
        <v>113</v>
      </c>
      <c r="B1558" s="3">
        <v>4676.9399999999996</v>
      </c>
      <c r="C1558" s="3" t="s">
        <v>4</v>
      </c>
      <c r="D1558" s="4">
        <f>MATCH(B1558,(PERCENTILE(IF($A$2:$A$75371=A1558,IF($C$2:$C$5371=C1558,$B$2:$B$5371)),{3,2,1}/3)),-1)</f>
        <v>2</v>
      </c>
    </row>
    <row r="1559" spans="1:4" x14ac:dyDescent="0.25">
      <c r="A1559" s="3">
        <v>113</v>
      </c>
      <c r="B1559" s="3">
        <v>4728.49</v>
      </c>
      <c r="C1559" s="3" t="s">
        <v>4</v>
      </c>
      <c r="D1559" s="4">
        <f>MATCH(B1559,(PERCENTILE(IF($A$2:$A$75371=A1559,IF($C$2:$C$5371=C1559,$B$2:$B$5371)),{3,2,1}/3)),-1)</f>
        <v>2</v>
      </c>
    </row>
    <row r="1560" spans="1:4" x14ac:dyDescent="0.25">
      <c r="A1560" s="3">
        <v>113</v>
      </c>
      <c r="B1560" s="3">
        <v>4824</v>
      </c>
      <c r="C1560" s="3" t="s">
        <v>5</v>
      </c>
      <c r="D1560" s="4">
        <f>MATCH(B1560,(PERCENTILE(IF($A$2:$A$75371=A1560,IF($C$2:$C$5371=C1560,$B$2:$B$5371)),{3,2,1}/3)),-1)</f>
        <v>2</v>
      </c>
    </row>
    <row r="1561" spans="1:4" x14ac:dyDescent="0.25">
      <c r="A1561" s="3">
        <v>113</v>
      </c>
      <c r="B1561" s="3">
        <v>4869.8500000000004</v>
      </c>
      <c r="C1561" s="3" t="s">
        <v>5</v>
      </c>
      <c r="D1561" s="4">
        <f>MATCH(B1561,(PERCENTILE(IF($A$2:$A$75371=A1561,IF($C$2:$C$5371=C1561,$B$2:$B$5371)),{3,2,1}/3)),-1)</f>
        <v>1</v>
      </c>
    </row>
    <row r="1562" spans="1:4" x14ac:dyDescent="0.25">
      <c r="A1562" s="3">
        <v>113</v>
      </c>
      <c r="B1562" s="3">
        <v>4870.9799999999996</v>
      </c>
      <c r="C1562" s="3" t="s">
        <v>5</v>
      </c>
      <c r="D1562" s="4">
        <f>MATCH(B1562,(PERCENTILE(IF($A$2:$A$75371=A1562,IF($C$2:$C$5371=C1562,$B$2:$B$5371)),{3,2,1}/3)),-1)</f>
        <v>1</v>
      </c>
    </row>
    <row r="1563" spans="1:4" x14ac:dyDescent="0.25">
      <c r="A1563" s="3">
        <v>113</v>
      </c>
      <c r="B1563" s="3">
        <v>5031.1099999999997</v>
      </c>
      <c r="C1563" s="3" t="s">
        <v>4</v>
      </c>
      <c r="D1563" s="4">
        <f>MATCH(B1563,(PERCENTILE(IF($A$2:$A$75371=A1563,IF($C$2:$C$5371=C1563,$B$2:$B$5371)),{3,2,1}/3)),-1)</f>
        <v>1</v>
      </c>
    </row>
    <row r="1564" spans="1:4" x14ac:dyDescent="0.25">
      <c r="A1564" s="3">
        <v>113</v>
      </c>
      <c r="B1564" s="3">
        <v>5142.6499999999996</v>
      </c>
      <c r="C1564" s="3" t="s">
        <v>5</v>
      </c>
      <c r="D1564" s="4">
        <f>MATCH(B1564,(PERCENTILE(IF($A$2:$A$75371=A1564,IF($C$2:$C$5371=C1564,$B$2:$B$5371)),{3,2,1}/3)),-1)</f>
        <v>1</v>
      </c>
    </row>
    <row r="1565" spans="1:4" x14ac:dyDescent="0.25">
      <c r="A1565" s="3">
        <v>113</v>
      </c>
      <c r="B1565" s="3">
        <v>5152.6499999999996</v>
      </c>
      <c r="C1565" s="3" t="s">
        <v>5</v>
      </c>
      <c r="D1565" s="4">
        <f>MATCH(B1565,(PERCENTILE(IF($A$2:$A$75371=A1565,IF($C$2:$C$5371=C1565,$B$2:$B$5371)),{3,2,1}/3)),-1)</f>
        <v>1</v>
      </c>
    </row>
    <row r="1566" spans="1:4" x14ac:dyDescent="0.25">
      <c r="A1566" s="3">
        <v>113</v>
      </c>
      <c r="B1566" s="3">
        <v>5179.68</v>
      </c>
      <c r="C1566" s="3" t="s">
        <v>5</v>
      </c>
      <c r="D1566" s="4">
        <f>MATCH(B1566,(PERCENTILE(IF($A$2:$A$75371=A1566,IF($C$2:$C$5371=C1566,$B$2:$B$5371)),{3,2,1}/3)),-1)</f>
        <v>1</v>
      </c>
    </row>
    <row r="1567" spans="1:4" x14ac:dyDescent="0.25">
      <c r="A1567" s="3">
        <v>113</v>
      </c>
      <c r="B1567" s="3">
        <v>5337.71</v>
      </c>
      <c r="C1567" s="3" t="s">
        <v>4</v>
      </c>
      <c r="D1567" s="4">
        <f>MATCH(B1567,(PERCENTILE(IF($A$2:$A$75371=A1567,IF($C$2:$C$5371=C1567,$B$2:$B$5371)),{3,2,1}/3)),-1)</f>
        <v>1</v>
      </c>
    </row>
    <row r="1568" spans="1:4" x14ac:dyDescent="0.25">
      <c r="A1568" s="3">
        <v>113</v>
      </c>
      <c r="B1568" s="3">
        <v>5444.37</v>
      </c>
      <c r="C1568" s="3" t="s">
        <v>5</v>
      </c>
      <c r="D1568" s="4">
        <f>MATCH(B1568,(PERCENTILE(IF($A$2:$A$75371=A1568,IF($C$2:$C$5371=C1568,$B$2:$B$5371)),{3,2,1}/3)),-1)</f>
        <v>1</v>
      </c>
    </row>
    <row r="1569" spans="1:4" x14ac:dyDescent="0.25">
      <c r="A1569" s="3">
        <v>113</v>
      </c>
      <c r="B1569" s="3">
        <v>5456.02</v>
      </c>
      <c r="C1569" s="3" t="s">
        <v>4</v>
      </c>
      <c r="D1569" s="4">
        <f>MATCH(B1569,(PERCENTILE(IF($A$2:$A$75371=A1569,IF($C$2:$C$5371=C1569,$B$2:$B$5371)),{3,2,1}/3)),-1)</f>
        <v>1</v>
      </c>
    </row>
    <row r="1570" spans="1:4" x14ac:dyDescent="0.25">
      <c r="A1570" s="3">
        <v>113</v>
      </c>
      <c r="B1570" s="3">
        <v>5500.34</v>
      </c>
      <c r="C1570" s="3" t="s">
        <v>4</v>
      </c>
      <c r="D1570" s="4">
        <f>MATCH(B1570,(PERCENTILE(IF($A$2:$A$75371=A1570,IF($C$2:$C$5371=C1570,$B$2:$B$5371)),{3,2,1}/3)),-1)</f>
        <v>1</v>
      </c>
    </row>
    <row r="1571" spans="1:4" x14ac:dyDescent="0.25">
      <c r="A1571" s="3">
        <v>113</v>
      </c>
      <c r="B1571" s="3">
        <v>5544.24</v>
      </c>
      <c r="C1571" s="3" t="s">
        <v>4</v>
      </c>
      <c r="D1571" s="4">
        <f>MATCH(B1571,(PERCENTILE(IF($A$2:$A$75371=A1571,IF($C$2:$C$5371=C1571,$B$2:$B$5371)),{3,2,1}/3)),-1)</f>
        <v>1</v>
      </c>
    </row>
    <row r="1572" spans="1:4" x14ac:dyDescent="0.25">
      <c r="A1572" s="3">
        <v>113</v>
      </c>
      <c r="B1572" s="3">
        <v>5623.92</v>
      </c>
      <c r="C1572" s="3" t="s">
        <v>4</v>
      </c>
      <c r="D1572" s="4">
        <f>MATCH(B1572,(PERCENTILE(IF($A$2:$A$75371=A1572,IF($C$2:$C$5371=C1572,$B$2:$B$5371)),{3,2,1}/3)),-1)</f>
        <v>1</v>
      </c>
    </row>
    <row r="1573" spans="1:4" x14ac:dyDescent="0.25">
      <c r="A1573" s="3">
        <v>113</v>
      </c>
      <c r="B1573" s="3">
        <v>5627.81</v>
      </c>
      <c r="C1573" s="3" t="s">
        <v>5</v>
      </c>
      <c r="D1573" s="4">
        <f>MATCH(B1573,(PERCENTILE(IF($A$2:$A$75371=A1573,IF($C$2:$C$5371=C1573,$B$2:$B$5371)),{3,2,1}/3)),-1)</f>
        <v>1</v>
      </c>
    </row>
    <row r="1574" spans="1:4" x14ac:dyDescent="0.25">
      <c r="A1574" s="3">
        <v>113</v>
      </c>
      <c r="B1574" s="3">
        <v>5635.81</v>
      </c>
      <c r="C1574" s="3" t="s">
        <v>4</v>
      </c>
      <c r="D1574" s="4">
        <f>MATCH(B1574,(PERCENTILE(IF($A$2:$A$75371=A1574,IF($C$2:$C$5371=C1574,$B$2:$B$5371)),{3,2,1}/3)),-1)</f>
        <v>1</v>
      </c>
    </row>
    <row r="1575" spans="1:4" x14ac:dyDescent="0.25">
      <c r="A1575" s="3">
        <v>113</v>
      </c>
      <c r="B1575" s="3">
        <v>5649.94</v>
      </c>
      <c r="C1575" s="3" t="s">
        <v>5</v>
      </c>
      <c r="D1575" s="4">
        <f>MATCH(B1575,(PERCENTILE(IF($A$2:$A$75371=A1575,IF($C$2:$C$5371=C1575,$B$2:$B$5371)),{3,2,1}/3)),-1)</f>
        <v>1</v>
      </c>
    </row>
    <row r="1576" spans="1:4" x14ac:dyDescent="0.25">
      <c r="A1576" s="3">
        <v>113</v>
      </c>
      <c r="B1576" s="3">
        <v>5650.97</v>
      </c>
      <c r="C1576" s="3" t="s">
        <v>5</v>
      </c>
      <c r="D1576" s="4">
        <f>MATCH(B1576,(PERCENTILE(IF($A$2:$A$75371=A1576,IF($C$2:$C$5371=C1576,$B$2:$B$5371)),{3,2,1}/3)),-1)</f>
        <v>1</v>
      </c>
    </row>
    <row r="1577" spans="1:4" x14ac:dyDescent="0.25">
      <c r="A1577" s="3">
        <v>113</v>
      </c>
      <c r="B1577" s="3">
        <v>5703.74</v>
      </c>
      <c r="C1577" s="3" t="s">
        <v>4</v>
      </c>
      <c r="D1577" s="4">
        <f>MATCH(B1577,(PERCENTILE(IF($A$2:$A$75371=A1577,IF($C$2:$C$5371=C1577,$B$2:$B$5371)),{3,2,1}/3)),-1)</f>
        <v>1</v>
      </c>
    </row>
    <row r="1578" spans="1:4" x14ac:dyDescent="0.25">
      <c r="A1578" s="3">
        <v>113</v>
      </c>
      <c r="B1578" s="3">
        <v>5704.78</v>
      </c>
      <c r="C1578" s="3" t="s">
        <v>4</v>
      </c>
      <c r="D1578" s="4">
        <f>MATCH(B1578,(PERCENTILE(IF($A$2:$A$75371=A1578,IF($C$2:$C$5371=C1578,$B$2:$B$5371)),{3,2,1}/3)),-1)</f>
        <v>1</v>
      </c>
    </row>
    <row r="1579" spans="1:4" x14ac:dyDescent="0.25">
      <c r="A1579" s="3">
        <v>113</v>
      </c>
      <c r="B1579" s="3">
        <v>5714.27</v>
      </c>
      <c r="C1579" s="3" t="s">
        <v>4</v>
      </c>
      <c r="D1579" s="4">
        <f>MATCH(B1579,(PERCENTILE(IF($A$2:$A$75371=A1579,IF($C$2:$C$5371=C1579,$B$2:$B$5371)),{3,2,1}/3)),-1)</f>
        <v>1</v>
      </c>
    </row>
    <row r="1580" spans="1:4" x14ac:dyDescent="0.25">
      <c r="A1580" s="3">
        <v>113</v>
      </c>
      <c r="B1580" s="3">
        <v>5754.02</v>
      </c>
      <c r="C1580" s="3" t="s">
        <v>4</v>
      </c>
      <c r="D1580" s="4">
        <f>MATCH(B1580,(PERCENTILE(IF($A$2:$A$75371=A1580,IF($C$2:$C$5371=C1580,$B$2:$B$5371)),{3,2,1}/3)),-1)</f>
        <v>1</v>
      </c>
    </row>
    <row r="1581" spans="1:4" x14ac:dyDescent="0.25">
      <c r="A1581" s="3">
        <v>113</v>
      </c>
      <c r="B1581" s="3">
        <v>5779.73</v>
      </c>
      <c r="C1581" s="3" t="s">
        <v>4</v>
      </c>
      <c r="D1581" s="4">
        <f>MATCH(B1581,(PERCENTILE(IF($A$2:$A$75371=A1581,IF($C$2:$C$5371=C1581,$B$2:$B$5371)),{3,2,1}/3)),-1)</f>
        <v>1</v>
      </c>
    </row>
    <row r="1582" spans="1:4" x14ac:dyDescent="0.25">
      <c r="A1582" s="3">
        <v>113</v>
      </c>
      <c r="B1582" s="3">
        <v>5874.86</v>
      </c>
      <c r="C1582" s="3" t="s">
        <v>4</v>
      </c>
      <c r="D1582" s="4">
        <f>MATCH(B1582,(PERCENTILE(IF($A$2:$A$75371=A1582,IF($C$2:$C$5371=C1582,$B$2:$B$5371)),{3,2,1}/3)),-1)</f>
        <v>1</v>
      </c>
    </row>
    <row r="1583" spans="1:4" x14ac:dyDescent="0.25">
      <c r="A1583" s="3">
        <v>113</v>
      </c>
      <c r="B1583" s="3">
        <v>5889.57</v>
      </c>
      <c r="C1583" s="3" t="s">
        <v>4</v>
      </c>
      <c r="D1583" s="4">
        <f>MATCH(B1583,(PERCENTILE(IF($A$2:$A$75371=A1583,IF($C$2:$C$5371=C1583,$B$2:$B$5371)),{3,2,1}/3)),-1)</f>
        <v>1</v>
      </c>
    </row>
    <row r="1584" spans="1:4" x14ac:dyDescent="0.25">
      <c r="A1584" s="3">
        <v>113</v>
      </c>
      <c r="B1584" s="3">
        <v>5935.49</v>
      </c>
      <c r="C1584" s="3" t="s">
        <v>4</v>
      </c>
      <c r="D1584" s="4">
        <f>MATCH(B1584,(PERCENTILE(IF($A$2:$A$75371=A1584,IF($C$2:$C$5371=C1584,$B$2:$B$5371)),{3,2,1}/3)),-1)</f>
        <v>1</v>
      </c>
    </row>
    <row r="1585" spans="1:4" x14ac:dyDescent="0.25">
      <c r="A1585" s="3">
        <v>113</v>
      </c>
      <c r="B1585" s="3">
        <v>6012.85</v>
      </c>
      <c r="C1585" s="3" t="s">
        <v>4</v>
      </c>
      <c r="D1585" s="4">
        <f>MATCH(B1585,(PERCENTILE(IF($A$2:$A$75371=A1585,IF($C$2:$C$5371=C1585,$B$2:$B$5371)),{3,2,1}/3)),-1)</f>
        <v>1</v>
      </c>
    </row>
    <row r="1586" spans="1:4" x14ac:dyDescent="0.25">
      <c r="A1586" s="3">
        <v>113</v>
      </c>
      <c r="B1586" s="3">
        <v>6061.74</v>
      </c>
      <c r="C1586" s="3" t="s">
        <v>4</v>
      </c>
      <c r="D1586" s="4">
        <f>MATCH(B1586,(PERCENTILE(IF($A$2:$A$75371=A1586,IF($C$2:$C$5371=C1586,$B$2:$B$5371)),{3,2,1}/3)),-1)</f>
        <v>1</v>
      </c>
    </row>
    <row r="1587" spans="1:4" x14ac:dyDescent="0.25">
      <c r="A1587" s="3">
        <v>113</v>
      </c>
      <c r="B1587" s="3">
        <v>6168.84</v>
      </c>
      <c r="C1587" s="3" t="s">
        <v>5</v>
      </c>
      <c r="D1587" s="4">
        <f>MATCH(B1587,(PERCENTILE(IF($A$2:$A$75371=A1587,IF($C$2:$C$5371=C1587,$B$2:$B$5371)),{3,2,1}/3)),-1)</f>
        <v>1</v>
      </c>
    </row>
    <row r="1588" spans="1:4" x14ac:dyDescent="0.25">
      <c r="A1588" s="3">
        <v>113</v>
      </c>
      <c r="B1588" s="3">
        <v>6222.66</v>
      </c>
      <c r="C1588" s="3" t="s">
        <v>4</v>
      </c>
      <c r="D1588" s="4">
        <f>MATCH(B1588,(PERCENTILE(IF($A$2:$A$75371=A1588,IF($C$2:$C$5371=C1588,$B$2:$B$5371)),{3,2,1}/3)),-1)</f>
        <v>1</v>
      </c>
    </row>
    <row r="1589" spans="1:4" x14ac:dyDescent="0.25">
      <c r="A1589" s="3">
        <v>113</v>
      </c>
      <c r="B1589" s="3">
        <v>6390.67</v>
      </c>
      <c r="C1589" s="3" t="s">
        <v>4</v>
      </c>
      <c r="D1589" s="4">
        <f>MATCH(B1589,(PERCENTILE(IF($A$2:$A$75371=A1589,IF($C$2:$C$5371=C1589,$B$2:$B$5371)),{3,2,1}/3)),-1)</f>
        <v>1</v>
      </c>
    </row>
    <row r="1590" spans="1:4" x14ac:dyDescent="0.25">
      <c r="A1590" s="3">
        <v>113</v>
      </c>
      <c r="B1590" s="3">
        <v>6479.14</v>
      </c>
      <c r="C1590" s="3" t="s">
        <v>4</v>
      </c>
      <c r="D1590" s="4">
        <f>MATCH(B1590,(PERCENTILE(IF($A$2:$A$75371=A1590,IF($C$2:$C$5371=C1590,$B$2:$B$5371)),{3,2,1}/3)),-1)</f>
        <v>1</v>
      </c>
    </row>
    <row r="1591" spans="1:4" x14ac:dyDescent="0.25">
      <c r="A1591" s="3">
        <v>113</v>
      </c>
      <c r="B1591" s="3">
        <v>6507.69</v>
      </c>
      <c r="C1591" s="3" t="s">
        <v>5</v>
      </c>
      <c r="D1591" s="4">
        <f>MATCH(B1591,(PERCENTILE(IF($A$2:$A$75371=A1591,IF($C$2:$C$5371=C1591,$B$2:$B$5371)),{3,2,1}/3)),-1)</f>
        <v>1</v>
      </c>
    </row>
    <row r="1592" spans="1:4" x14ac:dyDescent="0.25">
      <c r="A1592" s="3">
        <v>113</v>
      </c>
      <c r="B1592" s="3">
        <v>6561.43</v>
      </c>
      <c r="C1592" s="3" t="s">
        <v>4</v>
      </c>
      <c r="D1592" s="4">
        <f>MATCH(B1592,(PERCENTILE(IF($A$2:$A$75371=A1592,IF($C$2:$C$5371=C1592,$B$2:$B$5371)),{3,2,1}/3)),-1)</f>
        <v>1</v>
      </c>
    </row>
    <row r="1593" spans="1:4" x14ac:dyDescent="0.25">
      <c r="A1593" s="3">
        <v>113</v>
      </c>
      <c r="B1593" s="3">
        <v>6575.89</v>
      </c>
      <c r="C1593" s="3" t="s">
        <v>5</v>
      </c>
      <c r="D1593" s="4">
        <f>MATCH(B1593,(PERCENTILE(IF($A$2:$A$75371=A1593,IF($C$2:$C$5371=C1593,$B$2:$B$5371)),{3,2,1}/3)),-1)</f>
        <v>1</v>
      </c>
    </row>
    <row r="1594" spans="1:4" x14ac:dyDescent="0.25">
      <c r="A1594" s="3">
        <v>113</v>
      </c>
      <c r="B1594" s="3">
        <v>6810.89</v>
      </c>
      <c r="C1594" s="3" t="s">
        <v>5</v>
      </c>
      <c r="D1594" s="4">
        <f>MATCH(B1594,(PERCENTILE(IF($A$2:$A$75371=A1594,IF($C$2:$C$5371=C1594,$B$2:$B$5371)),{3,2,1}/3)),-1)</f>
        <v>1</v>
      </c>
    </row>
    <row r="1595" spans="1:4" x14ac:dyDescent="0.25">
      <c r="A1595" s="3">
        <v>113</v>
      </c>
      <c r="B1595" s="3">
        <v>6812.71</v>
      </c>
      <c r="C1595" s="3" t="s">
        <v>4</v>
      </c>
      <c r="D1595" s="4">
        <f>MATCH(B1595,(PERCENTILE(IF($A$2:$A$75371=A1595,IF($C$2:$C$5371=C1595,$B$2:$B$5371)),{3,2,1}/3)),-1)</f>
        <v>1</v>
      </c>
    </row>
    <row r="1596" spans="1:4" x14ac:dyDescent="0.25">
      <c r="A1596" s="3">
        <v>113</v>
      </c>
      <c r="B1596" s="3">
        <v>7056.39</v>
      </c>
      <c r="C1596" s="3" t="s">
        <v>4</v>
      </c>
      <c r="D1596" s="4">
        <f>MATCH(B1596,(PERCENTILE(IF($A$2:$A$75371=A1596,IF($C$2:$C$5371=C1596,$B$2:$B$5371)),{3,2,1}/3)),-1)</f>
        <v>1</v>
      </c>
    </row>
    <row r="1597" spans="1:4" x14ac:dyDescent="0.25">
      <c r="A1597" s="3">
        <v>113</v>
      </c>
      <c r="B1597" s="3">
        <v>7093.74</v>
      </c>
      <c r="C1597" s="3" t="s">
        <v>4</v>
      </c>
      <c r="D1597" s="4">
        <f>MATCH(B1597,(PERCENTILE(IF($A$2:$A$75371=A1597,IF($C$2:$C$5371=C1597,$B$2:$B$5371)),{3,2,1}/3)),-1)</f>
        <v>1</v>
      </c>
    </row>
    <row r="1598" spans="1:4" x14ac:dyDescent="0.25">
      <c r="A1598" s="3">
        <v>113</v>
      </c>
      <c r="B1598" s="3">
        <v>7131.67</v>
      </c>
      <c r="C1598" s="3" t="s">
        <v>4</v>
      </c>
      <c r="D1598" s="4">
        <f>MATCH(B1598,(PERCENTILE(IF($A$2:$A$75371=A1598,IF($C$2:$C$5371=C1598,$B$2:$B$5371)),{3,2,1}/3)),-1)</f>
        <v>1</v>
      </c>
    </row>
    <row r="1599" spans="1:4" x14ac:dyDescent="0.25">
      <c r="A1599" s="3">
        <v>113</v>
      </c>
      <c r="B1599" s="3">
        <v>7308.42</v>
      </c>
      <c r="C1599" s="3" t="s">
        <v>5</v>
      </c>
      <c r="D1599" s="4">
        <f>MATCH(B1599,(PERCENTILE(IF($A$2:$A$75371=A1599,IF($C$2:$C$5371=C1599,$B$2:$B$5371)),{3,2,1}/3)),-1)</f>
        <v>1</v>
      </c>
    </row>
    <row r="1600" spans="1:4" x14ac:dyDescent="0.25">
      <c r="A1600" s="3">
        <v>113</v>
      </c>
      <c r="B1600" s="3">
        <v>7514.95</v>
      </c>
      <c r="C1600" s="3" t="s">
        <v>4</v>
      </c>
      <c r="D1600" s="4">
        <f>MATCH(B1600,(PERCENTILE(IF($A$2:$A$75371=A1600,IF($C$2:$C$5371=C1600,$B$2:$B$5371)),{3,2,1}/3)),-1)</f>
        <v>1</v>
      </c>
    </row>
    <row r="1601" spans="1:4" x14ac:dyDescent="0.25">
      <c r="A1601" s="3">
        <v>113</v>
      </c>
      <c r="B1601" s="3">
        <v>7559.06</v>
      </c>
      <c r="C1601" s="3" t="s">
        <v>5</v>
      </c>
      <c r="D1601" s="4">
        <f>MATCH(B1601,(PERCENTILE(IF($A$2:$A$75371=A1601,IF($C$2:$C$5371=C1601,$B$2:$B$5371)),{3,2,1}/3)),-1)</f>
        <v>1</v>
      </c>
    </row>
    <row r="1602" spans="1:4" x14ac:dyDescent="0.25">
      <c r="A1602" s="3">
        <v>113</v>
      </c>
      <c r="B1602" s="3">
        <v>7691.32</v>
      </c>
      <c r="C1602" s="3" t="s">
        <v>4</v>
      </c>
      <c r="D1602" s="4">
        <f>MATCH(B1602,(PERCENTILE(IF($A$2:$A$75371=A1602,IF($C$2:$C$5371=C1602,$B$2:$B$5371)),{3,2,1}/3)),-1)</f>
        <v>1</v>
      </c>
    </row>
    <row r="1603" spans="1:4" x14ac:dyDescent="0.25">
      <c r="A1603" s="3">
        <v>113</v>
      </c>
      <c r="B1603" s="3">
        <v>7721.83</v>
      </c>
      <c r="C1603" s="3" t="s">
        <v>4</v>
      </c>
      <c r="D1603" s="4">
        <f>MATCH(B1603,(PERCENTILE(IF($A$2:$A$75371=A1603,IF($C$2:$C$5371=C1603,$B$2:$B$5371)),{3,2,1}/3)),-1)</f>
        <v>1</v>
      </c>
    </row>
    <row r="1604" spans="1:4" x14ac:dyDescent="0.25">
      <c r="A1604" s="3">
        <v>113</v>
      </c>
      <c r="B1604" s="3">
        <v>7752.75</v>
      </c>
      <c r="C1604" s="3" t="s">
        <v>5</v>
      </c>
      <c r="D1604" s="4">
        <f>MATCH(B1604,(PERCENTILE(IF($A$2:$A$75371=A1604,IF($C$2:$C$5371=C1604,$B$2:$B$5371)),{3,2,1}/3)),-1)</f>
        <v>1</v>
      </c>
    </row>
    <row r="1605" spans="1:4" x14ac:dyDescent="0.25">
      <c r="A1605" s="3">
        <v>113</v>
      </c>
      <c r="B1605" s="3">
        <v>7809.24</v>
      </c>
      <c r="C1605" s="3" t="s">
        <v>4</v>
      </c>
      <c r="D1605" s="4">
        <f>MATCH(B1605,(PERCENTILE(IF($A$2:$A$75371=A1605,IF($C$2:$C$5371=C1605,$B$2:$B$5371)),{3,2,1}/3)),-1)</f>
        <v>1</v>
      </c>
    </row>
    <row r="1606" spans="1:4" x14ac:dyDescent="0.25">
      <c r="A1606" s="3">
        <v>113</v>
      </c>
      <c r="B1606" s="3">
        <v>8042.2</v>
      </c>
      <c r="C1606" s="3" t="s">
        <v>5</v>
      </c>
      <c r="D1606" s="4">
        <f>MATCH(B1606,(PERCENTILE(IF($A$2:$A$75371=A1606,IF($C$2:$C$5371=C1606,$B$2:$B$5371)),{3,2,1}/3)),-1)</f>
        <v>1</v>
      </c>
    </row>
    <row r="1607" spans="1:4" x14ac:dyDescent="0.25">
      <c r="A1607" s="3">
        <v>113</v>
      </c>
      <c r="B1607" s="3">
        <v>8058.44</v>
      </c>
      <c r="C1607" s="3" t="s">
        <v>5</v>
      </c>
      <c r="D1607" s="4">
        <f>MATCH(B1607,(PERCENTILE(IF($A$2:$A$75371=A1607,IF($C$2:$C$5371=C1607,$B$2:$B$5371)),{3,2,1}/3)),-1)</f>
        <v>1</v>
      </c>
    </row>
    <row r="1608" spans="1:4" x14ac:dyDescent="0.25">
      <c r="A1608" s="3">
        <v>113</v>
      </c>
      <c r="B1608" s="3">
        <v>8412.01</v>
      </c>
      <c r="C1608" s="3" t="s">
        <v>5</v>
      </c>
      <c r="D1608" s="4">
        <f>MATCH(B1608,(PERCENTILE(IF($A$2:$A$75371=A1608,IF($C$2:$C$5371=C1608,$B$2:$B$5371)),{3,2,1}/3)),-1)</f>
        <v>1</v>
      </c>
    </row>
    <row r="1609" spans="1:4" x14ac:dyDescent="0.25">
      <c r="A1609" s="3">
        <v>113</v>
      </c>
      <c r="B1609" s="3">
        <v>8634.89</v>
      </c>
      <c r="C1609" s="3" t="s">
        <v>4</v>
      </c>
      <c r="D1609" s="4">
        <f>MATCH(B1609,(PERCENTILE(IF($A$2:$A$75371=A1609,IF($C$2:$C$5371=C1609,$B$2:$B$5371)),{3,2,1}/3)),-1)</f>
        <v>1</v>
      </c>
    </row>
    <row r="1610" spans="1:4" x14ac:dyDescent="0.25">
      <c r="A1610" s="3">
        <v>113</v>
      </c>
      <c r="B1610" s="3">
        <v>8664.3799999999992</v>
      </c>
      <c r="C1610" s="3" t="s">
        <v>4</v>
      </c>
      <c r="D1610" s="4">
        <f>MATCH(B1610,(PERCENTILE(IF($A$2:$A$75371=A1610,IF($C$2:$C$5371=C1610,$B$2:$B$5371)),{3,2,1}/3)),-1)</f>
        <v>1</v>
      </c>
    </row>
    <row r="1611" spans="1:4" x14ac:dyDescent="0.25">
      <c r="A1611" s="3">
        <v>113</v>
      </c>
      <c r="B1611" s="3">
        <v>9142.9599999999991</v>
      </c>
      <c r="C1611" s="3" t="s">
        <v>4</v>
      </c>
      <c r="D1611" s="4">
        <f>MATCH(B1611,(PERCENTILE(IF($A$2:$A$75371=A1611,IF($C$2:$C$5371=C1611,$B$2:$B$5371)),{3,2,1}/3)),-1)</f>
        <v>1</v>
      </c>
    </row>
    <row r="1612" spans="1:4" x14ac:dyDescent="0.25">
      <c r="A1612" s="3">
        <v>113</v>
      </c>
      <c r="B1612" s="3">
        <v>9240.02</v>
      </c>
      <c r="C1612" s="3" t="s">
        <v>4</v>
      </c>
      <c r="D1612" s="4">
        <f>MATCH(B1612,(PERCENTILE(IF($A$2:$A$75371=A1612,IF($C$2:$C$5371=C1612,$B$2:$B$5371)),{3,2,1}/3)),-1)</f>
        <v>1</v>
      </c>
    </row>
    <row r="1613" spans="1:4" x14ac:dyDescent="0.25">
      <c r="A1613" s="3">
        <v>113</v>
      </c>
      <c r="B1613" s="3">
        <v>9270.83</v>
      </c>
      <c r="C1613" s="3" t="s">
        <v>4</v>
      </c>
      <c r="D1613" s="4">
        <f>MATCH(B1613,(PERCENTILE(IF($A$2:$A$75371=A1613,IF($C$2:$C$5371=C1613,$B$2:$B$5371)),{3,2,1}/3)),-1)</f>
        <v>1</v>
      </c>
    </row>
    <row r="1614" spans="1:4" x14ac:dyDescent="0.25">
      <c r="A1614" s="3">
        <v>113</v>
      </c>
      <c r="B1614" s="3">
        <v>9508.9</v>
      </c>
      <c r="C1614" s="3" t="s">
        <v>5</v>
      </c>
      <c r="D1614" s="4">
        <f>MATCH(B1614,(PERCENTILE(IF($A$2:$A$75371=A1614,IF($C$2:$C$5371=C1614,$B$2:$B$5371)),{3,2,1}/3)),-1)</f>
        <v>1</v>
      </c>
    </row>
    <row r="1615" spans="1:4" x14ac:dyDescent="0.25">
      <c r="A1615" s="3">
        <v>113</v>
      </c>
      <c r="B1615" s="3">
        <v>10647.69</v>
      </c>
      <c r="C1615" s="3" t="s">
        <v>4</v>
      </c>
      <c r="D1615" s="4">
        <f>MATCH(B1615,(PERCENTILE(IF($A$2:$A$75371=A1615,IF($C$2:$C$5371=C1615,$B$2:$B$5371)),{3,2,1}/3)),-1)</f>
        <v>1</v>
      </c>
    </row>
    <row r="1616" spans="1:4" x14ac:dyDescent="0.25">
      <c r="A1616" s="3">
        <v>113</v>
      </c>
      <c r="B1616" s="3">
        <v>10751.2</v>
      </c>
      <c r="C1616" s="3" t="s">
        <v>4</v>
      </c>
      <c r="D1616" s="4">
        <f>MATCH(B1616,(PERCENTILE(IF($A$2:$A$75371=A1616,IF($C$2:$C$5371=C1616,$B$2:$B$5371)),{3,2,1}/3)),-1)</f>
        <v>1</v>
      </c>
    </row>
    <row r="1617" spans="1:4" x14ac:dyDescent="0.25">
      <c r="A1617" s="3">
        <v>114</v>
      </c>
      <c r="B1617" s="3">
        <v>770.24</v>
      </c>
      <c r="C1617" s="3" t="s">
        <v>5</v>
      </c>
      <c r="D1617" s="4">
        <f>MATCH(B1617,(PERCENTILE(IF($A$2:$A$75371=A1617,IF($C$2:$C$5371=C1617,$B$2:$B$5371)),{3,2,1}/3)),-1)</f>
        <v>3</v>
      </c>
    </row>
    <row r="1618" spans="1:4" x14ac:dyDescent="0.25">
      <c r="A1618" s="3">
        <v>114</v>
      </c>
      <c r="B1618" s="3">
        <v>907.8</v>
      </c>
      <c r="C1618" s="3" t="s">
        <v>5</v>
      </c>
      <c r="D1618" s="4">
        <f>MATCH(B1618,(PERCENTILE(IF($A$2:$A$75371=A1618,IF($C$2:$C$5371=C1618,$B$2:$B$5371)),{3,2,1}/3)),-1)</f>
        <v>3</v>
      </c>
    </row>
    <row r="1619" spans="1:4" x14ac:dyDescent="0.25">
      <c r="A1619" s="3">
        <v>114</v>
      </c>
      <c r="B1619" s="3">
        <v>1017.12</v>
      </c>
      <c r="C1619" s="3" t="s">
        <v>5</v>
      </c>
      <c r="D1619" s="4">
        <f>MATCH(B1619,(PERCENTILE(IF($A$2:$A$75371=A1619,IF($C$2:$C$5371=C1619,$B$2:$B$5371)),{3,2,1}/3)),-1)</f>
        <v>3</v>
      </c>
    </row>
    <row r="1620" spans="1:4" x14ac:dyDescent="0.25">
      <c r="A1620" s="3">
        <v>114</v>
      </c>
      <c r="B1620" s="3">
        <v>1035.08</v>
      </c>
      <c r="C1620" s="3" t="s">
        <v>5</v>
      </c>
      <c r="D1620" s="4">
        <f>MATCH(B1620,(PERCENTILE(IF($A$2:$A$75371=A1620,IF($C$2:$C$5371=C1620,$B$2:$B$5371)),{3,2,1}/3)),-1)</f>
        <v>3</v>
      </c>
    </row>
    <row r="1621" spans="1:4" x14ac:dyDescent="0.25">
      <c r="A1621" s="3">
        <v>114</v>
      </c>
      <c r="B1621" s="3">
        <v>1079</v>
      </c>
      <c r="C1621" s="3" t="s">
        <v>4</v>
      </c>
      <c r="D1621" s="4">
        <f>MATCH(B1621,(PERCENTILE(IF($A$2:$A$75371=A1621,IF($C$2:$C$5371=C1621,$B$2:$B$5371)),{3,2,1}/3)),-1)</f>
        <v>3</v>
      </c>
    </row>
    <row r="1622" spans="1:4" x14ac:dyDescent="0.25">
      <c r="A1622" s="3">
        <v>114</v>
      </c>
      <c r="B1622" s="3">
        <v>1166.53</v>
      </c>
      <c r="C1622" s="3" t="s">
        <v>5</v>
      </c>
      <c r="D1622" s="4">
        <f>MATCH(B1622,(PERCENTILE(IF($A$2:$A$75371=A1622,IF($C$2:$C$5371=C1622,$B$2:$B$5371)),{3,2,1}/3)),-1)</f>
        <v>3</v>
      </c>
    </row>
    <row r="1623" spans="1:4" x14ac:dyDescent="0.25">
      <c r="A1623" s="3">
        <v>114</v>
      </c>
      <c r="B1623" s="3">
        <v>1175.08</v>
      </c>
      <c r="C1623" s="3" t="s">
        <v>5</v>
      </c>
      <c r="D1623" s="4">
        <f>MATCH(B1623,(PERCENTILE(IF($A$2:$A$75371=A1623,IF($C$2:$C$5371=C1623,$B$2:$B$5371)),{3,2,1}/3)),-1)</f>
        <v>3</v>
      </c>
    </row>
    <row r="1624" spans="1:4" x14ac:dyDescent="0.25">
      <c r="A1624" s="3">
        <v>114</v>
      </c>
      <c r="B1624" s="3">
        <v>1190</v>
      </c>
      <c r="C1624" s="3" t="s">
        <v>5</v>
      </c>
      <c r="D1624" s="4">
        <f>MATCH(B1624,(PERCENTILE(IF($A$2:$A$75371=A1624,IF($C$2:$C$5371=C1624,$B$2:$B$5371)),{3,2,1}/3)),-1)</f>
        <v>3</v>
      </c>
    </row>
    <row r="1625" spans="1:4" x14ac:dyDescent="0.25">
      <c r="A1625" s="3">
        <v>114</v>
      </c>
      <c r="B1625" s="3">
        <v>1209.2</v>
      </c>
      <c r="C1625" s="3" t="s">
        <v>5</v>
      </c>
      <c r="D1625" s="4">
        <f>MATCH(B1625,(PERCENTILE(IF($A$2:$A$75371=A1625,IF($C$2:$C$5371=C1625,$B$2:$B$5371)),{3,2,1}/3)),-1)</f>
        <v>3</v>
      </c>
    </row>
    <row r="1626" spans="1:4" x14ac:dyDescent="0.25">
      <c r="A1626" s="3">
        <v>114</v>
      </c>
      <c r="B1626" s="3">
        <v>1216.0999999999999</v>
      </c>
      <c r="C1626" s="3" t="s">
        <v>5</v>
      </c>
      <c r="D1626" s="4">
        <f>MATCH(B1626,(PERCENTILE(IF($A$2:$A$75371=A1626,IF($C$2:$C$5371=C1626,$B$2:$B$5371)),{3,2,1}/3)),-1)</f>
        <v>3</v>
      </c>
    </row>
    <row r="1627" spans="1:4" x14ac:dyDescent="0.25">
      <c r="A1627" s="3">
        <v>114</v>
      </c>
      <c r="B1627" s="3">
        <v>1236.3800000000001</v>
      </c>
      <c r="C1627" s="3" t="s">
        <v>4</v>
      </c>
      <c r="D1627" s="4">
        <f>MATCH(B1627,(PERCENTILE(IF($A$2:$A$75371=A1627,IF($C$2:$C$5371=C1627,$B$2:$B$5371)),{3,2,1}/3)),-1)</f>
        <v>3</v>
      </c>
    </row>
    <row r="1628" spans="1:4" x14ac:dyDescent="0.25">
      <c r="A1628" s="3">
        <v>114</v>
      </c>
      <c r="B1628" s="3">
        <v>1252.8399999999999</v>
      </c>
      <c r="C1628" s="3" t="s">
        <v>5</v>
      </c>
      <c r="D1628" s="4">
        <f>MATCH(B1628,(PERCENTILE(IF($A$2:$A$75371=A1628,IF($C$2:$C$5371=C1628,$B$2:$B$5371)),{3,2,1}/3)),-1)</f>
        <v>3</v>
      </c>
    </row>
    <row r="1629" spans="1:4" x14ac:dyDescent="0.25">
      <c r="A1629" s="3">
        <v>114</v>
      </c>
      <c r="B1629" s="3">
        <v>1258.06</v>
      </c>
      <c r="C1629" s="3" t="s">
        <v>4</v>
      </c>
      <c r="D1629" s="4">
        <f>MATCH(B1629,(PERCENTILE(IF($A$2:$A$75371=A1629,IF($C$2:$C$5371=C1629,$B$2:$B$5371)),{3,2,1}/3)),-1)</f>
        <v>3</v>
      </c>
    </row>
    <row r="1630" spans="1:4" x14ac:dyDescent="0.25">
      <c r="A1630" s="3">
        <v>114</v>
      </c>
      <c r="B1630" s="3">
        <v>1266.6500000000001</v>
      </c>
      <c r="C1630" s="3" t="s">
        <v>4</v>
      </c>
      <c r="D1630" s="4">
        <f>MATCH(B1630,(PERCENTILE(IF($A$2:$A$75371=A1630,IF($C$2:$C$5371=C1630,$B$2:$B$5371)),{3,2,1}/3)),-1)</f>
        <v>3</v>
      </c>
    </row>
    <row r="1631" spans="1:4" x14ac:dyDescent="0.25">
      <c r="A1631" s="3">
        <v>114</v>
      </c>
      <c r="B1631" s="3">
        <v>1271.04</v>
      </c>
      <c r="C1631" s="3" t="s">
        <v>5</v>
      </c>
      <c r="D1631" s="4">
        <f>MATCH(B1631,(PERCENTILE(IF($A$2:$A$75371=A1631,IF($C$2:$C$5371=C1631,$B$2:$B$5371)),{3,2,1}/3)),-1)</f>
        <v>3</v>
      </c>
    </row>
    <row r="1632" spans="1:4" x14ac:dyDescent="0.25">
      <c r="A1632" s="3">
        <v>114</v>
      </c>
      <c r="B1632" s="3">
        <v>1296.8499999999999</v>
      </c>
      <c r="C1632" s="3" t="s">
        <v>4</v>
      </c>
      <c r="D1632" s="4">
        <f>MATCH(B1632,(PERCENTILE(IF($A$2:$A$75371=A1632,IF($C$2:$C$5371=C1632,$B$2:$B$5371)),{3,2,1}/3)),-1)</f>
        <v>3</v>
      </c>
    </row>
    <row r="1633" spans="1:4" x14ac:dyDescent="0.25">
      <c r="A1633" s="3">
        <v>114</v>
      </c>
      <c r="B1633" s="3">
        <v>1301.01</v>
      </c>
      <c r="C1633" s="3" t="s">
        <v>4</v>
      </c>
      <c r="D1633" s="4">
        <f>MATCH(B1633,(PERCENTILE(IF($A$2:$A$75371=A1633,IF($C$2:$C$5371=C1633,$B$2:$B$5371)),{3,2,1}/3)),-1)</f>
        <v>3</v>
      </c>
    </row>
    <row r="1634" spans="1:4" x14ac:dyDescent="0.25">
      <c r="A1634" s="3">
        <v>114</v>
      </c>
      <c r="B1634" s="3">
        <v>1359.73</v>
      </c>
      <c r="C1634" s="3" t="s">
        <v>4</v>
      </c>
      <c r="D1634" s="4">
        <f>MATCH(B1634,(PERCENTILE(IF($A$2:$A$75371=A1634,IF($C$2:$C$5371=C1634,$B$2:$B$5371)),{3,2,1}/3)),-1)</f>
        <v>3</v>
      </c>
    </row>
    <row r="1635" spans="1:4" x14ac:dyDescent="0.25">
      <c r="A1635" s="3">
        <v>114</v>
      </c>
      <c r="B1635" s="3">
        <v>1363.8</v>
      </c>
      <c r="C1635" s="3" t="s">
        <v>5</v>
      </c>
      <c r="D1635" s="4">
        <f>MATCH(B1635,(PERCENTILE(IF($A$2:$A$75371=A1635,IF($C$2:$C$5371=C1635,$B$2:$B$5371)),{3,2,1}/3)),-1)</f>
        <v>3</v>
      </c>
    </row>
    <row r="1636" spans="1:4" x14ac:dyDescent="0.25">
      <c r="A1636" s="3">
        <v>114</v>
      </c>
      <c r="B1636" s="3">
        <v>1425.9</v>
      </c>
      <c r="C1636" s="3" t="s">
        <v>5</v>
      </c>
      <c r="D1636" s="4">
        <f>MATCH(B1636,(PERCENTILE(IF($A$2:$A$75371=A1636,IF($C$2:$C$5371=C1636,$B$2:$B$5371)),{3,2,1}/3)),-1)</f>
        <v>3</v>
      </c>
    </row>
    <row r="1637" spans="1:4" x14ac:dyDescent="0.25">
      <c r="A1637" s="3">
        <v>114</v>
      </c>
      <c r="B1637" s="3">
        <v>1430.92</v>
      </c>
      <c r="C1637" s="3" t="s">
        <v>4</v>
      </c>
      <c r="D1637" s="4">
        <f>MATCH(B1637,(PERCENTILE(IF($A$2:$A$75371=A1637,IF($C$2:$C$5371=C1637,$B$2:$B$5371)),{3,2,1}/3)),-1)</f>
        <v>3</v>
      </c>
    </row>
    <row r="1638" spans="1:4" x14ac:dyDescent="0.25">
      <c r="A1638" s="3">
        <v>114</v>
      </c>
      <c r="B1638" s="3">
        <v>1475.32</v>
      </c>
      <c r="C1638" s="3" t="s">
        <v>4</v>
      </c>
      <c r="D1638" s="4">
        <f>MATCH(B1638,(PERCENTILE(IF($A$2:$A$75371=A1638,IF($C$2:$C$5371=C1638,$B$2:$B$5371)),{3,2,1}/3)),-1)</f>
        <v>3</v>
      </c>
    </row>
    <row r="1639" spans="1:4" x14ac:dyDescent="0.25">
      <c r="A1639" s="3">
        <v>114</v>
      </c>
      <c r="B1639" s="3">
        <v>1483.24</v>
      </c>
      <c r="C1639" s="3" t="s">
        <v>4</v>
      </c>
      <c r="D1639" s="4">
        <f>MATCH(B1639,(PERCENTILE(IF($A$2:$A$75371=A1639,IF($C$2:$C$5371=C1639,$B$2:$B$5371)),{3,2,1}/3)),-1)</f>
        <v>3</v>
      </c>
    </row>
    <row r="1640" spans="1:4" x14ac:dyDescent="0.25">
      <c r="A1640" s="3">
        <v>114</v>
      </c>
      <c r="B1640" s="3">
        <v>1485.6</v>
      </c>
      <c r="C1640" s="3" t="s">
        <v>5</v>
      </c>
      <c r="D1640" s="4">
        <f>MATCH(B1640,(PERCENTILE(IF($A$2:$A$75371=A1640,IF($C$2:$C$5371=C1640,$B$2:$B$5371)),{3,2,1}/3)),-1)</f>
        <v>3</v>
      </c>
    </row>
    <row r="1641" spans="1:4" x14ac:dyDescent="0.25">
      <c r="A1641" s="3">
        <v>114</v>
      </c>
      <c r="B1641" s="3">
        <v>1490.77</v>
      </c>
      <c r="C1641" s="3" t="s">
        <v>4</v>
      </c>
      <c r="D1641" s="4">
        <f>MATCH(B1641,(PERCENTILE(IF($A$2:$A$75371=A1641,IF($C$2:$C$5371=C1641,$B$2:$B$5371)),{3,2,1}/3)),-1)</f>
        <v>3</v>
      </c>
    </row>
    <row r="1642" spans="1:4" x14ac:dyDescent="0.25">
      <c r="A1642" s="3">
        <v>114</v>
      </c>
      <c r="B1642" s="3">
        <v>1490.8</v>
      </c>
      <c r="C1642" s="3" t="s">
        <v>5</v>
      </c>
      <c r="D1642" s="4">
        <f>MATCH(B1642,(PERCENTILE(IF($A$2:$A$75371=A1642,IF($C$2:$C$5371=C1642,$B$2:$B$5371)),{3,2,1}/3)),-1)</f>
        <v>3</v>
      </c>
    </row>
    <row r="1643" spans="1:4" x14ac:dyDescent="0.25">
      <c r="A1643" s="3">
        <v>114</v>
      </c>
      <c r="B1643" s="3">
        <v>1493.09</v>
      </c>
      <c r="C1643" s="3" t="s">
        <v>4</v>
      </c>
      <c r="D1643" s="4">
        <f>MATCH(B1643,(PERCENTILE(IF($A$2:$A$75371=A1643,IF($C$2:$C$5371=C1643,$B$2:$B$5371)),{3,2,1}/3)),-1)</f>
        <v>3</v>
      </c>
    </row>
    <row r="1644" spans="1:4" x14ac:dyDescent="0.25">
      <c r="A1644" s="3">
        <v>114</v>
      </c>
      <c r="B1644" s="3">
        <v>1508.98</v>
      </c>
      <c r="C1644" s="3" t="s">
        <v>5</v>
      </c>
      <c r="D1644" s="4">
        <f>MATCH(B1644,(PERCENTILE(IF($A$2:$A$75371=A1644,IF($C$2:$C$5371=C1644,$B$2:$B$5371)),{3,2,1}/3)),-1)</f>
        <v>3</v>
      </c>
    </row>
    <row r="1645" spans="1:4" x14ac:dyDescent="0.25">
      <c r="A1645" s="3">
        <v>114</v>
      </c>
      <c r="B1645" s="3">
        <v>1541.41</v>
      </c>
      <c r="C1645" s="3" t="s">
        <v>5</v>
      </c>
      <c r="D1645" s="4">
        <f>MATCH(B1645,(PERCENTILE(IF($A$2:$A$75371=A1645,IF($C$2:$C$5371=C1645,$B$2:$B$5371)),{3,2,1}/3)),-1)</f>
        <v>3</v>
      </c>
    </row>
    <row r="1646" spans="1:4" x14ac:dyDescent="0.25">
      <c r="A1646" s="3">
        <v>114</v>
      </c>
      <c r="B1646" s="3">
        <v>1567.06</v>
      </c>
      <c r="C1646" s="3" t="s">
        <v>4</v>
      </c>
      <c r="D1646" s="4">
        <f>MATCH(B1646,(PERCENTILE(IF($A$2:$A$75371=A1646,IF($C$2:$C$5371=C1646,$B$2:$B$5371)),{3,2,1}/3)),-1)</f>
        <v>3</v>
      </c>
    </row>
    <row r="1647" spans="1:4" x14ac:dyDescent="0.25">
      <c r="A1647" s="3">
        <v>114</v>
      </c>
      <c r="B1647" s="3">
        <v>1567.51</v>
      </c>
      <c r="C1647" s="3" t="s">
        <v>5</v>
      </c>
      <c r="D1647" s="4">
        <f>MATCH(B1647,(PERCENTILE(IF($A$2:$A$75371=A1647,IF($C$2:$C$5371=C1647,$B$2:$B$5371)),{3,2,1}/3)),-1)</f>
        <v>3</v>
      </c>
    </row>
    <row r="1648" spans="1:4" x14ac:dyDescent="0.25">
      <c r="A1648" s="3">
        <v>114</v>
      </c>
      <c r="B1648" s="3">
        <v>1638.62</v>
      </c>
      <c r="C1648" s="3" t="s">
        <v>5</v>
      </c>
      <c r="D1648" s="4">
        <f>MATCH(B1648,(PERCENTILE(IF($A$2:$A$75371=A1648,IF($C$2:$C$5371=C1648,$B$2:$B$5371)),{3,2,1}/3)),-1)</f>
        <v>3</v>
      </c>
    </row>
    <row r="1649" spans="1:4" x14ac:dyDescent="0.25">
      <c r="A1649" s="3">
        <v>114</v>
      </c>
      <c r="B1649" s="3">
        <v>1672.55</v>
      </c>
      <c r="C1649" s="3" t="s">
        <v>4</v>
      </c>
      <c r="D1649" s="4">
        <f>MATCH(B1649,(PERCENTILE(IF($A$2:$A$75371=A1649,IF($C$2:$C$5371=C1649,$B$2:$B$5371)),{3,2,1}/3)),-1)</f>
        <v>3</v>
      </c>
    </row>
    <row r="1650" spans="1:4" x14ac:dyDescent="0.25">
      <c r="A1650" s="3">
        <v>114</v>
      </c>
      <c r="B1650" s="3">
        <v>1695.48</v>
      </c>
      <c r="C1650" s="3" t="s">
        <v>5</v>
      </c>
      <c r="D1650" s="4">
        <f>MATCH(B1650,(PERCENTILE(IF($A$2:$A$75371=A1650,IF($C$2:$C$5371=C1650,$B$2:$B$5371)),{3,2,1}/3)),-1)</f>
        <v>3</v>
      </c>
    </row>
    <row r="1651" spans="1:4" x14ac:dyDescent="0.25">
      <c r="A1651" s="3">
        <v>114</v>
      </c>
      <c r="B1651" s="3">
        <v>1702.27</v>
      </c>
      <c r="C1651" s="3" t="s">
        <v>5</v>
      </c>
      <c r="D1651" s="4">
        <f>MATCH(B1651,(PERCENTILE(IF($A$2:$A$75371=A1651,IF($C$2:$C$5371=C1651,$B$2:$B$5371)),{3,2,1}/3)),-1)</f>
        <v>3</v>
      </c>
    </row>
    <row r="1652" spans="1:4" x14ac:dyDescent="0.25">
      <c r="A1652" s="3">
        <v>114</v>
      </c>
      <c r="B1652" s="3">
        <v>1717.6</v>
      </c>
      <c r="C1652" s="3" t="s">
        <v>5</v>
      </c>
      <c r="D1652" s="4">
        <f>MATCH(B1652,(PERCENTILE(IF($A$2:$A$75371=A1652,IF($C$2:$C$5371=C1652,$B$2:$B$5371)),{3,2,1}/3)),-1)</f>
        <v>3</v>
      </c>
    </row>
    <row r="1653" spans="1:4" x14ac:dyDescent="0.25">
      <c r="A1653" s="3">
        <v>114</v>
      </c>
      <c r="B1653" s="3">
        <v>1773.12</v>
      </c>
      <c r="C1653" s="3" t="s">
        <v>5</v>
      </c>
      <c r="D1653" s="4">
        <f>MATCH(B1653,(PERCENTILE(IF($A$2:$A$75371=A1653,IF($C$2:$C$5371=C1653,$B$2:$B$5371)),{3,2,1}/3)),-1)</f>
        <v>3</v>
      </c>
    </row>
    <row r="1654" spans="1:4" x14ac:dyDescent="0.25">
      <c r="A1654" s="3">
        <v>114</v>
      </c>
      <c r="B1654" s="3">
        <v>1773.2</v>
      </c>
      <c r="C1654" s="3" t="s">
        <v>5</v>
      </c>
      <c r="D1654" s="4">
        <f>MATCH(B1654,(PERCENTILE(IF($A$2:$A$75371=A1654,IF($C$2:$C$5371=C1654,$B$2:$B$5371)),{3,2,1}/3)),-1)</f>
        <v>3</v>
      </c>
    </row>
    <row r="1655" spans="1:4" x14ac:dyDescent="0.25">
      <c r="A1655" s="3">
        <v>114</v>
      </c>
      <c r="B1655" s="3">
        <v>1775.08</v>
      </c>
      <c r="C1655" s="3" t="s">
        <v>5</v>
      </c>
      <c r="D1655" s="4">
        <f>MATCH(B1655,(PERCENTILE(IF($A$2:$A$75371=A1655,IF($C$2:$C$5371=C1655,$B$2:$B$5371)),{3,2,1}/3)),-1)</f>
        <v>3</v>
      </c>
    </row>
    <row r="1656" spans="1:4" x14ac:dyDescent="0.25">
      <c r="A1656" s="3">
        <v>114</v>
      </c>
      <c r="B1656" s="3">
        <v>1783.88</v>
      </c>
      <c r="C1656" s="3" t="s">
        <v>5</v>
      </c>
      <c r="D1656" s="4">
        <f>MATCH(B1656,(PERCENTILE(IF($A$2:$A$75371=A1656,IF($C$2:$C$5371=C1656,$B$2:$B$5371)),{3,2,1}/3)),-1)</f>
        <v>3</v>
      </c>
    </row>
    <row r="1657" spans="1:4" x14ac:dyDescent="0.25">
      <c r="A1657" s="3">
        <v>114</v>
      </c>
      <c r="B1657" s="3">
        <v>1819.18</v>
      </c>
      <c r="C1657" s="3" t="s">
        <v>5</v>
      </c>
      <c r="D1657" s="4">
        <f>MATCH(B1657,(PERCENTILE(IF($A$2:$A$75371=A1657,IF($C$2:$C$5371=C1657,$B$2:$B$5371)),{3,2,1}/3)),-1)</f>
        <v>3</v>
      </c>
    </row>
    <row r="1658" spans="1:4" x14ac:dyDescent="0.25">
      <c r="A1658" s="3">
        <v>114</v>
      </c>
      <c r="B1658" s="3">
        <v>1871.64</v>
      </c>
      <c r="C1658" s="3" t="s">
        <v>5</v>
      </c>
      <c r="D1658" s="4">
        <f>MATCH(B1658,(PERCENTILE(IF($A$2:$A$75371=A1658,IF($C$2:$C$5371=C1658,$B$2:$B$5371)),{3,2,1}/3)),-1)</f>
        <v>3</v>
      </c>
    </row>
    <row r="1659" spans="1:4" x14ac:dyDescent="0.25">
      <c r="A1659" s="3">
        <v>114</v>
      </c>
      <c r="B1659" s="3">
        <v>1893.47</v>
      </c>
      <c r="C1659" s="3" t="s">
        <v>4</v>
      </c>
      <c r="D1659" s="4">
        <f>MATCH(B1659,(PERCENTILE(IF($A$2:$A$75371=A1659,IF($C$2:$C$5371=C1659,$B$2:$B$5371)),{3,2,1}/3)),-1)</f>
        <v>3</v>
      </c>
    </row>
    <row r="1660" spans="1:4" x14ac:dyDescent="0.25">
      <c r="A1660" s="3">
        <v>114</v>
      </c>
      <c r="B1660" s="3">
        <v>1948.09</v>
      </c>
      <c r="C1660" s="3" t="s">
        <v>5</v>
      </c>
      <c r="D1660" s="4">
        <f>MATCH(B1660,(PERCENTILE(IF($A$2:$A$75371=A1660,IF($C$2:$C$5371=C1660,$B$2:$B$5371)),{3,2,1}/3)),-1)</f>
        <v>3</v>
      </c>
    </row>
    <row r="1661" spans="1:4" x14ac:dyDescent="0.25">
      <c r="A1661" s="3">
        <v>114</v>
      </c>
      <c r="B1661" s="3">
        <v>2044.42</v>
      </c>
      <c r="C1661" s="3" t="s">
        <v>5</v>
      </c>
      <c r="D1661" s="4">
        <f>MATCH(B1661,(PERCENTILE(IF($A$2:$A$75371=A1661,IF($C$2:$C$5371=C1661,$B$2:$B$5371)),{3,2,1}/3)),-1)</f>
        <v>3</v>
      </c>
    </row>
    <row r="1662" spans="1:4" x14ac:dyDescent="0.25">
      <c r="A1662" s="3">
        <v>114</v>
      </c>
      <c r="B1662" s="3">
        <v>2113.36</v>
      </c>
      <c r="C1662" s="3" t="s">
        <v>5</v>
      </c>
      <c r="D1662" s="4">
        <f>MATCH(B1662,(PERCENTILE(IF($A$2:$A$75371=A1662,IF($C$2:$C$5371=C1662,$B$2:$B$5371)),{3,2,1}/3)),-1)</f>
        <v>3</v>
      </c>
    </row>
    <row r="1663" spans="1:4" x14ac:dyDescent="0.25">
      <c r="A1663" s="3">
        <v>114</v>
      </c>
      <c r="B1663" s="3">
        <v>2130.38</v>
      </c>
      <c r="C1663" s="3" t="s">
        <v>5</v>
      </c>
      <c r="D1663" s="4">
        <f>MATCH(B1663,(PERCENTILE(IF($A$2:$A$75371=A1663,IF($C$2:$C$5371=C1663,$B$2:$B$5371)),{3,2,1}/3)),-1)</f>
        <v>3</v>
      </c>
    </row>
    <row r="1664" spans="1:4" x14ac:dyDescent="0.25">
      <c r="A1664" s="3">
        <v>114</v>
      </c>
      <c r="B1664" s="3">
        <v>2192.58</v>
      </c>
      <c r="C1664" s="3" t="s">
        <v>5</v>
      </c>
      <c r="D1664" s="4">
        <f>MATCH(B1664,(PERCENTILE(IF($A$2:$A$75371=A1664,IF($C$2:$C$5371=C1664,$B$2:$B$5371)),{3,2,1}/3)),-1)</f>
        <v>3</v>
      </c>
    </row>
    <row r="1665" spans="1:4" x14ac:dyDescent="0.25">
      <c r="A1665" s="3">
        <v>114</v>
      </c>
      <c r="B1665" s="3">
        <v>2211.2199999999998</v>
      </c>
      <c r="C1665" s="3" t="s">
        <v>5</v>
      </c>
      <c r="D1665" s="4">
        <f>MATCH(B1665,(PERCENTILE(IF($A$2:$A$75371=A1665,IF($C$2:$C$5371=C1665,$B$2:$B$5371)),{3,2,1}/3)),-1)</f>
        <v>3</v>
      </c>
    </row>
    <row r="1666" spans="1:4" x14ac:dyDescent="0.25">
      <c r="A1666" s="3">
        <v>114</v>
      </c>
      <c r="B1666" s="3">
        <v>2215.39</v>
      </c>
      <c r="C1666" s="3" t="s">
        <v>4</v>
      </c>
      <c r="D1666" s="4">
        <f>MATCH(B1666,(PERCENTILE(IF($A$2:$A$75371=A1666,IF($C$2:$C$5371=C1666,$B$2:$B$5371)),{3,2,1}/3)),-1)</f>
        <v>3</v>
      </c>
    </row>
    <row r="1667" spans="1:4" x14ac:dyDescent="0.25">
      <c r="A1667" s="3">
        <v>114</v>
      </c>
      <c r="B1667" s="3">
        <v>2252.62</v>
      </c>
      <c r="C1667" s="3" t="s">
        <v>5</v>
      </c>
      <c r="D1667" s="4">
        <f>MATCH(B1667,(PERCENTILE(IF($A$2:$A$75371=A1667,IF($C$2:$C$5371=C1667,$B$2:$B$5371)),{3,2,1}/3)),-1)</f>
        <v>3</v>
      </c>
    </row>
    <row r="1668" spans="1:4" x14ac:dyDescent="0.25">
      <c r="A1668" s="3">
        <v>114</v>
      </c>
      <c r="B1668" s="3">
        <v>2262.17</v>
      </c>
      <c r="C1668" s="3" t="s">
        <v>5</v>
      </c>
      <c r="D1668" s="4">
        <f>MATCH(B1668,(PERCENTILE(IF($A$2:$A$75371=A1668,IF($C$2:$C$5371=C1668,$B$2:$B$5371)),{3,2,1}/3)),-1)</f>
        <v>3</v>
      </c>
    </row>
    <row r="1669" spans="1:4" x14ac:dyDescent="0.25">
      <c r="A1669" s="3">
        <v>114</v>
      </c>
      <c r="B1669" s="3">
        <v>2291.9899999999998</v>
      </c>
      <c r="C1669" s="3" t="s">
        <v>5</v>
      </c>
      <c r="D1669" s="4">
        <f>MATCH(B1669,(PERCENTILE(IF($A$2:$A$75371=A1669,IF($C$2:$C$5371=C1669,$B$2:$B$5371)),{3,2,1}/3)),-1)</f>
        <v>3</v>
      </c>
    </row>
    <row r="1670" spans="1:4" x14ac:dyDescent="0.25">
      <c r="A1670" s="3">
        <v>114</v>
      </c>
      <c r="B1670" s="3">
        <v>2315.63</v>
      </c>
      <c r="C1670" s="3" t="s">
        <v>5</v>
      </c>
      <c r="D1670" s="4">
        <f>MATCH(B1670,(PERCENTILE(IF($A$2:$A$75371=A1670,IF($C$2:$C$5371=C1670,$B$2:$B$5371)),{3,2,1}/3)),-1)</f>
        <v>3</v>
      </c>
    </row>
    <row r="1671" spans="1:4" x14ac:dyDescent="0.25">
      <c r="A1671" s="3">
        <v>114</v>
      </c>
      <c r="B1671" s="3">
        <v>2329.09</v>
      </c>
      <c r="C1671" s="3" t="s">
        <v>5</v>
      </c>
      <c r="D1671" s="4">
        <f>MATCH(B1671,(PERCENTILE(IF($A$2:$A$75371=A1671,IF($C$2:$C$5371=C1671,$B$2:$B$5371)),{3,2,1}/3)),-1)</f>
        <v>3</v>
      </c>
    </row>
    <row r="1672" spans="1:4" x14ac:dyDescent="0.25">
      <c r="A1672" s="3">
        <v>114</v>
      </c>
      <c r="B1672" s="3">
        <v>2348.96</v>
      </c>
      <c r="C1672" s="3" t="s">
        <v>5</v>
      </c>
      <c r="D1672" s="4">
        <f>MATCH(B1672,(PERCENTILE(IF($A$2:$A$75371=A1672,IF($C$2:$C$5371=C1672,$B$2:$B$5371)),{3,2,1}/3)),-1)</f>
        <v>3</v>
      </c>
    </row>
    <row r="1673" spans="1:4" x14ac:dyDescent="0.25">
      <c r="A1673" s="3">
        <v>114</v>
      </c>
      <c r="B1673" s="3">
        <v>2357.2800000000002</v>
      </c>
      <c r="C1673" s="3" t="s">
        <v>4</v>
      </c>
      <c r="D1673" s="4">
        <f>MATCH(B1673,(PERCENTILE(IF($A$2:$A$75371=A1673,IF($C$2:$C$5371=C1673,$B$2:$B$5371)),{3,2,1}/3)),-1)</f>
        <v>3</v>
      </c>
    </row>
    <row r="1674" spans="1:4" x14ac:dyDescent="0.25">
      <c r="A1674" s="3">
        <v>114</v>
      </c>
      <c r="B1674" s="3">
        <v>2381.3000000000002</v>
      </c>
      <c r="C1674" s="3" t="s">
        <v>4</v>
      </c>
      <c r="D1674" s="4">
        <f>MATCH(B1674,(PERCENTILE(IF($A$2:$A$75371=A1674,IF($C$2:$C$5371=C1674,$B$2:$B$5371)),{3,2,1}/3)),-1)</f>
        <v>3</v>
      </c>
    </row>
    <row r="1675" spans="1:4" x14ac:dyDescent="0.25">
      <c r="A1675" s="3">
        <v>114</v>
      </c>
      <c r="B1675" s="3">
        <v>2426.71</v>
      </c>
      <c r="C1675" s="3" t="s">
        <v>5</v>
      </c>
      <c r="D1675" s="4">
        <f>MATCH(B1675,(PERCENTILE(IF($A$2:$A$75371=A1675,IF($C$2:$C$5371=C1675,$B$2:$B$5371)),{3,2,1}/3)),-1)</f>
        <v>3</v>
      </c>
    </row>
    <row r="1676" spans="1:4" x14ac:dyDescent="0.25">
      <c r="A1676" s="3">
        <v>114</v>
      </c>
      <c r="B1676" s="3">
        <v>2444.11</v>
      </c>
      <c r="C1676" s="3" t="s">
        <v>4</v>
      </c>
      <c r="D1676" s="4">
        <f>MATCH(B1676,(PERCENTILE(IF($A$2:$A$75371=A1676,IF($C$2:$C$5371=C1676,$B$2:$B$5371)),{3,2,1}/3)),-1)</f>
        <v>3</v>
      </c>
    </row>
    <row r="1677" spans="1:4" x14ac:dyDescent="0.25">
      <c r="A1677" s="3">
        <v>114</v>
      </c>
      <c r="B1677" s="3">
        <v>2451.63</v>
      </c>
      <c r="C1677" s="3" t="s">
        <v>4</v>
      </c>
      <c r="D1677" s="4">
        <f>MATCH(B1677,(PERCENTILE(IF($A$2:$A$75371=A1677,IF($C$2:$C$5371=C1677,$B$2:$B$5371)),{3,2,1}/3)),-1)</f>
        <v>3</v>
      </c>
    </row>
    <row r="1678" spans="1:4" x14ac:dyDescent="0.25">
      <c r="A1678" s="3">
        <v>114</v>
      </c>
      <c r="B1678" s="3">
        <v>2469.66</v>
      </c>
      <c r="C1678" s="3" t="s">
        <v>5</v>
      </c>
      <c r="D1678" s="4">
        <f>MATCH(B1678,(PERCENTILE(IF($A$2:$A$75371=A1678,IF($C$2:$C$5371=C1678,$B$2:$B$5371)),{3,2,1}/3)),-1)</f>
        <v>3</v>
      </c>
    </row>
    <row r="1679" spans="1:4" x14ac:dyDescent="0.25">
      <c r="A1679" s="3">
        <v>114</v>
      </c>
      <c r="B1679" s="3">
        <v>2490.42</v>
      </c>
      <c r="C1679" s="3" t="s">
        <v>5</v>
      </c>
      <c r="D1679" s="4">
        <f>MATCH(B1679,(PERCENTILE(IF($A$2:$A$75371=A1679,IF($C$2:$C$5371=C1679,$B$2:$B$5371)),{3,2,1}/3)),-1)</f>
        <v>3</v>
      </c>
    </row>
    <row r="1680" spans="1:4" x14ac:dyDescent="0.25">
      <c r="A1680" s="3">
        <v>114</v>
      </c>
      <c r="B1680" s="3">
        <v>2501.2199999999998</v>
      </c>
      <c r="C1680" s="3" t="s">
        <v>5</v>
      </c>
      <c r="D1680" s="4">
        <f>MATCH(B1680,(PERCENTILE(IF($A$2:$A$75371=A1680,IF($C$2:$C$5371=C1680,$B$2:$B$5371)),{3,2,1}/3)),-1)</f>
        <v>3</v>
      </c>
    </row>
    <row r="1681" spans="1:4" x14ac:dyDescent="0.25">
      <c r="A1681" s="3">
        <v>114</v>
      </c>
      <c r="B1681" s="3">
        <v>2534.0300000000002</v>
      </c>
      <c r="C1681" s="3" t="s">
        <v>5</v>
      </c>
      <c r="D1681" s="4">
        <f>MATCH(B1681,(PERCENTILE(IF($A$2:$A$75371=A1681,IF($C$2:$C$5371=C1681,$B$2:$B$5371)),{3,2,1}/3)),-1)</f>
        <v>3</v>
      </c>
    </row>
    <row r="1682" spans="1:4" x14ac:dyDescent="0.25">
      <c r="A1682" s="3">
        <v>114</v>
      </c>
      <c r="B1682" s="3">
        <v>2535.6</v>
      </c>
      <c r="C1682" s="3" t="s">
        <v>4</v>
      </c>
      <c r="D1682" s="4">
        <f>MATCH(B1682,(PERCENTILE(IF($A$2:$A$75371=A1682,IF($C$2:$C$5371=C1682,$B$2:$B$5371)),{3,2,1}/3)),-1)</f>
        <v>3</v>
      </c>
    </row>
    <row r="1683" spans="1:4" x14ac:dyDescent="0.25">
      <c r="A1683" s="3">
        <v>114</v>
      </c>
      <c r="B1683" s="3">
        <v>2547.19</v>
      </c>
      <c r="C1683" s="3" t="s">
        <v>5</v>
      </c>
      <c r="D1683" s="4">
        <f>MATCH(B1683,(PERCENTILE(IF($A$2:$A$75371=A1683,IF($C$2:$C$5371=C1683,$B$2:$B$5371)),{3,2,1}/3)),-1)</f>
        <v>3</v>
      </c>
    </row>
    <row r="1684" spans="1:4" x14ac:dyDescent="0.25">
      <c r="A1684" s="3">
        <v>114</v>
      </c>
      <c r="B1684" s="3">
        <v>2600.87</v>
      </c>
      <c r="C1684" s="3" t="s">
        <v>4</v>
      </c>
      <c r="D1684" s="4">
        <f>MATCH(B1684,(PERCENTILE(IF($A$2:$A$75371=A1684,IF($C$2:$C$5371=C1684,$B$2:$B$5371)),{3,2,1}/3)),-1)</f>
        <v>3</v>
      </c>
    </row>
    <row r="1685" spans="1:4" x14ac:dyDescent="0.25">
      <c r="A1685" s="3">
        <v>114</v>
      </c>
      <c r="B1685" s="3">
        <v>2611.38</v>
      </c>
      <c r="C1685" s="3" t="s">
        <v>4</v>
      </c>
      <c r="D1685" s="4">
        <f>MATCH(B1685,(PERCENTILE(IF($A$2:$A$75371=A1685,IF($C$2:$C$5371=C1685,$B$2:$B$5371)),{3,2,1}/3)),-1)</f>
        <v>3</v>
      </c>
    </row>
    <row r="1686" spans="1:4" x14ac:dyDescent="0.25">
      <c r="A1686" s="3">
        <v>114</v>
      </c>
      <c r="B1686" s="3">
        <v>2612.8200000000002</v>
      </c>
      <c r="C1686" s="3" t="s">
        <v>4</v>
      </c>
      <c r="D1686" s="4">
        <f>MATCH(B1686,(PERCENTILE(IF($A$2:$A$75371=A1686,IF($C$2:$C$5371=C1686,$B$2:$B$5371)),{3,2,1}/3)),-1)</f>
        <v>3</v>
      </c>
    </row>
    <row r="1687" spans="1:4" x14ac:dyDescent="0.25">
      <c r="A1687" s="3">
        <v>114</v>
      </c>
      <c r="B1687" s="3">
        <v>2629.52</v>
      </c>
      <c r="C1687" s="3" t="s">
        <v>5</v>
      </c>
      <c r="D1687" s="4">
        <f>MATCH(B1687,(PERCENTILE(IF($A$2:$A$75371=A1687,IF($C$2:$C$5371=C1687,$B$2:$B$5371)),{3,2,1}/3)),-1)</f>
        <v>3</v>
      </c>
    </row>
    <row r="1688" spans="1:4" x14ac:dyDescent="0.25">
      <c r="A1688" s="3">
        <v>114</v>
      </c>
      <c r="B1688" s="3">
        <v>2641.29</v>
      </c>
      <c r="C1688" s="3" t="s">
        <v>5</v>
      </c>
      <c r="D1688" s="4">
        <f>MATCH(B1688,(PERCENTILE(IF($A$2:$A$75371=A1688,IF($C$2:$C$5371=C1688,$B$2:$B$5371)),{3,2,1}/3)),-1)</f>
        <v>3</v>
      </c>
    </row>
    <row r="1689" spans="1:4" x14ac:dyDescent="0.25">
      <c r="A1689" s="3">
        <v>114</v>
      </c>
      <c r="B1689" s="3">
        <v>2642.7</v>
      </c>
      <c r="C1689" s="3" t="s">
        <v>4</v>
      </c>
      <c r="D1689" s="4">
        <f>MATCH(B1689,(PERCENTILE(IF($A$2:$A$75371=A1689,IF($C$2:$C$5371=C1689,$B$2:$B$5371)),{3,2,1}/3)),-1)</f>
        <v>3</v>
      </c>
    </row>
    <row r="1690" spans="1:4" x14ac:dyDescent="0.25">
      <c r="A1690" s="3">
        <v>114</v>
      </c>
      <c r="B1690" s="3">
        <v>2699.89</v>
      </c>
      <c r="C1690" s="3" t="s">
        <v>5</v>
      </c>
      <c r="D1690" s="4">
        <f>MATCH(B1690,(PERCENTILE(IF($A$2:$A$75371=A1690,IF($C$2:$C$5371=C1690,$B$2:$B$5371)),{3,2,1}/3)),-1)</f>
        <v>2</v>
      </c>
    </row>
    <row r="1691" spans="1:4" x14ac:dyDescent="0.25">
      <c r="A1691" s="3">
        <v>114</v>
      </c>
      <c r="B1691" s="3">
        <v>2763.32</v>
      </c>
      <c r="C1691" s="3" t="s">
        <v>4</v>
      </c>
      <c r="D1691" s="4">
        <f>MATCH(B1691,(PERCENTILE(IF($A$2:$A$75371=A1691,IF($C$2:$C$5371=C1691,$B$2:$B$5371)),{3,2,1}/3)),-1)</f>
        <v>2</v>
      </c>
    </row>
    <row r="1692" spans="1:4" x14ac:dyDescent="0.25">
      <c r="A1692" s="3">
        <v>114</v>
      </c>
      <c r="B1692" s="3">
        <v>2766.76</v>
      </c>
      <c r="C1692" s="3" t="s">
        <v>4</v>
      </c>
      <c r="D1692" s="4">
        <f>MATCH(B1692,(PERCENTILE(IF($A$2:$A$75371=A1692,IF($C$2:$C$5371=C1692,$B$2:$B$5371)),{3,2,1}/3)),-1)</f>
        <v>2</v>
      </c>
    </row>
    <row r="1693" spans="1:4" x14ac:dyDescent="0.25">
      <c r="A1693" s="3">
        <v>114</v>
      </c>
      <c r="B1693" s="3">
        <v>2861.91</v>
      </c>
      <c r="C1693" s="3" t="s">
        <v>4</v>
      </c>
      <c r="D1693" s="4">
        <f>MATCH(B1693,(PERCENTILE(IF($A$2:$A$75371=A1693,IF($C$2:$C$5371=C1693,$B$2:$B$5371)),{3,2,1}/3)),-1)</f>
        <v>2</v>
      </c>
    </row>
    <row r="1694" spans="1:4" x14ac:dyDescent="0.25">
      <c r="A1694" s="3">
        <v>114</v>
      </c>
      <c r="B1694" s="3">
        <v>2911.54</v>
      </c>
      <c r="C1694" s="3" t="s">
        <v>5</v>
      </c>
      <c r="D1694" s="4">
        <f>MATCH(B1694,(PERCENTILE(IF($A$2:$A$75371=A1694,IF($C$2:$C$5371=C1694,$B$2:$B$5371)),{3,2,1}/3)),-1)</f>
        <v>2</v>
      </c>
    </row>
    <row r="1695" spans="1:4" x14ac:dyDescent="0.25">
      <c r="A1695" s="3">
        <v>114</v>
      </c>
      <c r="B1695" s="3">
        <v>2927.74</v>
      </c>
      <c r="C1695" s="3" t="s">
        <v>4</v>
      </c>
      <c r="D1695" s="4">
        <f>MATCH(B1695,(PERCENTILE(IF($A$2:$A$75371=A1695,IF($C$2:$C$5371=C1695,$B$2:$B$5371)),{3,2,1}/3)),-1)</f>
        <v>2</v>
      </c>
    </row>
    <row r="1696" spans="1:4" x14ac:dyDescent="0.25">
      <c r="A1696" s="3">
        <v>114</v>
      </c>
      <c r="B1696" s="3">
        <v>3024.16</v>
      </c>
      <c r="C1696" s="3" t="s">
        <v>4</v>
      </c>
      <c r="D1696" s="4">
        <f>MATCH(B1696,(PERCENTILE(IF($A$2:$A$75371=A1696,IF($C$2:$C$5371=C1696,$B$2:$B$5371)),{3,2,1}/3)),-1)</f>
        <v>2</v>
      </c>
    </row>
    <row r="1697" spans="1:4" x14ac:dyDescent="0.25">
      <c r="A1697" s="3">
        <v>114</v>
      </c>
      <c r="B1697" s="3">
        <v>3071.02</v>
      </c>
      <c r="C1697" s="3" t="s">
        <v>4</v>
      </c>
      <c r="D1697" s="4">
        <f>MATCH(B1697,(PERCENTILE(IF($A$2:$A$75371=A1697,IF($C$2:$C$5371=C1697,$B$2:$B$5371)),{3,2,1}/3)),-1)</f>
        <v>2</v>
      </c>
    </row>
    <row r="1698" spans="1:4" x14ac:dyDescent="0.25">
      <c r="A1698" s="3">
        <v>114</v>
      </c>
      <c r="B1698" s="3">
        <v>3134.31</v>
      </c>
      <c r="C1698" s="3" t="s">
        <v>4</v>
      </c>
      <c r="D1698" s="4">
        <f>MATCH(B1698,(PERCENTILE(IF($A$2:$A$75371=A1698,IF($C$2:$C$5371=C1698,$B$2:$B$5371)),{3,2,1}/3)),-1)</f>
        <v>2</v>
      </c>
    </row>
    <row r="1699" spans="1:4" x14ac:dyDescent="0.25">
      <c r="A1699" s="3">
        <v>114</v>
      </c>
      <c r="B1699" s="3">
        <v>3136.06</v>
      </c>
      <c r="C1699" s="3" t="s">
        <v>5</v>
      </c>
      <c r="D1699" s="4">
        <f>MATCH(B1699,(PERCENTILE(IF($A$2:$A$75371=A1699,IF($C$2:$C$5371=C1699,$B$2:$B$5371)),{3,2,1}/3)),-1)</f>
        <v>2</v>
      </c>
    </row>
    <row r="1700" spans="1:4" x14ac:dyDescent="0.25">
      <c r="A1700" s="3">
        <v>114</v>
      </c>
      <c r="B1700" s="3">
        <v>3152.48</v>
      </c>
      <c r="C1700" s="3" t="s">
        <v>5</v>
      </c>
      <c r="D1700" s="4">
        <f>MATCH(B1700,(PERCENTILE(IF($A$2:$A$75371=A1700,IF($C$2:$C$5371=C1700,$B$2:$B$5371)),{3,2,1}/3)),-1)</f>
        <v>2</v>
      </c>
    </row>
    <row r="1701" spans="1:4" x14ac:dyDescent="0.25">
      <c r="A1701" s="3">
        <v>114</v>
      </c>
      <c r="B1701" s="3">
        <v>3169.01</v>
      </c>
      <c r="C1701" s="3" t="s">
        <v>5</v>
      </c>
      <c r="D1701" s="4">
        <f>MATCH(B1701,(PERCENTILE(IF($A$2:$A$75371=A1701,IF($C$2:$C$5371=C1701,$B$2:$B$5371)),{3,2,1}/3)),-1)</f>
        <v>2</v>
      </c>
    </row>
    <row r="1702" spans="1:4" x14ac:dyDescent="0.25">
      <c r="A1702" s="3">
        <v>114</v>
      </c>
      <c r="B1702" s="3">
        <v>3331.33</v>
      </c>
      <c r="C1702" s="3" t="s">
        <v>5</v>
      </c>
      <c r="D1702" s="4">
        <f>MATCH(B1702,(PERCENTILE(IF($A$2:$A$75371=A1702,IF($C$2:$C$5371=C1702,$B$2:$B$5371)),{3,2,1}/3)),-1)</f>
        <v>2</v>
      </c>
    </row>
    <row r="1703" spans="1:4" x14ac:dyDescent="0.25">
      <c r="A1703" s="3">
        <v>114</v>
      </c>
      <c r="B1703" s="3">
        <v>3548.42</v>
      </c>
      <c r="C1703" s="3" t="s">
        <v>5</v>
      </c>
      <c r="D1703" s="4">
        <f>MATCH(B1703,(PERCENTILE(IF($A$2:$A$75371=A1703,IF($C$2:$C$5371=C1703,$B$2:$B$5371)),{3,2,1}/3)),-1)</f>
        <v>2</v>
      </c>
    </row>
    <row r="1704" spans="1:4" x14ac:dyDescent="0.25">
      <c r="A1704" s="3">
        <v>114</v>
      </c>
      <c r="B1704" s="3">
        <v>3609.29</v>
      </c>
      <c r="C1704" s="3" t="s">
        <v>5</v>
      </c>
      <c r="D1704" s="4">
        <f>MATCH(B1704,(PERCENTILE(IF($A$2:$A$75371=A1704,IF($C$2:$C$5371=C1704,$B$2:$B$5371)),{3,2,1}/3)),-1)</f>
        <v>2</v>
      </c>
    </row>
    <row r="1705" spans="1:4" x14ac:dyDescent="0.25">
      <c r="A1705" s="3">
        <v>114</v>
      </c>
      <c r="B1705" s="3">
        <v>3674.21</v>
      </c>
      <c r="C1705" s="3" t="s">
        <v>5</v>
      </c>
      <c r="D1705" s="4">
        <f>MATCH(B1705,(PERCENTILE(IF($A$2:$A$75371=A1705,IF($C$2:$C$5371=C1705,$B$2:$B$5371)),{3,2,1}/3)),-1)</f>
        <v>2</v>
      </c>
    </row>
    <row r="1706" spans="1:4" x14ac:dyDescent="0.25">
      <c r="A1706" s="3">
        <v>114</v>
      </c>
      <c r="B1706" s="3">
        <v>3736.9</v>
      </c>
      <c r="C1706" s="3" t="s">
        <v>4</v>
      </c>
      <c r="D1706" s="4">
        <f>MATCH(B1706,(PERCENTILE(IF($A$2:$A$75371=A1706,IF($C$2:$C$5371=C1706,$B$2:$B$5371)),{3,2,1}/3)),-1)</f>
        <v>2</v>
      </c>
    </row>
    <row r="1707" spans="1:4" x14ac:dyDescent="0.25">
      <c r="A1707" s="3">
        <v>114</v>
      </c>
      <c r="B1707" s="3">
        <v>3833.14</v>
      </c>
      <c r="C1707" s="3" t="s">
        <v>4</v>
      </c>
      <c r="D1707" s="4">
        <f>MATCH(B1707,(PERCENTILE(IF($A$2:$A$75371=A1707,IF($C$2:$C$5371=C1707,$B$2:$B$5371)),{3,2,1}/3)),-1)</f>
        <v>2</v>
      </c>
    </row>
    <row r="1708" spans="1:4" x14ac:dyDescent="0.25">
      <c r="A1708" s="3">
        <v>114</v>
      </c>
      <c r="B1708" s="3">
        <v>3844.48</v>
      </c>
      <c r="C1708" s="3" t="s">
        <v>4</v>
      </c>
      <c r="D1708" s="4">
        <f>MATCH(B1708,(PERCENTILE(IF($A$2:$A$75371=A1708,IF($C$2:$C$5371=C1708,$B$2:$B$5371)),{3,2,1}/3)),-1)</f>
        <v>2</v>
      </c>
    </row>
    <row r="1709" spans="1:4" x14ac:dyDescent="0.25">
      <c r="A1709" s="3">
        <v>114</v>
      </c>
      <c r="B1709" s="3">
        <v>3866.32</v>
      </c>
      <c r="C1709" s="3" t="s">
        <v>4</v>
      </c>
      <c r="D1709" s="4">
        <f>MATCH(B1709,(PERCENTILE(IF($A$2:$A$75371=A1709,IF($C$2:$C$5371=C1709,$B$2:$B$5371)),{3,2,1}/3)),-1)</f>
        <v>2</v>
      </c>
    </row>
    <row r="1710" spans="1:4" x14ac:dyDescent="0.25">
      <c r="A1710" s="3">
        <v>114</v>
      </c>
      <c r="B1710" s="3">
        <v>4112.0200000000004</v>
      </c>
      <c r="C1710" s="3" t="s">
        <v>4</v>
      </c>
      <c r="D1710" s="4">
        <f>MATCH(B1710,(PERCENTILE(IF($A$2:$A$75371=A1710,IF($C$2:$C$5371=C1710,$B$2:$B$5371)),{3,2,1}/3)),-1)</f>
        <v>2</v>
      </c>
    </row>
    <row r="1711" spans="1:4" x14ac:dyDescent="0.25">
      <c r="A1711" s="3">
        <v>114</v>
      </c>
      <c r="B1711" s="3">
        <v>4280.1400000000003</v>
      </c>
      <c r="C1711" s="3" t="s">
        <v>4</v>
      </c>
      <c r="D1711" s="4">
        <f>MATCH(B1711,(PERCENTILE(IF($A$2:$A$75371=A1711,IF($C$2:$C$5371=C1711,$B$2:$B$5371)),{3,2,1}/3)),-1)</f>
        <v>2</v>
      </c>
    </row>
    <row r="1712" spans="1:4" x14ac:dyDescent="0.25">
      <c r="A1712" s="3">
        <v>114</v>
      </c>
      <c r="B1712" s="3">
        <v>4404.59</v>
      </c>
      <c r="C1712" s="3" t="s">
        <v>5</v>
      </c>
      <c r="D1712" s="4">
        <f>MATCH(B1712,(PERCENTILE(IF($A$2:$A$75371=A1712,IF($C$2:$C$5371=C1712,$B$2:$B$5371)),{3,2,1}/3)),-1)</f>
        <v>2</v>
      </c>
    </row>
    <row r="1713" spans="1:4" x14ac:dyDescent="0.25">
      <c r="A1713" s="3">
        <v>114</v>
      </c>
      <c r="B1713" s="3">
        <v>4649.26</v>
      </c>
      <c r="C1713" s="3" t="s">
        <v>4</v>
      </c>
      <c r="D1713" s="4">
        <f>MATCH(B1713,(PERCENTILE(IF($A$2:$A$75371=A1713,IF($C$2:$C$5371=C1713,$B$2:$B$5371)),{3,2,1}/3)),-1)</f>
        <v>2</v>
      </c>
    </row>
    <row r="1714" spans="1:4" x14ac:dyDescent="0.25">
      <c r="A1714" s="3">
        <v>114</v>
      </c>
      <c r="B1714" s="3">
        <v>4934.63</v>
      </c>
      <c r="C1714" s="3" t="s">
        <v>4</v>
      </c>
      <c r="D1714" s="4">
        <f>MATCH(B1714,(PERCENTILE(IF($A$2:$A$75371=A1714,IF($C$2:$C$5371=C1714,$B$2:$B$5371)),{3,2,1}/3)),-1)</f>
        <v>1</v>
      </c>
    </row>
    <row r="1715" spans="1:4" x14ac:dyDescent="0.25">
      <c r="A1715" s="3">
        <v>114</v>
      </c>
      <c r="B1715" s="3">
        <v>5016.0200000000004</v>
      </c>
      <c r="C1715" s="3" t="s">
        <v>4</v>
      </c>
      <c r="D1715" s="4">
        <f>MATCH(B1715,(PERCENTILE(IF($A$2:$A$75371=A1715,IF($C$2:$C$5371=C1715,$B$2:$B$5371)),{3,2,1}/3)),-1)</f>
        <v>1</v>
      </c>
    </row>
    <row r="1716" spans="1:4" x14ac:dyDescent="0.25">
      <c r="A1716" s="3">
        <v>114</v>
      </c>
      <c r="B1716" s="3">
        <v>5023.1099999999997</v>
      </c>
      <c r="C1716" s="3" t="s">
        <v>5</v>
      </c>
      <c r="D1716" s="4">
        <f>MATCH(B1716,(PERCENTILE(IF($A$2:$A$75371=A1716,IF($C$2:$C$5371=C1716,$B$2:$B$5371)),{3,2,1}/3)),-1)</f>
        <v>1</v>
      </c>
    </row>
    <row r="1717" spans="1:4" x14ac:dyDescent="0.25">
      <c r="A1717" s="3">
        <v>114</v>
      </c>
      <c r="B1717" s="3">
        <v>5056.58</v>
      </c>
      <c r="C1717" s="3" t="s">
        <v>5</v>
      </c>
      <c r="D1717" s="4">
        <f>MATCH(B1717,(PERCENTILE(IF($A$2:$A$75371=A1717,IF($C$2:$C$5371=C1717,$B$2:$B$5371)),{3,2,1}/3)),-1)</f>
        <v>1</v>
      </c>
    </row>
    <row r="1718" spans="1:4" x14ac:dyDescent="0.25">
      <c r="A1718" s="3">
        <v>114</v>
      </c>
      <c r="B1718" s="3">
        <v>5070.9799999999996</v>
      </c>
      <c r="C1718" s="3" t="s">
        <v>4</v>
      </c>
      <c r="D1718" s="4">
        <f>MATCH(B1718,(PERCENTILE(IF($A$2:$A$75371=A1718,IF($C$2:$C$5371=C1718,$B$2:$B$5371)),{3,2,1}/3)),-1)</f>
        <v>1</v>
      </c>
    </row>
    <row r="1719" spans="1:4" x14ac:dyDescent="0.25">
      <c r="A1719" s="3">
        <v>114</v>
      </c>
      <c r="B1719" s="3">
        <v>5117.6099999999997</v>
      </c>
      <c r="C1719" s="3" t="s">
        <v>5</v>
      </c>
      <c r="D1719" s="4">
        <f>MATCH(B1719,(PERCENTILE(IF($A$2:$A$75371=A1719,IF($C$2:$C$5371=C1719,$B$2:$B$5371)),{3,2,1}/3)),-1)</f>
        <v>1</v>
      </c>
    </row>
    <row r="1720" spans="1:4" x14ac:dyDescent="0.25">
      <c r="A1720" s="3">
        <v>114</v>
      </c>
      <c r="B1720" s="3">
        <v>5118.51</v>
      </c>
      <c r="C1720" s="3" t="s">
        <v>4</v>
      </c>
      <c r="D1720" s="4">
        <f>MATCH(B1720,(PERCENTILE(IF($A$2:$A$75371=A1720,IF($C$2:$C$5371=C1720,$B$2:$B$5371)),{3,2,1}/3)),-1)</f>
        <v>1</v>
      </c>
    </row>
    <row r="1721" spans="1:4" x14ac:dyDescent="0.25">
      <c r="A1721" s="3">
        <v>114</v>
      </c>
      <c r="B1721" s="3">
        <v>5162.97</v>
      </c>
      <c r="C1721" s="3" t="s">
        <v>5</v>
      </c>
      <c r="D1721" s="4">
        <f>MATCH(B1721,(PERCENTILE(IF($A$2:$A$75371=A1721,IF($C$2:$C$5371=C1721,$B$2:$B$5371)),{3,2,1}/3)),-1)</f>
        <v>1</v>
      </c>
    </row>
    <row r="1722" spans="1:4" x14ac:dyDescent="0.25">
      <c r="A1722" s="3">
        <v>114</v>
      </c>
      <c r="B1722" s="3">
        <v>5181.96</v>
      </c>
      <c r="C1722" s="3" t="s">
        <v>5</v>
      </c>
      <c r="D1722" s="4">
        <f>MATCH(B1722,(PERCENTILE(IF($A$2:$A$75371=A1722,IF($C$2:$C$5371=C1722,$B$2:$B$5371)),{3,2,1}/3)),-1)</f>
        <v>1</v>
      </c>
    </row>
    <row r="1723" spans="1:4" x14ac:dyDescent="0.25">
      <c r="A1723" s="3">
        <v>114</v>
      </c>
      <c r="B1723" s="3">
        <v>5214.1400000000003</v>
      </c>
      <c r="C1723" s="3" t="s">
        <v>4</v>
      </c>
      <c r="D1723" s="4">
        <f>MATCH(B1723,(PERCENTILE(IF($A$2:$A$75371=A1723,IF($C$2:$C$5371=C1723,$B$2:$B$5371)),{3,2,1}/3)),-1)</f>
        <v>1</v>
      </c>
    </row>
    <row r="1724" spans="1:4" x14ac:dyDescent="0.25">
      <c r="A1724" s="3">
        <v>114</v>
      </c>
      <c r="B1724" s="3">
        <v>5263.2</v>
      </c>
      <c r="C1724" s="3" t="s">
        <v>4</v>
      </c>
      <c r="D1724" s="4">
        <f>MATCH(B1724,(PERCENTILE(IF($A$2:$A$75371=A1724,IF($C$2:$C$5371=C1724,$B$2:$B$5371)),{3,2,1}/3)),-1)</f>
        <v>1</v>
      </c>
    </row>
    <row r="1725" spans="1:4" x14ac:dyDescent="0.25">
      <c r="A1725" s="3">
        <v>114</v>
      </c>
      <c r="B1725" s="3">
        <v>5320.82</v>
      </c>
      <c r="C1725" s="3" t="s">
        <v>4</v>
      </c>
      <c r="D1725" s="4">
        <f>MATCH(B1725,(PERCENTILE(IF($A$2:$A$75371=A1725,IF($C$2:$C$5371=C1725,$B$2:$B$5371)),{3,2,1}/3)),-1)</f>
        <v>1</v>
      </c>
    </row>
    <row r="1726" spans="1:4" x14ac:dyDescent="0.25">
      <c r="A1726" s="3">
        <v>114</v>
      </c>
      <c r="B1726" s="3">
        <v>5507.86</v>
      </c>
      <c r="C1726" s="3" t="s">
        <v>4</v>
      </c>
      <c r="D1726" s="4">
        <f>MATCH(B1726,(PERCENTILE(IF($A$2:$A$75371=A1726,IF($C$2:$C$5371=C1726,$B$2:$B$5371)),{3,2,1}/3)),-1)</f>
        <v>1</v>
      </c>
    </row>
    <row r="1727" spans="1:4" x14ac:dyDescent="0.25">
      <c r="A1727" s="3">
        <v>114</v>
      </c>
      <c r="B1727" s="3">
        <v>5509.31</v>
      </c>
      <c r="C1727" s="3" t="s">
        <v>4</v>
      </c>
      <c r="D1727" s="4">
        <f>MATCH(B1727,(PERCENTILE(IF($A$2:$A$75371=A1727,IF($C$2:$C$5371=C1727,$B$2:$B$5371)),{3,2,1}/3)),-1)</f>
        <v>1</v>
      </c>
    </row>
    <row r="1728" spans="1:4" x14ac:dyDescent="0.25">
      <c r="A1728" s="3">
        <v>114</v>
      </c>
      <c r="B1728" s="3">
        <v>5763</v>
      </c>
      <c r="C1728" s="3" t="s">
        <v>4</v>
      </c>
      <c r="D1728" s="4">
        <f>MATCH(B1728,(PERCENTILE(IF($A$2:$A$75371=A1728,IF($C$2:$C$5371=C1728,$B$2:$B$5371)),{3,2,1}/3)),-1)</f>
        <v>1</v>
      </c>
    </row>
    <row r="1729" spans="1:4" x14ac:dyDescent="0.25">
      <c r="A1729" s="3">
        <v>114</v>
      </c>
      <c r="B1729" s="3">
        <v>5796.33</v>
      </c>
      <c r="C1729" s="3" t="s">
        <v>4</v>
      </c>
      <c r="D1729" s="4">
        <f>MATCH(B1729,(PERCENTILE(IF($A$2:$A$75371=A1729,IF($C$2:$C$5371=C1729,$B$2:$B$5371)),{3,2,1}/3)),-1)</f>
        <v>1</v>
      </c>
    </row>
    <row r="1730" spans="1:4" x14ac:dyDescent="0.25">
      <c r="A1730" s="3">
        <v>114</v>
      </c>
      <c r="B1730" s="3">
        <v>6220.48</v>
      </c>
      <c r="C1730" s="3" t="s">
        <v>4</v>
      </c>
      <c r="D1730" s="4">
        <f>MATCH(B1730,(PERCENTILE(IF($A$2:$A$75371=A1730,IF($C$2:$C$5371=C1730,$B$2:$B$5371)),{3,2,1}/3)),-1)</f>
        <v>1</v>
      </c>
    </row>
    <row r="1731" spans="1:4" x14ac:dyDescent="0.25">
      <c r="A1731" s="3">
        <v>114</v>
      </c>
      <c r="B1731" s="3">
        <v>6236.1</v>
      </c>
      <c r="C1731" s="3" t="s">
        <v>4</v>
      </c>
      <c r="D1731" s="4">
        <f>MATCH(B1731,(PERCENTILE(IF($A$2:$A$75371=A1731,IF($C$2:$C$5371=C1731,$B$2:$B$5371)),{3,2,1}/3)),-1)</f>
        <v>1</v>
      </c>
    </row>
    <row r="1732" spans="1:4" x14ac:dyDescent="0.25">
      <c r="A1732" s="3">
        <v>114</v>
      </c>
      <c r="B1732" s="3">
        <v>6564.51</v>
      </c>
      <c r="C1732" s="3" t="s">
        <v>4</v>
      </c>
      <c r="D1732" s="4">
        <f>MATCH(B1732,(PERCENTILE(IF($A$2:$A$75371=A1732,IF($C$2:$C$5371=C1732,$B$2:$B$5371)),{3,2,1}/3)),-1)</f>
        <v>1</v>
      </c>
    </row>
    <row r="1733" spans="1:4" x14ac:dyDescent="0.25">
      <c r="A1733" s="3">
        <v>114</v>
      </c>
      <c r="B1733" s="3">
        <v>6599.55</v>
      </c>
      <c r="C1733" s="3" t="s">
        <v>4</v>
      </c>
      <c r="D1733" s="4">
        <f>MATCH(B1733,(PERCENTILE(IF($A$2:$A$75371=A1733,IF($C$2:$C$5371=C1733,$B$2:$B$5371)),{3,2,1}/3)),-1)</f>
        <v>1</v>
      </c>
    </row>
    <row r="1734" spans="1:4" x14ac:dyDescent="0.25">
      <c r="A1734" s="3">
        <v>114</v>
      </c>
      <c r="B1734" s="3">
        <v>6643.38</v>
      </c>
      <c r="C1734" s="3" t="s">
        <v>4</v>
      </c>
      <c r="D1734" s="4">
        <f>MATCH(B1734,(PERCENTILE(IF($A$2:$A$75371=A1734,IF($C$2:$C$5371=C1734,$B$2:$B$5371)),{3,2,1}/3)),-1)</f>
        <v>1</v>
      </c>
    </row>
    <row r="1735" spans="1:4" x14ac:dyDescent="0.25">
      <c r="A1735" s="3">
        <v>114</v>
      </c>
      <c r="B1735" s="3">
        <v>6831.6</v>
      </c>
      <c r="C1735" s="3" t="s">
        <v>5</v>
      </c>
      <c r="D1735" s="4">
        <f>MATCH(B1735,(PERCENTILE(IF($A$2:$A$75371=A1735,IF($C$2:$C$5371=C1735,$B$2:$B$5371)),{3,2,1}/3)),-1)</f>
        <v>1</v>
      </c>
    </row>
    <row r="1736" spans="1:4" x14ac:dyDescent="0.25">
      <c r="A1736" s="3">
        <v>114</v>
      </c>
      <c r="B1736" s="3">
        <v>6965.22</v>
      </c>
      <c r="C1736" s="3" t="s">
        <v>4</v>
      </c>
      <c r="D1736" s="4">
        <f>MATCH(B1736,(PERCENTILE(IF($A$2:$A$75371=A1736,IF($C$2:$C$5371=C1736,$B$2:$B$5371)),{3,2,1}/3)),-1)</f>
        <v>1</v>
      </c>
    </row>
    <row r="1737" spans="1:4" x14ac:dyDescent="0.25">
      <c r="A1737" s="3">
        <v>114</v>
      </c>
      <c r="B1737" s="3">
        <v>7008.82</v>
      </c>
      <c r="C1737" s="3" t="s">
        <v>4</v>
      </c>
      <c r="D1737" s="4">
        <f>MATCH(B1737,(PERCENTILE(IF($A$2:$A$75371=A1737,IF($C$2:$C$5371=C1737,$B$2:$B$5371)),{3,2,1}/3)),-1)</f>
        <v>1</v>
      </c>
    </row>
    <row r="1738" spans="1:4" x14ac:dyDescent="0.25">
      <c r="A1738" s="3">
        <v>114</v>
      </c>
      <c r="B1738" s="3">
        <v>7124.82</v>
      </c>
      <c r="C1738" s="3" t="s">
        <v>4</v>
      </c>
      <c r="D1738" s="4">
        <f>MATCH(B1738,(PERCENTILE(IF($A$2:$A$75371=A1738,IF($C$2:$C$5371=C1738,$B$2:$B$5371)),{3,2,1}/3)),-1)</f>
        <v>1</v>
      </c>
    </row>
    <row r="1739" spans="1:4" x14ac:dyDescent="0.25">
      <c r="A1739" s="3">
        <v>114</v>
      </c>
      <c r="B1739" s="3">
        <v>7128.82</v>
      </c>
      <c r="C1739" s="3" t="s">
        <v>4</v>
      </c>
      <c r="D1739" s="4">
        <f>MATCH(B1739,(PERCENTILE(IF($A$2:$A$75371=A1739,IF($C$2:$C$5371=C1739,$B$2:$B$5371)),{3,2,1}/3)),-1)</f>
        <v>1</v>
      </c>
    </row>
    <row r="1740" spans="1:4" x14ac:dyDescent="0.25">
      <c r="A1740" s="3">
        <v>114</v>
      </c>
      <c r="B1740" s="3">
        <v>7188.15</v>
      </c>
      <c r="C1740" s="3" t="s">
        <v>4</v>
      </c>
      <c r="D1740" s="4">
        <f>MATCH(B1740,(PERCENTILE(IF($A$2:$A$75371=A1740,IF($C$2:$C$5371=C1740,$B$2:$B$5371)),{3,2,1}/3)),-1)</f>
        <v>1</v>
      </c>
    </row>
    <row r="1741" spans="1:4" x14ac:dyDescent="0.25">
      <c r="A1741" s="3">
        <v>114</v>
      </c>
      <c r="B1741" s="3">
        <v>7987.63</v>
      </c>
      <c r="C1741" s="3" t="s">
        <v>4</v>
      </c>
      <c r="D1741" s="4">
        <f>MATCH(B1741,(PERCENTILE(IF($A$2:$A$75371=A1741,IF($C$2:$C$5371=C1741,$B$2:$B$5371)),{3,2,1}/3)),-1)</f>
        <v>1</v>
      </c>
    </row>
    <row r="1742" spans="1:4" x14ac:dyDescent="0.25">
      <c r="A1742" s="3">
        <v>114</v>
      </c>
      <c r="B1742" s="3">
        <v>8716.0300000000007</v>
      </c>
      <c r="C1742" s="3" t="s">
        <v>4</v>
      </c>
      <c r="D1742" s="4">
        <f>MATCH(B1742,(PERCENTILE(IF($A$2:$A$75371=A1742,IF($C$2:$C$5371=C1742,$B$2:$B$5371)),{3,2,1}/3)),-1)</f>
        <v>1</v>
      </c>
    </row>
    <row r="1743" spans="1:4" x14ac:dyDescent="0.25">
      <c r="A1743" s="3">
        <v>114</v>
      </c>
      <c r="B1743" s="3">
        <v>8776.9699999999993</v>
      </c>
      <c r="C1743" s="3" t="s">
        <v>5</v>
      </c>
      <c r="D1743" s="4">
        <f>MATCH(B1743,(PERCENTILE(IF($A$2:$A$75371=A1743,IF($C$2:$C$5371=C1743,$B$2:$B$5371)),{3,2,1}/3)),-1)</f>
        <v>1</v>
      </c>
    </row>
    <row r="1744" spans="1:4" x14ac:dyDescent="0.25">
      <c r="A1744" s="3">
        <v>114</v>
      </c>
      <c r="B1744" s="3">
        <v>8821.51</v>
      </c>
      <c r="C1744" s="3" t="s">
        <v>5</v>
      </c>
      <c r="D1744" s="4">
        <f>MATCH(B1744,(PERCENTILE(IF($A$2:$A$75371=A1744,IF($C$2:$C$5371=C1744,$B$2:$B$5371)),{3,2,1}/3)),-1)</f>
        <v>1</v>
      </c>
    </row>
    <row r="1745" spans="1:4" x14ac:dyDescent="0.25">
      <c r="A1745" s="3">
        <v>114</v>
      </c>
      <c r="B1745" s="3">
        <v>8950.3700000000008</v>
      </c>
      <c r="C1745" s="3" t="s">
        <v>4</v>
      </c>
      <c r="D1745" s="4">
        <f>MATCH(B1745,(PERCENTILE(IF($A$2:$A$75371=A1745,IF($C$2:$C$5371=C1745,$B$2:$B$5371)),{3,2,1}/3)),-1)</f>
        <v>1</v>
      </c>
    </row>
    <row r="1746" spans="1:4" x14ac:dyDescent="0.25">
      <c r="A1746" s="3">
        <v>114</v>
      </c>
      <c r="B1746" s="3">
        <v>8994.85</v>
      </c>
      <c r="C1746" s="3" t="s">
        <v>4</v>
      </c>
      <c r="D1746" s="4">
        <f>MATCH(B1746,(PERCENTILE(IF($A$2:$A$75371=A1746,IF($C$2:$C$5371=C1746,$B$2:$B$5371)),{3,2,1}/3)),-1)</f>
        <v>1</v>
      </c>
    </row>
    <row r="1747" spans="1:4" x14ac:dyDescent="0.25">
      <c r="A1747" s="3">
        <v>114</v>
      </c>
      <c r="B1747" s="3">
        <v>9133.3799999999992</v>
      </c>
      <c r="C1747" s="3" t="s">
        <v>4</v>
      </c>
      <c r="D1747" s="4">
        <f>MATCH(B1747,(PERCENTILE(IF($A$2:$A$75371=A1747,IF($C$2:$C$5371=C1747,$B$2:$B$5371)),{3,2,1}/3)),-1)</f>
        <v>1</v>
      </c>
    </row>
    <row r="1748" spans="1:4" x14ac:dyDescent="0.25">
      <c r="A1748" s="3">
        <v>114</v>
      </c>
      <c r="B1748" s="3">
        <v>9414.9699999999993</v>
      </c>
      <c r="C1748" s="3" t="s">
        <v>4</v>
      </c>
      <c r="D1748" s="4">
        <f>MATCH(B1748,(PERCENTILE(IF($A$2:$A$75371=A1748,IF($C$2:$C$5371=C1748,$B$2:$B$5371)),{3,2,1}/3)),-1)</f>
        <v>1</v>
      </c>
    </row>
    <row r="1749" spans="1:4" x14ac:dyDescent="0.25">
      <c r="A1749" s="3">
        <v>114</v>
      </c>
      <c r="B1749" s="3">
        <v>9421.85</v>
      </c>
      <c r="C1749" s="3" t="s">
        <v>5</v>
      </c>
      <c r="D1749" s="4">
        <f>MATCH(B1749,(PERCENTILE(IF($A$2:$A$75371=A1749,IF($C$2:$C$5371=C1749,$B$2:$B$5371)),{3,2,1}/3)),-1)</f>
        <v>1</v>
      </c>
    </row>
    <row r="1750" spans="1:4" x14ac:dyDescent="0.25">
      <c r="A1750" s="3">
        <v>114</v>
      </c>
      <c r="B1750" s="3">
        <v>9681.19</v>
      </c>
      <c r="C1750" s="3" t="s">
        <v>4</v>
      </c>
      <c r="D1750" s="4">
        <f>MATCH(B1750,(PERCENTILE(IF($A$2:$A$75371=A1750,IF($C$2:$C$5371=C1750,$B$2:$B$5371)),{3,2,1}/3)),-1)</f>
        <v>1</v>
      </c>
    </row>
    <row r="1751" spans="1:4" x14ac:dyDescent="0.25">
      <c r="A1751" s="3">
        <v>114</v>
      </c>
      <c r="B1751" s="3">
        <v>9997.75</v>
      </c>
      <c r="C1751" s="3" t="s">
        <v>4</v>
      </c>
      <c r="D1751" s="4">
        <f>MATCH(B1751,(PERCENTILE(IF($A$2:$A$75371=A1751,IF($C$2:$C$5371=C1751,$B$2:$B$5371)),{3,2,1}/3)),-1)</f>
        <v>1</v>
      </c>
    </row>
    <row r="1752" spans="1:4" x14ac:dyDescent="0.25">
      <c r="A1752" s="3">
        <v>115</v>
      </c>
      <c r="B1752" s="3">
        <v>1187.27</v>
      </c>
      <c r="C1752" s="3" t="s">
        <v>5</v>
      </c>
      <c r="D1752" s="4">
        <f>MATCH(B1752,(PERCENTILE(IF($A$2:$A$75371=A1752,IF($C$2:$C$5371=C1752,$B$2:$B$5371)),{3,2,1}/3)),-1)</f>
        <v>3</v>
      </c>
    </row>
    <row r="1753" spans="1:4" x14ac:dyDescent="0.25">
      <c r="A1753" s="3">
        <v>115</v>
      </c>
      <c r="B1753" s="3">
        <v>1347.89</v>
      </c>
      <c r="C1753" s="3" t="s">
        <v>4</v>
      </c>
      <c r="D1753" s="4">
        <f>MATCH(B1753,(PERCENTILE(IF($A$2:$A$75371=A1753,IF($C$2:$C$5371=C1753,$B$2:$B$5371)),{3,2,1}/3)),-1)</f>
        <v>3</v>
      </c>
    </row>
    <row r="1754" spans="1:4" x14ac:dyDescent="0.25">
      <c r="A1754" s="3">
        <v>115</v>
      </c>
      <c r="B1754" s="3">
        <v>1432.19</v>
      </c>
      <c r="C1754" s="3" t="s">
        <v>4</v>
      </c>
      <c r="D1754" s="4">
        <f>MATCH(B1754,(PERCENTILE(IF($A$2:$A$75371=A1754,IF($C$2:$C$5371=C1754,$B$2:$B$5371)),{3,2,1}/3)),-1)</f>
        <v>3</v>
      </c>
    </row>
    <row r="1755" spans="1:4" x14ac:dyDescent="0.25">
      <c r="A1755" s="3">
        <v>115</v>
      </c>
      <c r="B1755" s="3">
        <v>1559.73</v>
      </c>
      <c r="C1755" s="3" t="s">
        <v>4</v>
      </c>
      <c r="D1755" s="4">
        <f>MATCH(B1755,(PERCENTILE(IF($A$2:$A$75371=A1755,IF($C$2:$C$5371=C1755,$B$2:$B$5371)),{3,2,1}/3)),-1)</f>
        <v>3</v>
      </c>
    </row>
    <row r="1756" spans="1:4" x14ac:dyDescent="0.25">
      <c r="A1756" s="3">
        <v>115</v>
      </c>
      <c r="B1756" s="3">
        <v>1564.81</v>
      </c>
      <c r="C1756" s="3" t="s">
        <v>5</v>
      </c>
      <c r="D1756" s="4">
        <f>MATCH(B1756,(PERCENTILE(IF($A$2:$A$75371=A1756,IF($C$2:$C$5371=C1756,$B$2:$B$5371)),{3,2,1}/3)),-1)</f>
        <v>3</v>
      </c>
    </row>
    <row r="1757" spans="1:4" x14ac:dyDescent="0.25">
      <c r="A1757" s="3">
        <v>115</v>
      </c>
      <c r="B1757" s="3">
        <v>1597.42</v>
      </c>
      <c r="C1757" s="3" t="s">
        <v>5</v>
      </c>
      <c r="D1757" s="4">
        <f>MATCH(B1757,(PERCENTILE(IF($A$2:$A$75371=A1757,IF($C$2:$C$5371=C1757,$B$2:$B$5371)),{3,2,1}/3)),-1)</f>
        <v>3</v>
      </c>
    </row>
    <row r="1758" spans="1:4" x14ac:dyDescent="0.25">
      <c r="A1758" s="3">
        <v>115</v>
      </c>
      <c r="B1758" s="3">
        <v>1614.51</v>
      </c>
      <c r="C1758" s="3" t="s">
        <v>5</v>
      </c>
      <c r="D1758" s="4">
        <f>MATCH(B1758,(PERCENTILE(IF($A$2:$A$75371=A1758,IF($C$2:$C$5371=C1758,$B$2:$B$5371)),{3,2,1}/3)),-1)</f>
        <v>3</v>
      </c>
    </row>
    <row r="1759" spans="1:4" x14ac:dyDescent="0.25">
      <c r="A1759" s="3">
        <v>115</v>
      </c>
      <c r="B1759" s="3">
        <v>1692.1</v>
      </c>
      <c r="C1759" s="3" t="s">
        <v>4</v>
      </c>
      <c r="D1759" s="4">
        <f>MATCH(B1759,(PERCENTILE(IF($A$2:$A$75371=A1759,IF($C$2:$C$5371=C1759,$B$2:$B$5371)),{3,2,1}/3)),-1)</f>
        <v>3</v>
      </c>
    </row>
    <row r="1760" spans="1:4" x14ac:dyDescent="0.25">
      <c r="A1760" s="3">
        <v>115</v>
      </c>
      <c r="B1760" s="3">
        <v>1746.97</v>
      </c>
      <c r="C1760" s="3" t="s">
        <v>5</v>
      </c>
      <c r="D1760" s="4">
        <f>MATCH(B1760,(PERCENTILE(IF($A$2:$A$75371=A1760,IF($C$2:$C$5371=C1760,$B$2:$B$5371)),{3,2,1}/3)),-1)</f>
        <v>3</v>
      </c>
    </row>
    <row r="1761" spans="1:4" x14ac:dyDescent="0.25">
      <c r="A1761" s="3">
        <v>115</v>
      </c>
      <c r="B1761" s="3">
        <v>1771</v>
      </c>
      <c r="C1761" s="3" t="s">
        <v>4</v>
      </c>
      <c r="D1761" s="4">
        <f>MATCH(B1761,(PERCENTILE(IF($A$2:$A$75371=A1761,IF($C$2:$C$5371=C1761,$B$2:$B$5371)),{3,2,1}/3)),-1)</f>
        <v>3</v>
      </c>
    </row>
    <row r="1762" spans="1:4" x14ac:dyDescent="0.25">
      <c r="A1762" s="3">
        <v>115</v>
      </c>
      <c r="B1762" s="3">
        <v>1826.27</v>
      </c>
      <c r="C1762" s="3" t="s">
        <v>5</v>
      </c>
      <c r="D1762" s="4">
        <f>MATCH(B1762,(PERCENTILE(IF($A$2:$A$75371=A1762,IF($C$2:$C$5371=C1762,$B$2:$B$5371)),{3,2,1}/3)),-1)</f>
        <v>3</v>
      </c>
    </row>
    <row r="1763" spans="1:4" x14ac:dyDescent="0.25">
      <c r="A1763" s="3">
        <v>115</v>
      </c>
      <c r="B1763" s="3">
        <v>1844.78</v>
      </c>
      <c r="C1763" s="3" t="s">
        <v>4</v>
      </c>
      <c r="D1763" s="4">
        <f>MATCH(B1763,(PERCENTILE(IF($A$2:$A$75371=A1763,IF($C$2:$C$5371=C1763,$B$2:$B$5371)),{3,2,1}/3)),-1)</f>
        <v>3</v>
      </c>
    </row>
    <row r="1764" spans="1:4" x14ac:dyDescent="0.25">
      <c r="A1764" s="3">
        <v>115</v>
      </c>
      <c r="B1764" s="3">
        <v>1878.98</v>
      </c>
      <c r="C1764" s="3" t="s">
        <v>5</v>
      </c>
      <c r="D1764" s="4">
        <f>MATCH(B1764,(PERCENTILE(IF($A$2:$A$75371=A1764,IF($C$2:$C$5371=C1764,$B$2:$B$5371)),{3,2,1}/3)),-1)</f>
        <v>3</v>
      </c>
    </row>
    <row r="1765" spans="1:4" x14ac:dyDescent="0.25">
      <c r="A1765" s="3">
        <v>115</v>
      </c>
      <c r="B1765" s="3">
        <v>1979.35</v>
      </c>
      <c r="C1765" s="3" t="s">
        <v>5</v>
      </c>
      <c r="D1765" s="4">
        <f>MATCH(B1765,(PERCENTILE(IF($A$2:$A$75371=A1765,IF($C$2:$C$5371=C1765,$B$2:$B$5371)),{3,2,1}/3)),-1)</f>
        <v>3</v>
      </c>
    </row>
    <row r="1766" spans="1:4" x14ac:dyDescent="0.25">
      <c r="A1766" s="3">
        <v>115</v>
      </c>
      <c r="B1766" s="3">
        <v>2038.9</v>
      </c>
      <c r="C1766" s="3" t="s">
        <v>5</v>
      </c>
      <c r="D1766" s="4">
        <f>MATCH(B1766,(PERCENTILE(IF($A$2:$A$75371=A1766,IF($C$2:$C$5371=C1766,$B$2:$B$5371)),{3,2,1}/3)),-1)</f>
        <v>3</v>
      </c>
    </row>
    <row r="1767" spans="1:4" x14ac:dyDescent="0.25">
      <c r="A1767" s="3">
        <v>115</v>
      </c>
      <c r="B1767" s="3">
        <v>2067.92</v>
      </c>
      <c r="C1767" s="3" t="s">
        <v>5</v>
      </c>
      <c r="D1767" s="4">
        <f>MATCH(B1767,(PERCENTILE(IF($A$2:$A$75371=A1767,IF($C$2:$C$5371=C1767,$B$2:$B$5371)),{3,2,1}/3)),-1)</f>
        <v>3</v>
      </c>
    </row>
    <row r="1768" spans="1:4" x14ac:dyDescent="0.25">
      <c r="A1768" s="3">
        <v>115</v>
      </c>
      <c r="B1768" s="3">
        <v>2183.7800000000002</v>
      </c>
      <c r="C1768" s="3" t="s">
        <v>4</v>
      </c>
      <c r="D1768" s="4">
        <f>MATCH(B1768,(PERCENTILE(IF($A$2:$A$75371=A1768,IF($C$2:$C$5371=C1768,$B$2:$B$5371)),{3,2,1}/3)),-1)</f>
        <v>3</v>
      </c>
    </row>
    <row r="1769" spans="1:4" x14ac:dyDescent="0.25">
      <c r="A1769" s="3">
        <v>115</v>
      </c>
      <c r="B1769" s="3">
        <v>2185.64</v>
      </c>
      <c r="C1769" s="3" t="s">
        <v>4</v>
      </c>
      <c r="D1769" s="4">
        <f>MATCH(B1769,(PERCENTILE(IF($A$2:$A$75371=A1769,IF($C$2:$C$5371=C1769,$B$2:$B$5371)),{3,2,1}/3)),-1)</f>
        <v>3</v>
      </c>
    </row>
    <row r="1770" spans="1:4" x14ac:dyDescent="0.25">
      <c r="A1770" s="3">
        <v>115</v>
      </c>
      <c r="B1770" s="3">
        <v>2186.31</v>
      </c>
      <c r="C1770" s="3" t="s">
        <v>4</v>
      </c>
      <c r="D1770" s="4">
        <f>MATCH(B1770,(PERCENTILE(IF($A$2:$A$75371=A1770,IF($C$2:$C$5371=C1770,$B$2:$B$5371)),{3,2,1}/3)),-1)</f>
        <v>3</v>
      </c>
    </row>
    <row r="1771" spans="1:4" x14ac:dyDescent="0.25">
      <c r="A1771" s="3">
        <v>115</v>
      </c>
      <c r="B1771" s="3">
        <v>2291.91</v>
      </c>
      <c r="C1771" s="3" t="s">
        <v>5</v>
      </c>
      <c r="D1771" s="4">
        <f>MATCH(B1771,(PERCENTILE(IF($A$2:$A$75371=A1771,IF($C$2:$C$5371=C1771,$B$2:$B$5371)),{3,2,1}/3)),-1)</f>
        <v>3</v>
      </c>
    </row>
    <row r="1772" spans="1:4" x14ac:dyDescent="0.25">
      <c r="A1772" s="3">
        <v>115</v>
      </c>
      <c r="B1772" s="3">
        <v>2443.94</v>
      </c>
      <c r="C1772" s="3" t="s">
        <v>5</v>
      </c>
      <c r="D1772" s="4">
        <f>MATCH(B1772,(PERCENTILE(IF($A$2:$A$75371=A1772,IF($C$2:$C$5371=C1772,$B$2:$B$5371)),{3,2,1}/3)),-1)</f>
        <v>3</v>
      </c>
    </row>
    <row r="1773" spans="1:4" x14ac:dyDescent="0.25">
      <c r="A1773" s="3">
        <v>115</v>
      </c>
      <c r="B1773" s="3">
        <v>2459.86</v>
      </c>
      <c r="C1773" s="3" t="s">
        <v>4</v>
      </c>
      <c r="D1773" s="4">
        <f>MATCH(B1773,(PERCENTILE(IF($A$2:$A$75371=A1773,IF($C$2:$C$5371=C1773,$B$2:$B$5371)),{3,2,1}/3)),-1)</f>
        <v>3</v>
      </c>
    </row>
    <row r="1774" spans="1:4" x14ac:dyDescent="0.25">
      <c r="A1774" s="3">
        <v>115</v>
      </c>
      <c r="B1774" s="3">
        <v>2599.1999999999998</v>
      </c>
      <c r="C1774" s="3" t="s">
        <v>5</v>
      </c>
      <c r="D1774" s="4">
        <f>MATCH(B1774,(PERCENTILE(IF($A$2:$A$75371=A1774,IF($C$2:$C$5371=C1774,$B$2:$B$5371)),{3,2,1}/3)),-1)</f>
        <v>3</v>
      </c>
    </row>
    <row r="1775" spans="1:4" x14ac:dyDescent="0.25">
      <c r="A1775" s="3">
        <v>115</v>
      </c>
      <c r="B1775" s="3">
        <v>2728.99</v>
      </c>
      <c r="C1775" s="3" t="s">
        <v>4</v>
      </c>
      <c r="D1775" s="4">
        <f>MATCH(B1775,(PERCENTILE(IF($A$2:$A$75371=A1775,IF($C$2:$C$5371=C1775,$B$2:$B$5371)),{3,2,1}/3)),-1)</f>
        <v>2</v>
      </c>
    </row>
    <row r="1776" spans="1:4" x14ac:dyDescent="0.25">
      <c r="A1776" s="3">
        <v>115</v>
      </c>
      <c r="B1776" s="3">
        <v>2733.38</v>
      </c>
      <c r="C1776" s="3" t="s">
        <v>4</v>
      </c>
      <c r="D1776" s="4">
        <f>MATCH(B1776,(PERCENTILE(IF($A$2:$A$75371=A1776,IF($C$2:$C$5371=C1776,$B$2:$B$5371)),{3,2,1}/3)),-1)</f>
        <v>2</v>
      </c>
    </row>
    <row r="1777" spans="1:4" x14ac:dyDescent="0.25">
      <c r="A1777" s="3">
        <v>115</v>
      </c>
      <c r="B1777" s="3">
        <v>2742.88</v>
      </c>
      <c r="C1777" s="3" t="s">
        <v>5</v>
      </c>
      <c r="D1777" s="4">
        <f>MATCH(B1777,(PERCENTILE(IF($A$2:$A$75371=A1777,IF($C$2:$C$5371=C1777,$B$2:$B$5371)),{3,2,1}/3)),-1)</f>
        <v>2</v>
      </c>
    </row>
    <row r="1778" spans="1:4" x14ac:dyDescent="0.25">
      <c r="A1778" s="3">
        <v>115</v>
      </c>
      <c r="B1778" s="3">
        <v>2750.73</v>
      </c>
      <c r="C1778" s="3" t="s">
        <v>5</v>
      </c>
      <c r="D1778" s="4">
        <f>MATCH(B1778,(PERCENTILE(IF($A$2:$A$75371=A1778,IF($C$2:$C$5371=C1778,$B$2:$B$5371)),{3,2,1}/3)),-1)</f>
        <v>2</v>
      </c>
    </row>
    <row r="1779" spans="1:4" x14ac:dyDescent="0.25">
      <c r="A1779" s="3">
        <v>115</v>
      </c>
      <c r="B1779" s="3">
        <v>2821.7</v>
      </c>
      <c r="C1779" s="3" t="s">
        <v>5</v>
      </c>
      <c r="D1779" s="4">
        <f>MATCH(B1779,(PERCENTILE(IF($A$2:$A$75371=A1779,IF($C$2:$C$5371=C1779,$B$2:$B$5371)),{3,2,1}/3)),-1)</f>
        <v>2</v>
      </c>
    </row>
    <row r="1780" spans="1:4" x14ac:dyDescent="0.25">
      <c r="A1780" s="3">
        <v>115</v>
      </c>
      <c r="B1780" s="3">
        <v>2844.73</v>
      </c>
      <c r="C1780" s="3" t="s">
        <v>4</v>
      </c>
      <c r="D1780" s="4">
        <f>MATCH(B1780,(PERCENTILE(IF($A$2:$A$75371=A1780,IF($C$2:$C$5371=C1780,$B$2:$B$5371)),{3,2,1}/3)),-1)</f>
        <v>2</v>
      </c>
    </row>
    <row r="1781" spans="1:4" x14ac:dyDescent="0.25">
      <c r="A1781" s="3">
        <v>115</v>
      </c>
      <c r="B1781" s="3">
        <v>2859.95</v>
      </c>
      <c r="C1781" s="3" t="s">
        <v>5</v>
      </c>
      <c r="D1781" s="4">
        <f>MATCH(B1781,(PERCENTILE(IF($A$2:$A$75371=A1781,IF($C$2:$C$5371=C1781,$B$2:$B$5371)),{3,2,1}/3)),-1)</f>
        <v>2</v>
      </c>
    </row>
    <row r="1782" spans="1:4" x14ac:dyDescent="0.25">
      <c r="A1782" s="3">
        <v>115</v>
      </c>
      <c r="B1782" s="3">
        <v>2902.49</v>
      </c>
      <c r="C1782" s="3" t="s">
        <v>5</v>
      </c>
      <c r="D1782" s="4">
        <f>MATCH(B1782,(PERCENTILE(IF($A$2:$A$75371=A1782,IF($C$2:$C$5371=C1782,$B$2:$B$5371)),{3,2,1}/3)),-1)</f>
        <v>2</v>
      </c>
    </row>
    <row r="1783" spans="1:4" x14ac:dyDescent="0.25">
      <c r="A1783" s="3">
        <v>115</v>
      </c>
      <c r="B1783" s="3">
        <v>3015.07</v>
      </c>
      <c r="C1783" s="3" t="s">
        <v>5</v>
      </c>
      <c r="D1783" s="4">
        <f>MATCH(B1783,(PERCENTILE(IF($A$2:$A$75371=A1783,IF($C$2:$C$5371=C1783,$B$2:$B$5371)),{3,2,1}/3)),-1)</f>
        <v>2</v>
      </c>
    </row>
    <row r="1784" spans="1:4" x14ac:dyDescent="0.25">
      <c r="A1784" s="3">
        <v>115</v>
      </c>
      <c r="B1784" s="3">
        <v>3108.9</v>
      </c>
      <c r="C1784" s="3" t="s">
        <v>4</v>
      </c>
      <c r="D1784" s="4">
        <f>MATCH(B1784,(PERCENTILE(IF($A$2:$A$75371=A1784,IF($C$2:$C$5371=C1784,$B$2:$B$5371)),{3,2,1}/3)),-1)</f>
        <v>2</v>
      </c>
    </row>
    <row r="1785" spans="1:4" x14ac:dyDescent="0.25">
      <c r="A1785" s="3">
        <v>115</v>
      </c>
      <c r="B1785" s="3">
        <v>3185.83</v>
      </c>
      <c r="C1785" s="3" t="s">
        <v>5</v>
      </c>
      <c r="D1785" s="4">
        <f>MATCH(B1785,(PERCENTILE(IF($A$2:$A$75371=A1785,IF($C$2:$C$5371=C1785,$B$2:$B$5371)),{3,2,1}/3)),-1)</f>
        <v>2</v>
      </c>
    </row>
    <row r="1786" spans="1:4" x14ac:dyDescent="0.25">
      <c r="A1786" s="3">
        <v>115</v>
      </c>
      <c r="B1786" s="3">
        <v>3188.75</v>
      </c>
      <c r="C1786" s="3" t="s">
        <v>4</v>
      </c>
      <c r="D1786" s="4">
        <f>MATCH(B1786,(PERCENTILE(IF($A$2:$A$75371=A1786,IF($C$2:$C$5371=C1786,$B$2:$B$5371)),{3,2,1}/3)),-1)</f>
        <v>2</v>
      </c>
    </row>
    <row r="1787" spans="1:4" x14ac:dyDescent="0.25">
      <c r="A1787" s="3">
        <v>115</v>
      </c>
      <c r="B1787" s="3">
        <v>3294.34</v>
      </c>
      <c r="C1787" s="3" t="s">
        <v>5</v>
      </c>
      <c r="D1787" s="4">
        <f>MATCH(B1787,(PERCENTILE(IF($A$2:$A$75371=A1787,IF($C$2:$C$5371=C1787,$B$2:$B$5371)),{3,2,1}/3)),-1)</f>
        <v>2</v>
      </c>
    </row>
    <row r="1788" spans="1:4" x14ac:dyDescent="0.25">
      <c r="A1788" s="3">
        <v>115</v>
      </c>
      <c r="B1788" s="3">
        <v>3296.03</v>
      </c>
      <c r="C1788" s="3" t="s">
        <v>5</v>
      </c>
      <c r="D1788" s="4">
        <f>MATCH(B1788,(PERCENTILE(IF($A$2:$A$75371=A1788,IF($C$2:$C$5371=C1788,$B$2:$B$5371)),{3,2,1}/3)),-1)</f>
        <v>2</v>
      </c>
    </row>
    <row r="1789" spans="1:4" x14ac:dyDescent="0.25">
      <c r="A1789" s="3">
        <v>115</v>
      </c>
      <c r="B1789" s="3">
        <v>3466.49</v>
      </c>
      <c r="C1789" s="3" t="s">
        <v>5</v>
      </c>
      <c r="D1789" s="4">
        <f>MATCH(B1789,(PERCENTILE(IF($A$2:$A$75371=A1789,IF($C$2:$C$5371=C1789,$B$2:$B$5371)),{3,2,1}/3)),-1)</f>
        <v>2</v>
      </c>
    </row>
    <row r="1790" spans="1:4" x14ac:dyDescent="0.25">
      <c r="A1790" s="3">
        <v>115</v>
      </c>
      <c r="B1790" s="3">
        <v>3591.86</v>
      </c>
      <c r="C1790" s="3" t="s">
        <v>5</v>
      </c>
      <c r="D1790" s="4">
        <f>MATCH(B1790,(PERCENTILE(IF($A$2:$A$75371=A1790,IF($C$2:$C$5371=C1790,$B$2:$B$5371)),{3,2,1}/3)),-1)</f>
        <v>2</v>
      </c>
    </row>
    <row r="1791" spans="1:4" x14ac:dyDescent="0.25">
      <c r="A1791" s="3">
        <v>115</v>
      </c>
      <c r="B1791" s="3">
        <v>3641.06</v>
      </c>
      <c r="C1791" s="3" t="s">
        <v>5</v>
      </c>
      <c r="D1791" s="4">
        <f>MATCH(B1791,(PERCENTILE(IF($A$2:$A$75371=A1791,IF($C$2:$C$5371=C1791,$B$2:$B$5371)),{3,2,1}/3)),-1)</f>
        <v>2</v>
      </c>
    </row>
    <row r="1792" spans="1:4" x14ac:dyDescent="0.25">
      <c r="A1792" s="3">
        <v>115</v>
      </c>
      <c r="B1792" s="3">
        <v>3661.74</v>
      </c>
      <c r="C1792" s="3" t="s">
        <v>5</v>
      </c>
      <c r="D1792" s="4">
        <f>MATCH(B1792,(PERCENTILE(IF($A$2:$A$75371=A1792,IF($C$2:$C$5371=C1792,$B$2:$B$5371)),{3,2,1}/3)),-1)</f>
        <v>2</v>
      </c>
    </row>
    <row r="1793" spans="1:4" x14ac:dyDescent="0.25">
      <c r="A1793" s="3">
        <v>115</v>
      </c>
      <c r="B1793" s="3">
        <v>3718.29</v>
      </c>
      <c r="C1793" s="3" t="s">
        <v>5</v>
      </c>
      <c r="D1793" s="4">
        <f>MATCH(B1793,(PERCENTILE(IF($A$2:$A$75371=A1793,IF($C$2:$C$5371=C1793,$B$2:$B$5371)),{3,2,1}/3)),-1)</f>
        <v>2</v>
      </c>
    </row>
    <row r="1794" spans="1:4" x14ac:dyDescent="0.25">
      <c r="A1794" s="3">
        <v>115</v>
      </c>
      <c r="B1794" s="3">
        <v>3771.74</v>
      </c>
      <c r="C1794" s="3" t="s">
        <v>4</v>
      </c>
      <c r="D1794" s="4">
        <f>MATCH(B1794,(PERCENTILE(IF($A$2:$A$75371=A1794,IF($C$2:$C$5371=C1794,$B$2:$B$5371)),{3,2,1}/3)),-1)</f>
        <v>2</v>
      </c>
    </row>
    <row r="1795" spans="1:4" x14ac:dyDescent="0.25">
      <c r="A1795" s="3">
        <v>115</v>
      </c>
      <c r="B1795" s="3">
        <v>3824.18</v>
      </c>
      <c r="C1795" s="3" t="s">
        <v>4</v>
      </c>
      <c r="D1795" s="4">
        <f>MATCH(B1795,(PERCENTILE(IF($A$2:$A$75371=A1795,IF($C$2:$C$5371=C1795,$B$2:$B$5371)),{3,2,1}/3)),-1)</f>
        <v>2</v>
      </c>
    </row>
    <row r="1796" spans="1:4" x14ac:dyDescent="0.25">
      <c r="A1796" s="3">
        <v>115</v>
      </c>
      <c r="B1796" s="3">
        <v>3920.75</v>
      </c>
      <c r="C1796" s="3" t="s">
        <v>4</v>
      </c>
      <c r="D1796" s="4">
        <f>MATCH(B1796,(PERCENTILE(IF($A$2:$A$75371=A1796,IF($C$2:$C$5371=C1796,$B$2:$B$5371)),{3,2,1}/3)),-1)</f>
        <v>2</v>
      </c>
    </row>
    <row r="1797" spans="1:4" x14ac:dyDescent="0.25">
      <c r="A1797" s="3">
        <v>115</v>
      </c>
      <c r="B1797" s="3">
        <v>4062.76</v>
      </c>
      <c r="C1797" s="3" t="s">
        <v>5</v>
      </c>
      <c r="D1797" s="4">
        <f>MATCH(B1797,(PERCENTILE(IF($A$2:$A$75371=A1797,IF($C$2:$C$5371=C1797,$B$2:$B$5371)),{3,2,1}/3)),-1)</f>
        <v>2</v>
      </c>
    </row>
    <row r="1798" spans="1:4" x14ac:dyDescent="0.25">
      <c r="A1798" s="3">
        <v>115</v>
      </c>
      <c r="B1798" s="3">
        <v>4219.57</v>
      </c>
      <c r="C1798" s="3" t="s">
        <v>5</v>
      </c>
      <c r="D1798" s="4">
        <f>MATCH(B1798,(PERCENTILE(IF($A$2:$A$75371=A1798,IF($C$2:$C$5371=C1798,$B$2:$B$5371)),{3,2,1}/3)),-1)</f>
        <v>2</v>
      </c>
    </row>
    <row r="1799" spans="1:4" x14ac:dyDescent="0.25">
      <c r="A1799" s="3">
        <v>115</v>
      </c>
      <c r="B1799" s="3">
        <v>4230.6000000000004</v>
      </c>
      <c r="C1799" s="3" t="s">
        <v>5</v>
      </c>
      <c r="D1799" s="4">
        <f>MATCH(B1799,(PERCENTILE(IF($A$2:$A$75371=A1799,IF($C$2:$C$5371=C1799,$B$2:$B$5371)),{3,2,1}/3)),-1)</f>
        <v>2</v>
      </c>
    </row>
    <row r="1800" spans="1:4" x14ac:dyDescent="0.25">
      <c r="A1800" s="3">
        <v>115</v>
      </c>
      <c r="B1800" s="3">
        <v>4405.3999999999996</v>
      </c>
      <c r="C1800" s="3" t="s">
        <v>5</v>
      </c>
      <c r="D1800" s="4">
        <f>MATCH(B1800,(PERCENTILE(IF($A$2:$A$75371=A1800,IF($C$2:$C$5371=C1800,$B$2:$B$5371)),{3,2,1}/3)),-1)</f>
        <v>2</v>
      </c>
    </row>
    <row r="1801" spans="1:4" x14ac:dyDescent="0.25">
      <c r="A1801" s="3">
        <v>115</v>
      </c>
      <c r="B1801" s="3">
        <v>4433.2700000000004</v>
      </c>
      <c r="C1801" s="3" t="s">
        <v>5</v>
      </c>
      <c r="D1801" s="4">
        <f>MATCH(B1801,(PERCENTILE(IF($A$2:$A$75371=A1801,IF($C$2:$C$5371=C1801,$B$2:$B$5371)),{3,2,1}/3)),-1)</f>
        <v>2</v>
      </c>
    </row>
    <row r="1802" spans="1:4" x14ac:dyDescent="0.25">
      <c r="A1802" s="3">
        <v>115</v>
      </c>
      <c r="B1802" s="3">
        <v>4487.3500000000004</v>
      </c>
      <c r="C1802" s="3" t="s">
        <v>4</v>
      </c>
      <c r="D1802" s="4">
        <f>MATCH(B1802,(PERCENTILE(IF($A$2:$A$75371=A1802,IF($C$2:$C$5371=C1802,$B$2:$B$5371)),{3,2,1}/3)),-1)</f>
        <v>2</v>
      </c>
    </row>
    <row r="1803" spans="1:4" x14ac:dyDescent="0.25">
      <c r="A1803" s="3">
        <v>115</v>
      </c>
      <c r="B1803" s="3">
        <v>4519.62</v>
      </c>
      <c r="C1803" s="3" t="s">
        <v>5</v>
      </c>
      <c r="D1803" s="4">
        <f>MATCH(B1803,(PERCENTILE(IF($A$2:$A$75371=A1803,IF($C$2:$C$5371=C1803,$B$2:$B$5371)),{3,2,1}/3)),-1)</f>
        <v>2</v>
      </c>
    </row>
    <row r="1804" spans="1:4" x14ac:dyDescent="0.25">
      <c r="A1804" s="3">
        <v>115</v>
      </c>
      <c r="B1804" s="3">
        <v>4580.6000000000004</v>
      </c>
      <c r="C1804" s="3" t="s">
        <v>4</v>
      </c>
      <c r="D1804" s="4">
        <f>MATCH(B1804,(PERCENTILE(IF($A$2:$A$75371=A1804,IF($C$2:$C$5371=C1804,$B$2:$B$5371)),{3,2,1}/3)),-1)</f>
        <v>2</v>
      </c>
    </row>
    <row r="1805" spans="1:4" x14ac:dyDescent="0.25">
      <c r="A1805" s="3">
        <v>115</v>
      </c>
      <c r="B1805" s="3">
        <v>4595.45</v>
      </c>
      <c r="C1805" s="3" t="s">
        <v>5</v>
      </c>
      <c r="D1805" s="4">
        <f>MATCH(B1805,(PERCENTILE(IF($A$2:$A$75371=A1805,IF($C$2:$C$5371=C1805,$B$2:$B$5371)),{3,2,1}/3)),-1)</f>
        <v>2</v>
      </c>
    </row>
    <row r="1806" spans="1:4" x14ac:dyDescent="0.25">
      <c r="A1806" s="3">
        <v>115</v>
      </c>
      <c r="B1806" s="3">
        <v>4759.9399999999996</v>
      </c>
      <c r="C1806" s="3" t="s">
        <v>4</v>
      </c>
      <c r="D1806" s="4">
        <f>MATCH(B1806,(PERCENTILE(IF($A$2:$A$75371=A1806,IF($C$2:$C$5371=C1806,$B$2:$B$5371)),{3,2,1}/3)),-1)</f>
        <v>2</v>
      </c>
    </row>
    <row r="1807" spans="1:4" x14ac:dyDescent="0.25">
      <c r="A1807" s="3">
        <v>115</v>
      </c>
      <c r="B1807" s="3">
        <v>4776.79</v>
      </c>
      <c r="C1807" s="3" t="s">
        <v>5</v>
      </c>
      <c r="D1807" s="4">
        <f>MATCH(B1807,(PERCENTILE(IF($A$2:$A$75371=A1807,IF($C$2:$C$5371=C1807,$B$2:$B$5371)),{3,2,1}/3)),-1)</f>
        <v>2</v>
      </c>
    </row>
    <row r="1808" spans="1:4" x14ac:dyDescent="0.25">
      <c r="A1808" s="3">
        <v>115</v>
      </c>
      <c r="B1808" s="3">
        <v>4991.79</v>
      </c>
      <c r="C1808" s="3" t="s">
        <v>5</v>
      </c>
      <c r="D1808" s="4">
        <f>MATCH(B1808,(PERCENTILE(IF($A$2:$A$75371=A1808,IF($C$2:$C$5371=C1808,$B$2:$B$5371)),{3,2,1}/3)),-1)</f>
        <v>1</v>
      </c>
    </row>
    <row r="1809" spans="1:4" x14ac:dyDescent="0.25">
      <c r="A1809" s="3">
        <v>115</v>
      </c>
      <c r="B1809" s="3">
        <v>5014.1000000000004</v>
      </c>
      <c r="C1809" s="3" t="s">
        <v>5</v>
      </c>
      <c r="D1809" s="4">
        <f>MATCH(B1809,(PERCENTILE(IF($A$2:$A$75371=A1809,IF($C$2:$C$5371=C1809,$B$2:$B$5371)),{3,2,1}/3)),-1)</f>
        <v>1</v>
      </c>
    </row>
    <row r="1810" spans="1:4" x14ac:dyDescent="0.25">
      <c r="A1810" s="3">
        <v>115</v>
      </c>
      <c r="B1810" s="3">
        <v>5110</v>
      </c>
      <c r="C1810" s="3" t="s">
        <v>4</v>
      </c>
      <c r="D1810" s="4">
        <f>MATCH(B1810,(PERCENTILE(IF($A$2:$A$75371=A1810,IF($C$2:$C$5371=C1810,$B$2:$B$5371)),{3,2,1}/3)),-1)</f>
        <v>1</v>
      </c>
    </row>
    <row r="1811" spans="1:4" x14ac:dyDescent="0.25">
      <c r="A1811" s="3">
        <v>115</v>
      </c>
      <c r="B1811" s="3">
        <v>5287.5</v>
      </c>
      <c r="C1811" s="3" t="s">
        <v>5</v>
      </c>
      <c r="D1811" s="4">
        <f>MATCH(B1811,(PERCENTILE(IF($A$2:$A$75371=A1811,IF($C$2:$C$5371=C1811,$B$2:$B$5371)),{3,2,1}/3)),-1)</f>
        <v>1</v>
      </c>
    </row>
    <row r="1812" spans="1:4" x14ac:dyDescent="0.25">
      <c r="A1812" s="3">
        <v>115</v>
      </c>
      <c r="B1812" s="3">
        <v>5510.46</v>
      </c>
      <c r="C1812" s="3" t="s">
        <v>5</v>
      </c>
      <c r="D1812" s="4">
        <f>MATCH(B1812,(PERCENTILE(IF($A$2:$A$75371=A1812,IF($C$2:$C$5371=C1812,$B$2:$B$5371)),{3,2,1}/3)),-1)</f>
        <v>1</v>
      </c>
    </row>
    <row r="1813" spans="1:4" x14ac:dyDescent="0.25">
      <c r="A1813" s="3">
        <v>115</v>
      </c>
      <c r="B1813" s="3">
        <v>5626.99</v>
      </c>
      <c r="C1813" s="3" t="s">
        <v>5</v>
      </c>
      <c r="D1813" s="4">
        <f>MATCH(B1813,(PERCENTILE(IF($A$2:$A$75371=A1813,IF($C$2:$C$5371=C1813,$B$2:$B$5371)),{3,2,1}/3)),-1)</f>
        <v>1</v>
      </c>
    </row>
    <row r="1814" spans="1:4" x14ac:dyDescent="0.25">
      <c r="A1814" s="3">
        <v>115</v>
      </c>
      <c r="B1814" s="3">
        <v>5630.66</v>
      </c>
      <c r="C1814" s="3" t="s">
        <v>5</v>
      </c>
      <c r="D1814" s="4">
        <f>MATCH(B1814,(PERCENTILE(IF($A$2:$A$75371=A1814,IF($C$2:$C$5371=C1814,$B$2:$B$5371)),{3,2,1}/3)),-1)</f>
        <v>1</v>
      </c>
    </row>
    <row r="1815" spans="1:4" x14ac:dyDescent="0.25">
      <c r="A1815" s="3">
        <v>115</v>
      </c>
      <c r="B1815" s="3">
        <v>5675.11</v>
      </c>
      <c r="C1815" s="3" t="s">
        <v>5</v>
      </c>
      <c r="D1815" s="4">
        <f>MATCH(B1815,(PERCENTILE(IF($A$2:$A$75371=A1815,IF($C$2:$C$5371=C1815,$B$2:$B$5371)),{3,2,1}/3)),-1)</f>
        <v>1</v>
      </c>
    </row>
    <row r="1816" spans="1:4" x14ac:dyDescent="0.25">
      <c r="A1816" s="3">
        <v>115</v>
      </c>
      <c r="B1816" s="3">
        <v>5864.14</v>
      </c>
      <c r="C1816" s="3" t="s">
        <v>5</v>
      </c>
      <c r="D1816" s="4">
        <f>MATCH(B1816,(PERCENTILE(IF($A$2:$A$75371=A1816,IF($C$2:$C$5371=C1816,$B$2:$B$5371)),{3,2,1}/3)),-1)</f>
        <v>1</v>
      </c>
    </row>
    <row r="1817" spans="1:4" x14ac:dyDescent="0.25">
      <c r="A1817" s="3">
        <v>115</v>
      </c>
      <c r="B1817" s="3">
        <v>5979.76</v>
      </c>
      <c r="C1817" s="3" t="s">
        <v>5</v>
      </c>
      <c r="D1817" s="4">
        <f>MATCH(B1817,(PERCENTILE(IF($A$2:$A$75371=A1817,IF($C$2:$C$5371=C1817,$B$2:$B$5371)),{3,2,1}/3)),-1)</f>
        <v>1</v>
      </c>
    </row>
    <row r="1818" spans="1:4" x14ac:dyDescent="0.25">
      <c r="A1818" s="3">
        <v>115</v>
      </c>
      <c r="B1818" s="3">
        <v>6165.18</v>
      </c>
      <c r="C1818" s="3" t="s">
        <v>5</v>
      </c>
      <c r="D1818" s="4">
        <f>MATCH(B1818,(PERCENTILE(IF($A$2:$A$75371=A1818,IF($C$2:$C$5371=C1818,$B$2:$B$5371)),{3,2,1}/3)),-1)</f>
        <v>1</v>
      </c>
    </row>
    <row r="1819" spans="1:4" x14ac:dyDescent="0.25">
      <c r="A1819" s="3">
        <v>115</v>
      </c>
      <c r="B1819" s="3">
        <v>6239.71</v>
      </c>
      <c r="C1819" s="3" t="s">
        <v>4</v>
      </c>
      <c r="D1819" s="4">
        <f>MATCH(B1819,(PERCENTILE(IF($A$2:$A$75371=A1819,IF($C$2:$C$5371=C1819,$B$2:$B$5371)),{3,2,1}/3)),-1)</f>
        <v>1</v>
      </c>
    </row>
    <row r="1820" spans="1:4" x14ac:dyDescent="0.25">
      <c r="A1820" s="3">
        <v>115</v>
      </c>
      <c r="B1820" s="3">
        <v>6335.22</v>
      </c>
      <c r="C1820" s="3" t="s">
        <v>4</v>
      </c>
      <c r="D1820" s="4">
        <f>MATCH(B1820,(PERCENTILE(IF($A$2:$A$75371=A1820,IF($C$2:$C$5371=C1820,$B$2:$B$5371)),{3,2,1}/3)),-1)</f>
        <v>1</v>
      </c>
    </row>
    <row r="1821" spans="1:4" x14ac:dyDescent="0.25">
      <c r="A1821" s="3">
        <v>115</v>
      </c>
      <c r="B1821" s="3">
        <v>6336.47</v>
      </c>
      <c r="C1821" s="3" t="s">
        <v>5</v>
      </c>
      <c r="D1821" s="4">
        <f>MATCH(B1821,(PERCENTILE(IF($A$2:$A$75371=A1821,IF($C$2:$C$5371=C1821,$B$2:$B$5371)),{3,2,1}/3)),-1)</f>
        <v>1</v>
      </c>
    </row>
    <row r="1822" spans="1:4" x14ac:dyDescent="0.25">
      <c r="A1822" s="3">
        <v>115</v>
      </c>
      <c r="B1822" s="3">
        <v>6342.78</v>
      </c>
      <c r="C1822" s="3" t="s">
        <v>4</v>
      </c>
      <c r="D1822" s="4">
        <f>MATCH(B1822,(PERCENTILE(IF($A$2:$A$75371=A1822,IF($C$2:$C$5371=C1822,$B$2:$B$5371)),{3,2,1}/3)),-1)</f>
        <v>1</v>
      </c>
    </row>
    <row r="1823" spans="1:4" x14ac:dyDescent="0.25">
      <c r="A1823" s="3">
        <v>115</v>
      </c>
      <c r="B1823" s="3">
        <v>6488.95</v>
      </c>
      <c r="C1823" s="3" t="s">
        <v>5</v>
      </c>
      <c r="D1823" s="4">
        <f>MATCH(B1823,(PERCENTILE(IF($A$2:$A$75371=A1823,IF($C$2:$C$5371=C1823,$B$2:$B$5371)),{3,2,1}/3)),-1)</f>
        <v>1</v>
      </c>
    </row>
    <row r="1824" spans="1:4" x14ac:dyDescent="0.25">
      <c r="A1824" s="3">
        <v>115</v>
      </c>
      <c r="B1824" s="3">
        <v>6577.43</v>
      </c>
      <c r="C1824" s="3" t="s">
        <v>5</v>
      </c>
      <c r="D1824" s="4">
        <f>MATCH(B1824,(PERCENTILE(IF($A$2:$A$75371=A1824,IF($C$2:$C$5371=C1824,$B$2:$B$5371)),{3,2,1}/3)),-1)</f>
        <v>1</v>
      </c>
    </row>
    <row r="1825" spans="1:4" x14ac:dyDescent="0.25">
      <c r="A1825" s="3">
        <v>115</v>
      </c>
      <c r="B1825" s="3">
        <v>6624.11</v>
      </c>
      <c r="C1825" s="3" t="s">
        <v>4</v>
      </c>
      <c r="D1825" s="4">
        <f>MATCH(B1825,(PERCENTILE(IF($A$2:$A$75371=A1825,IF($C$2:$C$5371=C1825,$B$2:$B$5371)),{3,2,1}/3)),-1)</f>
        <v>1</v>
      </c>
    </row>
    <row r="1826" spans="1:4" x14ac:dyDescent="0.25">
      <c r="A1826" s="3">
        <v>115</v>
      </c>
      <c r="B1826" s="3">
        <v>6629.95</v>
      </c>
      <c r="C1826" s="3" t="s">
        <v>5</v>
      </c>
      <c r="D1826" s="4">
        <f>MATCH(B1826,(PERCENTILE(IF($A$2:$A$75371=A1826,IF($C$2:$C$5371=C1826,$B$2:$B$5371)),{3,2,1}/3)),-1)</f>
        <v>1</v>
      </c>
    </row>
    <row r="1827" spans="1:4" x14ac:dyDescent="0.25">
      <c r="A1827" s="3">
        <v>115</v>
      </c>
      <c r="B1827" s="3">
        <v>6944.54</v>
      </c>
      <c r="C1827" s="3" t="s">
        <v>5</v>
      </c>
      <c r="D1827" s="4">
        <f>MATCH(B1827,(PERCENTILE(IF($A$2:$A$75371=A1827,IF($C$2:$C$5371=C1827,$B$2:$B$5371)),{3,2,1}/3)),-1)</f>
        <v>1</v>
      </c>
    </row>
    <row r="1828" spans="1:4" x14ac:dyDescent="0.25">
      <c r="A1828" s="3">
        <v>115</v>
      </c>
      <c r="B1828" s="3">
        <v>6967.58</v>
      </c>
      <c r="C1828" s="3" t="s">
        <v>5</v>
      </c>
      <c r="D1828" s="4">
        <f>MATCH(B1828,(PERCENTILE(IF($A$2:$A$75371=A1828,IF($C$2:$C$5371=C1828,$B$2:$B$5371)),{3,2,1}/3)),-1)</f>
        <v>1</v>
      </c>
    </row>
    <row r="1829" spans="1:4" x14ac:dyDescent="0.25">
      <c r="A1829" s="3">
        <v>115</v>
      </c>
      <c r="B1829" s="3">
        <v>7027.79</v>
      </c>
      <c r="C1829" s="3" t="s">
        <v>5</v>
      </c>
      <c r="D1829" s="4">
        <f>MATCH(B1829,(PERCENTILE(IF($A$2:$A$75371=A1829,IF($C$2:$C$5371=C1829,$B$2:$B$5371)),{3,2,1}/3)),-1)</f>
        <v>1</v>
      </c>
    </row>
    <row r="1830" spans="1:4" x14ac:dyDescent="0.25">
      <c r="A1830" s="3">
        <v>115</v>
      </c>
      <c r="B1830" s="3">
        <v>7466.99</v>
      </c>
      <c r="C1830" s="3" t="s">
        <v>4</v>
      </c>
      <c r="D1830" s="4">
        <f>MATCH(B1830,(PERCENTILE(IF($A$2:$A$75371=A1830,IF($C$2:$C$5371=C1830,$B$2:$B$5371)),{3,2,1}/3)),-1)</f>
        <v>1</v>
      </c>
    </row>
    <row r="1831" spans="1:4" x14ac:dyDescent="0.25">
      <c r="A1831" s="3">
        <v>115</v>
      </c>
      <c r="B1831" s="3">
        <v>7780.83</v>
      </c>
      <c r="C1831" s="3" t="s">
        <v>5</v>
      </c>
      <c r="D1831" s="4">
        <f>MATCH(B1831,(PERCENTILE(IF($A$2:$A$75371=A1831,IF($C$2:$C$5371=C1831,$B$2:$B$5371)),{3,2,1}/3)),-1)</f>
        <v>1</v>
      </c>
    </row>
    <row r="1832" spans="1:4" x14ac:dyDescent="0.25">
      <c r="A1832" s="3">
        <v>115</v>
      </c>
      <c r="B1832" s="3">
        <v>7785.73</v>
      </c>
      <c r="C1832" s="3" t="s">
        <v>5</v>
      </c>
      <c r="D1832" s="4">
        <f>MATCH(B1832,(PERCENTILE(IF($A$2:$A$75371=A1832,IF($C$2:$C$5371=C1832,$B$2:$B$5371)),{3,2,1}/3)),-1)</f>
        <v>1</v>
      </c>
    </row>
    <row r="1833" spans="1:4" x14ac:dyDescent="0.25">
      <c r="A1833" s="3">
        <v>115</v>
      </c>
      <c r="B1833" s="3">
        <v>7843.11</v>
      </c>
      <c r="C1833" s="3" t="s">
        <v>5</v>
      </c>
      <c r="D1833" s="4">
        <f>MATCH(B1833,(PERCENTILE(IF($A$2:$A$75371=A1833,IF($C$2:$C$5371=C1833,$B$2:$B$5371)),{3,2,1}/3)),-1)</f>
        <v>1</v>
      </c>
    </row>
    <row r="1834" spans="1:4" x14ac:dyDescent="0.25">
      <c r="A1834" s="3">
        <v>115</v>
      </c>
      <c r="B1834" s="3">
        <v>7994.3</v>
      </c>
      <c r="C1834" s="3" t="s">
        <v>4</v>
      </c>
      <c r="D1834" s="4">
        <f>MATCH(B1834,(PERCENTILE(IF($A$2:$A$75371=A1834,IF($C$2:$C$5371=C1834,$B$2:$B$5371)),{3,2,1}/3)),-1)</f>
        <v>1</v>
      </c>
    </row>
    <row r="1835" spans="1:4" x14ac:dyDescent="0.25">
      <c r="A1835" s="3">
        <v>115</v>
      </c>
      <c r="B1835" s="3">
        <v>8142.76</v>
      </c>
      <c r="C1835" s="3" t="s">
        <v>4</v>
      </c>
      <c r="D1835" s="4">
        <f>MATCH(B1835,(PERCENTILE(IF($A$2:$A$75371=A1835,IF($C$2:$C$5371=C1835,$B$2:$B$5371)),{3,2,1}/3)),-1)</f>
        <v>1</v>
      </c>
    </row>
    <row r="1836" spans="1:4" x14ac:dyDescent="0.25">
      <c r="A1836" s="3">
        <v>115</v>
      </c>
      <c r="B1836" s="3">
        <v>8225.5499999999993</v>
      </c>
      <c r="C1836" s="3" t="s">
        <v>4</v>
      </c>
      <c r="D1836" s="4">
        <f>MATCH(B1836,(PERCENTILE(IF($A$2:$A$75371=A1836,IF($C$2:$C$5371=C1836,$B$2:$B$5371)),{3,2,1}/3)),-1)</f>
        <v>1</v>
      </c>
    </row>
    <row r="1837" spans="1:4" x14ac:dyDescent="0.25">
      <c r="A1837" s="3">
        <v>115</v>
      </c>
      <c r="B1837" s="3">
        <v>8253.83</v>
      </c>
      <c r="C1837" s="3" t="s">
        <v>4</v>
      </c>
      <c r="D1837" s="4">
        <f>MATCH(B1837,(PERCENTILE(IF($A$2:$A$75371=A1837,IF($C$2:$C$5371=C1837,$B$2:$B$5371)),{3,2,1}/3)),-1)</f>
        <v>1</v>
      </c>
    </row>
    <row r="1838" spans="1:4" x14ac:dyDescent="0.25">
      <c r="A1838" s="3">
        <v>115</v>
      </c>
      <c r="B1838" s="3">
        <v>8410.36</v>
      </c>
      <c r="C1838" s="3" t="s">
        <v>5</v>
      </c>
      <c r="D1838" s="4">
        <f>MATCH(B1838,(PERCENTILE(IF($A$2:$A$75371=A1838,IF($C$2:$C$5371=C1838,$B$2:$B$5371)),{3,2,1}/3)),-1)</f>
        <v>1</v>
      </c>
    </row>
    <row r="1839" spans="1:4" x14ac:dyDescent="0.25">
      <c r="A1839" s="3">
        <v>115</v>
      </c>
      <c r="B1839" s="3">
        <v>8414.27</v>
      </c>
      <c r="C1839" s="3" t="s">
        <v>4</v>
      </c>
      <c r="D1839" s="4">
        <f>MATCH(B1839,(PERCENTILE(IF($A$2:$A$75371=A1839,IF($C$2:$C$5371=C1839,$B$2:$B$5371)),{3,2,1}/3)),-1)</f>
        <v>1</v>
      </c>
    </row>
    <row r="1840" spans="1:4" x14ac:dyDescent="0.25">
      <c r="A1840" s="3">
        <v>115</v>
      </c>
      <c r="B1840" s="3">
        <v>8470.2800000000007</v>
      </c>
      <c r="C1840" s="3" t="s">
        <v>4</v>
      </c>
      <c r="D1840" s="4">
        <f>MATCH(B1840,(PERCENTILE(IF($A$2:$A$75371=A1840,IF($C$2:$C$5371=C1840,$B$2:$B$5371)),{3,2,1}/3)),-1)</f>
        <v>1</v>
      </c>
    </row>
    <row r="1841" spans="1:4" x14ac:dyDescent="0.25">
      <c r="A1841" s="3">
        <v>115</v>
      </c>
      <c r="B1841" s="3">
        <v>8537.31</v>
      </c>
      <c r="C1841" s="3" t="s">
        <v>5</v>
      </c>
      <c r="D1841" s="4">
        <f>MATCH(B1841,(PERCENTILE(IF($A$2:$A$75371=A1841,IF($C$2:$C$5371=C1841,$B$2:$B$5371)),{3,2,1}/3)),-1)</f>
        <v>1</v>
      </c>
    </row>
    <row r="1842" spans="1:4" x14ac:dyDescent="0.25">
      <c r="A1842" s="3">
        <v>115</v>
      </c>
      <c r="B1842" s="3">
        <v>8741.58</v>
      </c>
      <c r="C1842" s="3" t="s">
        <v>4</v>
      </c>
      <c r="D1842" s="4">
        <f>MATCH(B1842,(PERCENTILE(IF($A$2:$A$75371=A1842,IF($C$2:$C$5371=C1842,$B$2:$B$5371)),{3,2,1}/3)),-1)</f>
        <v>1</v>
      </c>
    </row>
    <row r="1843" spans="1:4" x14ac:dyDescent="0.25">
      <c r="A1843" s="3">
        <v>115</v>
      </c>
      <c r="B1843" s="3">
        <v>9011.0499999999993</v>
      </c>
      <c r="C1843" s="3" t="s">
        <v>5</v>
      </c>
      <c r="D1843" s="4">
        <f>MATCH(B1843,(PERCENTILE(IF($A$2:$A$75371=A1843,IF($C$2:$C$5371=C1843,$B$2:$B$5371)),{3,2,1}/3)),-1)</f>
        <v>1</v>
      </c>
    </row>
    <row r="1844" spans="1:4" x14ac:dyDescent="0.25">
      <c r="A1844" s="3">
        <v>115</v>
      </c>
      <c r="B1844" s="3">
        <v>9215.34</v>
      </c>
      <c r="C1844" s="3" t="s">
        <v>5</v>
      </c>
      <c r="D1844" s="4">
        <f>MATCH(B1844,(PERCENTILE(IF($A$2:$A$75371=A1844,IF($C$2:$C$5371=C1844,$B$2:$B$5371)),{3,2,1}/3)),-1)</f>
        <v>1</v>
      </c>
    </row>
    <row r="1845" spans="1:4" x14ac:dyDescent="0.25">
      <c r="A1845" s="3">
        <v>115</v>
      </c>
      <c r="B1845" s="3">
        <v>9580.08</v>
      </c>
      <c r="C1845" s="3" t="s">
        <v>4</v>
      </c>
      <c r="D1845" s="4">
        <f>MATCH(B1845,(PERCENTILE(IF($A$2:$A$75371=A1845,IF($C$2:$C$5371=C1845,$B$2:$B$5371)),{3,2,1}/3)),-1)</f>
        <v>1</v>
      </c>
    </row>
    <row r="1846" spans="1:4" x14ac:dyDescent="0.25">
      <c r="A1846" s="3">
        <v>115</v>
      </c>
      <c r="B1846" s="3">
        <v>9624.26</v>
      </c>
      <c r="C1846" s="3" t="s">
        <v>4</v>
      </c>
      <c r="D1846" s="4">
        <f>MATCH(B1846,(PERCENTILE(IF($A$2:$A$75371=A1846,IF($C$2:$C$5371=C1846,$B$2:$B$5371)),{3,2,1}/3)),-1)</f>
        <v>1</v>
      </c>
    </row>
    <row r="1847" spans="1:4" x14ac:dyDescent="0.25">
      <c r="A1847" s="3">
        <v>115</v>
      </c>
      <c r="B1847" s="3">
        <v>9949.32</v>
      </c>
      <c r="C1847" s="3" t="s">
        <v>5</v>
      </c>
      <c r="D1847" s="4">
        <f>MATCH(B1847,(PERCENTILE(IF($A$2:$A$75371=A1847,IF($C$2:$C$5371=C1847,$B$2:$B$5371)),{3,2,1}/3)),-1)</f>
        <v>1</v>
      </c>
    </row>
    <row r="1848" spans="1:4" x14ac:dyDescent="0.25">
      <c r="A1848" s="3">
        <v>115</v>
      </c>
      <c r="B1848" s="3">
        <v>9967.7999999999993</v>
      </c>
      <c r="C1848" s="3" t="s">
        <v>4</v>
      </c>
      <c r="D1848" s="4">
        <f>MATCH(B1848,(PERCENTILE(IF($A$2:$A$75371=A1848,IF($C$2:$C$5371=C1848,$B$2:$B$5371)),{3,2,1}/3)),-1)</f>
        <v>1</v>
      </c>
    </row>
    <row r="1849" spans="1:4" x14ac:dyDescent="0.25">
      <c r="A1849" s="3">
        <v>115</v>
      </c>
      <c r="B1849" s="3">
        <v>10196.69</v>
      </c>
      <c r="C1849" s="3" t="s">
        <v>4</v>
      </c>
      <c r="D1849" s="4">
        <f>MATCH(B1849,(PERCENTILE(IF($A$2:$A$75371=A1849,IF($C$2:$C$5371=C1849,$B$2:$B$5371)),{3,2,1}/3)),-1)</f>
        <v>1</v>
      </c>
    </row>
    <row r="1850" spans="1:4" x14ac:dyDescent="0.25">
      <c r="A1850" s="3">
        <v>115</v>
      </c>
      <c r="B1850" s="3">
        <v>10265.14</v>
      </c>
      <c r="C1850" s="3" t="s">
        <v>4</v>
      </c>
      <c r="D1850" s="4">
        <f>MATCH(B1850,(PERCENTILE(IF($A$2:$A$75371=A1850,IF($C$2:$C$5371=C1850,$B$2:$B$5371)),{3,2,1}/3)),-1)</f>
        <v>1</v>
      </c>
    </row>
    <row r="1851" spans="1:4" x14ac:dyDescent="0.25">
      <c r="A1851" s="3">
        <v>115</v>
      </c>
      <c r="B1851" s="3">
        <v>10265.51</v>
      </c>
      <c r="C1851" s="3" t="s">
        <v>4</v>
      </c>
      <c r="D1851" s="4">
        <f>MATCH(B1851,(PERCENTILE(IF($A$2:$A$75371=A1851,IF($C$2:$C$5371=C1851,$B$2:$B$5371)),{3,2,1}/3)),-1)</f>
        <v>1</v>
      </c>
    </row>
    <row r="1852" spans="1:4" x14ac:dyDescent="0.25">
      <c r="A1852" s="3">
        <v>115</v>
      </c>
      <c r="B1852" s="3">
        <v>10685.05</v>
      </c>
      <c r="C1852" s="3" t="s">
        <v>4</v>
      </c>
      <c r="D1852" s="4">
        <f>MATCH(B1852,(PERCENTILE(IF($A$2:$A$75371=A1852,IF($C$2:$C$5371=C1852,$B$2:$B$5371)),{3,2,1}/3)),-1)</f>
        <v>1</v>
      </c>
    </row>
    <row r="1853" spans="1:4" x14ac:dyDescent="0.25">
      <c r="A1853" s="3">
        <v>115</v>
      </c>
      <c r="B1853" s="3">
        <v>10781.42</v>
      </c>
      <c r="C1853" s="3" t="s">
        <v>4</v>
      </c>
      <c r="D1853" s="4">
        <f>MATCH(B1853,(PERCENTILE(IF($A$2:$A$75371=A1853,IF($C$2:$C$5371=C1853,$B$2:$B$5371)),{3,2,1}/3)),-1)</f>
        <v>1</v>
      </c>
    </row>
    <row r="1854" spans="1:4" x14ac:dyDescent="0.25">
      <c r="A1854" s="3">
        <v>115</v>
      </c>
      <c r="B1854" s="3">
        <v>10855.89</v>
      </c>
      <c r="C1854" s="3" t="s">
        <v>4</v>
      </c>
      <c r="D1854" s="4">
        <f>MATCH(B1854,(PERCENTILE(IF($A$2:$A$75371=A1854,IF($C$2:$C$5371=C1854,$B$2:$B$5371)),{3,2,1}/3)),-1)</f>
        <v>1</v>
      </c>
    </row>
    <row r="1855" spans="1:4" x14ac:dyDescent="0.25">
      <c r="A1855" s="3">
        <v>115</v>
      </c>
      <c r="B1855" s="3">
        <v>11000.98</v>
      </c>
      <c r="C1855" s="3" t="s">
        <v>4</v>
      </c>
      <c r="D1855" s="4">
        <f>MATCH(B1855,(PERCENTILE(IF($A$2:$A$75371=A1855,IF($C$2:$C$5371=C1855,$B$2:$B$5371)),{3,2,1}/3)),-1)</f>
        <v>1</v>
      </c>
    </row>
    <row r="1856" spans="1:4" x14ac:dyDescent="0.25">
      <c r="A1856" s="3">
        <v>115</v>
      </c>
      <c r="B1856" s="3">
        <v>11207.16</v>
      </c>
      <c r="C1856" s="3" t="s">
        <v>4</v>
      </c>
      <c r="D1856" s="4">
        <f>MATCH(B1856,(PERCENTILE(IF($A$2:$A$75371=A1856,IF($C$2:$C$5371=C1856,$B$2:$B$5371)),{3,2,1}/3)),-1)</f>
        <v>1</v>
      </c>
    </row>
    <row r="1857" spans="1:4" x14ac:dyDescent="0.25">
      <c r="A1857" s="3">
        <v>115</v>
      </c>
      <c r="B1857" s="3">
        <v>11262.89</v>
      </c>
      <c r="C1857" s="3" t="s">
        <v>4</v>
      </c>
      <c r="D1857" s="4">
        <f>MATCH(B1857,(PERCENTILE(IF($A$2:$A$75371=A1857,IF($C$2:$C$5371=C1857,$B$2:$B$5371)),{3,2,1}/3)),-1)</f>
        <v>1</v>
      </c>
    </row>
    <row r="1858" spans="1:4" x14ac:dyDescent="0.25">
      <c r="A1858" s="3">
        <v>115</v>
      </c>
      <c r="B1858" s="3">
        <v>11494.54</v>
      </c>
      <c r="C1858" s="3" t="s">
        <v>4</v>
      </c>
      <c r="D1858" s="4">
        <f>MATCH(B1858,(PERCENTILE(IF($A$2:$A$75371=A1858,IF($C$2:$C$5371=C1858,$B$2:$B$5371)),{3,2,1}/3)),-1)</f>
        <v>1</v>
      </c>
    </row>
    <row r="1859" spans="1:4" x14ac:dyDescent="0.25">
      <c r="A1859" s="3">
        <v>115</v>
      </c>
      <c r="B1859" s="3">
        <v>11802.32</v>
      </c>
      <c r="C1859" s="3" t="s">
        <v>4</v>
      </c>
      <c r="D1859" s="4">
        <f>MATCH(B1859,(PERCENTILE(IF($A$2:$A$75371=A1859,IF($C$2:$C$5371=C1859,$B$2:$B$5371)),{3,2,1}/3)),-1)</f>
        <v>1</v>
      </c>
    </row>
    <row r="1860" spans="1:4" x14ac:dyDescent="0.25">
      <c r="A1860" s="3">
        <v>115</v>
      </c>
      <c r="B1860" s="3">
        <v>11978.42</v>
      </c>
      <c r="C1860" s="3" t="s">
        <v>4</v>
      </c>
      <c r="D1860" s="4">
        <f>MATCH(B1860,(PERCENTILE(IF($A$2:$A$75371=A1860,IF($C$2:$C$5371=C1860,$B$2:$B$5371)),{3,2,1}/3)),-1)</f>
        <v>1</v>
      </c>
    </row>
    <row r="1861" spans="1:4" x14ac:dyDescent="0.25">
      <c r="A1861" s="3">
        <v>115</v>
      </c>
      <c r="B1861" s="3">
        <v>12385.64</v>
      </c>
      <c r="C1861" s="3" t="s">
        <v>5</v>
      </c>
      <c r="D1861" s="4">
        <f>MATCH(B1861,(PERCENTILE(IF($A$2:$A$75371=A1861,IF($C$2:$C$5371=C1861,$B$2:$B$5371)),{3,2,1}/3)),-1)</f>
        <v>1</v>
      </c>
    </row>
    <row r="1862" spans="1:4" x14ac:dyDescent="0.25">
      <c r="A1862" s="3">
        <v>115</v>
      </c>
      <c r="B1862" s="3">
        <v>13082.81</v>
      </c>
      <c r="C1862" s="3" t="s">
        <v>4</v>
      </c>
      <c r="D1862" s="4">
        <f>MATCH(B1862,(PERCENTILE(IF($A$2:$A$75371=A1862,IF($C$2:$C$5371=C1862,$B$2:$B$5371)),{3,2,1}/3)),-1)</f>
        <v>1</v>
      </c>
    </row>
    <row r="1863" spans="1:4" x14ac:dyDescent="0.25">
      <c r="A1863" s="3">
        <v>115</v>
      </c>
      <c r="B1863" s="3">
        <v>13342.82</v>
      </c>
      <c r="C1863" s="3" t="s">
        <v>5</v>
      </c>
      <c r="D1863" s="4">
        <f>MATCH(B1863,(PERCENTILE(IF($A$2:$A$75371=A1863,IF($C$2:$C$5371=C1863,$B$2:$B$5371)),{3,2,1}/3)),-1)</f>
        <v>1</v>
      </c>
    </row>
    <row r="1864" spans="1:4" x14ac:dyDescent="0.25">
      <c r="A1864" s="3">
        <v>115</v>
      </c>
      <c r="B1864" s="3">
        <v>13534.98</v>
      </c>
      <c r="C1864" s="3" t="s">
        <v>4</v>
      </c>
      <c r="D1864" s="4">
        <f>MATCH(B1864,(PERCENTILE(IF($A$2:$A$75371=A1864,IF($C$2:$C$5371=C1864,$B$2:$B$5371)),{3,2,1}/3)),-1)</f>
        <v>1</v>
      </c>
    </row>
    <row r="1865" spans="1:4" x14ac:dyDescent="0.25">
      <c r="A1865" s="3">
        <v>115</v>
      </c>
      <c r="B1865" s="3">
        <v>13994.44</v>
      </c>
      <c r="C1865" s="3" t="s">
        <v>5</v>
      </c>
      <c r="D1865" s="4">
        <f>MATCH(B1865,(PERCENTILE(IF($A$2:$A$75371=A1865,IF($C$2:$C$5371=C1865,$B$2:$B$5371)),{3,2,1}/3)),-1)</f>
        <v>1</v>
      </c>
    </row>
    <row r="1866" spans="1:4" x14ac:dyDescent="0.25">
      <c r="A1866" s="3">
        <v>115</v>
      </c>
      <c r="B1866" s="3">
        <v>14131.84</v>
      </c>
      <c r="C1866" s="3" t="s">
        <v>4</v>
      </c>
      <c r="D1866" s="4">
        <f>MATCH(B1866,(PERCENTILE(IF($A$2:$A$75371=A1866,IF($C$2:$C$5371=C1866,$B$2:$B$5371)),{3,2,1}/3)),-1)</f>
        <v>1</v>
      </c>
    </row>
    <row r="1867" spans="1:4" x14ac:dyDescent="0.25">
      <c r="A1867" s="3">
        <v>115</v>
      </c>
      <c r="B1867" s="3">
        <v>14483.12</v>
      </c>
      <c r="C1867" s="3" t="s">
        <v>4</v>
      </c>
      <c r="D1867" s="4">
        <f>MATCH(B1867,(PERCENTILE(IF($A$2:$A$75371=A1867,IF($C$2:$C$5371=C1867,$B$2:$B$5371)),{3,2,1}/3)),-1)</f>
        <v>1</v>
      </c>
    </row>
    <row r="1868" spans="1:4" x14ac:dyDescent="0.25">
      <c r="A1868" s="3">
        <v>115</v>
      </c>
      <c r="B1868" s="3">
        <v>15028.76</v>
      </c>
      <c r="C1868" s="3" t="s">
        <v>5</v>
      </c>
      <c r="D1868" s="4">
        <f>MATCH(B1868,(PERCENTILE(IF($A$2:$A$75371=A1868,IF($C$2:$C$5371=C1868,$B$2:$B$5371)),{3,2,1}/3)),-1)</f>
        <v>1</v>
      </c>
    </row>
    <row r="1869" spans="1:4" x14ac:dyDescent="0.25">
      <c r="A1869" s="3">
        <v>115</v>
      </c>
      <c r="B1869" s="3">
        <v>15734.47</v>
      </c>
      <c r="C1869" s="3" t="s">
        <v>4</v>
      </c>
      <c r="D1869" s="4">
        <f>MATCH(B1869,(PERCENTILE(IF($A$2:$A$75371=A1869,IF($C$2:$C$5371=C1869,$B$2:$B$5371)),{3,2,1}/3)),-1)</f>
        <v>1</v>
      </c>
    </row>
    <row r="1870" spans="1:4" x14ac:dyDescent="0.25">
      <c r="A1870" s="3">
        <v>115</v>
      </c>
      <c r="B1870" s="3">
        <v>16091.84</v>
      </c>
      <c r="C1870" s="3" t="s">
        <v>5</v>
      </c>
      <c r="D1870" s="4">
        <f>MATCH(B1870,(PERCENTILE(IF($A$2:$A$75371=A1870,IF($C$2:$C$5371=C1870,$B$2:$B$5371)),{3,2,1}/3)),-1)</f>
        <v>1</v>
      </c>
    </row>
    <row r="1871" spans="1:4" x14ac:dyDescent="0.25">
      <c r="A1871" s="3">
        <v>115</v>
      </c>
      <c r="B1871" s="3">
        <v>16659.259999999998</v>
      </c>
      <c r="C1871" s="3" t="s">
        <v>4</v>
      </c>
      <c r="D1871" s="4">
        <f>MATCH(B1871,(PERCENTILE(IF($A$2:$A$75371=A1871,IF($C$2:$C$5371=C1871,$B$2:$B$5371)),{3,2,1}/3)),-1)</f>
        <v>1</v>
      </c>
    </row>
    <row r="1872" spans="1:4" x14ac:dyDescent="0.25">
      <c r="A1872" s="3">
        <v>115</v>
      </c>
      <c r="B1872" s="3">
        <v>17365.14</v>
      </c>
      <c r="C1872" s="3" t="s">
        <v>4</v>
      </c>
      <c r="D1872" s="4">
        <f>MATCH(B1872,(PERCENTILE(IF($A$2:$A$75371=A1872,IF($C$2:$C$5371=C1872,$B$2:$B$5371)),{3,2,1}/3)),-1)</f>
        <v>1</v>
      </c>
    </row>
    <row r="1873" spans="1:4" x14ac:dyDescent="0.25">
      <c r="A1873" s="3">
        <v>115</v>
      </c>
      <c r="B1873" s="3">
        <v>18189.41</v>
      </c>
      <c r="C1873" s="3" t="s">
        <v>5</v>
      </c>
      <c r="D1873" s="4">
        <f>MATCH(B1873,(PERCENTILE(IF($A$2:$A$75371=A1873,IF($C$2:$C$5371=C1873,$B$2:$B$5371)),{3,2,1}/3)),-1)</f>
        <v>1</v>
      </c>
    </row>
    <row r="1874" spans="1:4" x14ac:dyDescent="0.25">
      <c r="A1874" s="3">
        <v>115</v>
      </c>
      <c r="B1874" s="3">
        <v>18283.900000000001</v>
      </c>
      <c r="C1874" s="3" t="s">
        <v>4</v>
      </c>
      <c r="D1874" s="4">
        <f>MATCH(B1874,(PERCENTILE(IF($A$2:$A$75371=A1874,IF($C$2:$C$5371=C1874,$B$2:$B$5371)),{3,2,1}/3)),-1)</f>
        <v>1</v>
      </c>
    </row>
    <row r="1875" spans="1:4" x14ac:dyDescent="0.25">
      <c r="A1875" s="3">
        <v>115</v>
      </c>
      <c r="B1875" s="3">
        <v>18393.86</v>
      </c>
      <c r="C1875" s="3" t="s">
        <v>4</v>
      </c>
      <c r="D1875" s="4">
        <f>MATCH(B1875,(PERCENTILE(IF($A$2:$A$75371=A1875,IF($C$2:$C$5371=C1875,$B$2:$B$5371)),{3,2,1}/3)),-1)</f>
        <v>1</v>
      </c>
    </row>
    <row r="1876" spans="1:4" x14ac:dyDescent="0.25">
      <c r="A1876" s="3">
        <v>115</v>
      </c>
      <c r="B1876" s="3">
        <v>20199.86</v>
      </c>
      <c r="C1876" s="3" t="s">
        <v>4</v>
      </c>
      <c r="D1876" s="4">
        <f>MATCH(B1876,(PERCENTILE(IF($A$2:$A$75371=A1876,IF($C$2:$C$5371=C1876,$B$2:$B$5371)),{3,2,1}/3)),-1)</f>
        <v>1</v>
      </c>
    </row>
    <row r="1877" spans="1:4" x14ac:dyDescent="0.25">
      <c r="A1877" s="3">
        <v>115</v>
      </c>
      <c r="B1877" s="3">
        <v>22241.85</v>
      </c>
      <c r="C1877" s="3" t="s">
        <v>4</v>
      </c>
      <c r="D1877" s="4">
        <f>MATCH(B1877,(PERCENTILE(IF($A$2:$A$75371=A1877,IF($C$2:$C$5371=C1877,$B$2:$B$5371)),{3,2,1}/3)),-1)</f>
        <v>1</v>
      </c>
    </row>
    <row r="1878" spans="1:4" x14ac:dyDescent="0.25">
      <c r="A1878" s="3">
        <v>115</v>
      </c>
      <c r="B1878" s="3">
        <v>24395.599999999999</v>
      </c>
      <c r="C1878" s="3" t="s">
        <v>4</v>
      </c>
      <c r="D1878" s="4">
        <f>MATCH(B1878,(PERCENTILE(IF($A$2:$A$75371=A1878,IF($C$2:$C$5371=C1878,$B$2:$B$5371)),{3,2,1}/3)),-1)</f>
        <v>1</v>
      </c>
    </row>
    <row r="1879" spans="1:4" x14ac:dyDescent="0.25">
      <c r="A1879" s="3">
        <v>115</v>
      </c>
      <c r="B1879" s="3">
        <v>25147.35</v>
      </c>
      <c r="C1879" s="3" t="s">
        <v>4</v>
      </c>
      <c r="D1879" s="4">
        <f>MATCH(B1879,(PERCENTILE(IF($A$2:$A$75371=A1879,IF($C$2:$C$5371=C1879,$B$2:$B$5371)),{3,2,1}/3)),-1)</f>
        <v>1</v>
      </c>
    </row>
    <row r="1880" spans="1:4" x14ac:dyDescent="0.25">
      <c r="A1880" s="3">
        <v>115</v>
      </c>
      <c r="B1880" s="3">
        <v>28004.34</v>
      </c>
      <c r="C1880" s="3" t="s">
        <v>4</v>
      </c>
      <c r="D1880" s="4">
        <f>MATCH(B1880,(PERCENTILE(IF($A$2:$A$75371=A1880,IF($C$2:$C$5371=C1880,$B$2:$B$5371)),{3,2,1}/3)),-1)</f>
        <v>1</v>
      </c>
    </row>
    <row r="1881" spans="1:4" x14ac:dyDescent="0.25">
      <c r="A1881" s="3">
        <v>115</v>
      </c>
      <c r="B1881" s="3">
        <v>31087</v>
      </c>
      <c r="C1881" s="3" t="s">
        <v>4</v>
      </c>
      <c r="D1881" s="4">
        <f>MATCH(B1881,(PERCENTILE(IF($A$2:$A$75371=A1881,IF($C$2:$C$5371=C1881,$B$2:$B$5371)),{3,2,1}/3)),-1)</f>
        <v>1</v>
      </c>
    </row>
    <row r="1882" spans="1:4" x14ac:dyDescent="0.25">
      <c r="A1882" s="3">
        <v>115</v>
      </c>
      <c r="B1882" s="3">
        <v>33545.24</v>
      </c>
      <c r="C1882" s="3" t="s">
        <v>4</v>
      </c>
      <c r="D1882" s="4">
        <f>MATCH(B1882,(PERCENTILE(IF($A$2:$A$75371=A1882,IF($C$2:$C$5371=C1882,$B$2:$B$5371)),{3,2,1}/3)),-1)</f>
        <v>1</v>
      </c>
    </row>
    <row r="1883" spans="1:4" x14ac:dyDescent="0.25">
      <c r="A1883" s="3">
        <v>115</v>
      </c>
      <c r="B1883" s="3">
        <v>42461.89</v>
      </c>
      <c r="C1883" s="3" t="s">
        <v>4</v>
      </c>
      <c r="D1883" s="4">
        <f>MATCH(B1883,(PERCENTILE(IF($A$2:$A$75371=A1883,IF($C$2:$C$5371=C1883,$B$2:$B$5371)),{3,2,1}/3)),-1)</f>
        <v>1</v>
      </c>
    </row>
    <row r="1884" spans="1:4" x14ac:dyDescent="0.25">
      <c r="A1884" s="3">
        <v>115</v>
      </c>
      <c r="B1884" s="3">
        <v>45251.35</v>
      </c>
      <c r="C1884" s="3" t="s">
        <v>4</v>
      </c>
      <c r="D1884" s="4">
        <f>MATCH(B1884,(PERCENTILE(IF($A$2:$A$75371=A1884,IF($C$2:$C$5371=C1884,$B$2:$B$5371)),{3,2,1}/3)),-1)</f>
        <v>1</v>
      </c>
    </row>
    <row r="1885" spans="1:4" x14ac:dyDescent="0.25">
      <c r="A1885" s="3">
        <v>116</v>
      </c>
      <c r="B1885" s="3">
        <v>861.54</v>
      </c>
      <c r="C1885" s="3" t="s">
        <v>5</v>
      </c>
      <c r="D1885" s="4">
        <f>MATCH(B1885,(PERCENTILE(IF($A$2:$A$75371=A1885,IF($C$2:$C$5371=C1885,$B$2:$B$5371)),{3,2,1}/3)),-1)</f>
        <v>3</v>
      </c>
    </row>
    <row r="1886" spans="1:4" x14ac:dyDescent="0.25">
      <c r="A1886" s="3">
        <v>116</v>
      </c>
      <c r="B1886" s="3">
        <v>962.47</v>
      </c>
      <c r="C1886" s="3" t="s">
        <v>4</v>
      </c>
      <c r="D1886" s="4">
        <f>MATCH(B1886,(PERCENTILE(IF($A$2:$A$75371=A1886,IF($C$2:$C$5371=C1886,$B$2:$B$5371)),{3,2,1}/3)),-1)</f>
        <v>3</v>
      </c>
    </row>
    <row r="1887" spans="1:4" x14ac:dyDescent="0.25">
      <c r="A1887" s="3">
        <v>116</v>
      </c>
      <c r="B1887" s="3">
        <v>973.28</v>
      </c>
      <c r="C1887" s="3" t="s">
        <v>5</v>
      </c>
      <c r="D1887" s="4">
        <f>MATCH(B1887,(PERCENTILE(IF($A$2:$A$75371=A1887,IF($C$2:$C$5371=C1887,$B$2:$B$5371)),{3,2,1}/3)),-1)</f>
        <v>3</v>
      </c>
    </row>
    <row r="1888" spans="1:4" x14ac:dyDescent="0.25">
      <c r="A1888" s="3">
        <v>116</v>
      </c>
      <c r="B1888" s="3">
        <v>1050.2</v>
      </c>
      <c r="C1888" s="3" t="s">
        <v>5</v>
      </c>
      <c r="D1888" s="4">
        <f>MATCH(B1888,(PERCENTILE(IF($A$2:$A$75371=A1888,IF($C$2:$C$5371=C1888,$B$2:$B$5371)),{3,2,1}/3)),-1)</f>
        <v>3</v>
      </c>
    </row>
    <row r="1889" spans="1:4" x14ac:dyDescent="0.25">
      <c r="A1889" s="3">
        <v>116</v>
      </c>
      <c r="B1889" s="3">
        <v>1296.73</v>
      </c>
      <c r="C1889" s="3" t="s">
        <v>4</v>
      </c>
      <c r="D1889" s="4">
        <f>MATCH(B1889,(PERCENTILE(IF($A$2:$A$75371=A1889,IF($C$2:$C$5371=C1889,$B$2:$B$5371)),{3,2,1}/3)),-1)</f>
        <v>3</v>
      </c>
    </row>
    <row r="1890" spans="1:4" x14ac:dyDescent="0.25">
      <c r="A1890" s="3">
        <v>116</v>
      </c>
      <c r="B1890" s="3">
        <v>1301.0899999999999</v>
      </c>
      <c r="C1890" s="3" t="s">
        <v>5</v>
      </c>
      <c r="D1890" s="4">
        <f>MATCH(B1890,(PERCENTILE(IF($A$2:$A$75371=A1890,IF($C$2:$C$5371=C1890,$B$2:$B$5371)),{3,2,1}/3)),-1)</f>
        <v>3</v>
      </c>
    </row>
    <row r="1891" spans="1:4" x14ac:dyDescent="0.25">
      <c r="A1891" s="3">
        <v>116</v>
      </c>
      <c r="B1891" s="3">
        <v>1311.08</v>
      </c>
      <c r="C1891" s="3" t="s">
        <v>5</v>
      </c>
      <c r="D1891" s="4">
        <f>MATCH(B1891,(PERCENTILE(IF($A$2:$A$75371=A1891,IF($C$2:$C$5371=C1891,$B$2:$B$5371)),{3,2,1}/3)),-1)</f>
        <v>3</v>
      </c>
    </row>
    <row r="1892" spans="1:4" x14ac:dyDescent="0.25">
      <c r="A1892" s="3">
        <v>116</v>
      </c>
      <c r="B1892" s="3">
        <v>1361.56</v>
      </c>
      <c r="C1892" s="3" t="s">
        <v>5</v>
      </c>
      <c r="D1892" s="4">
        <f>MATCH(B1892,(PERCENTILE(IF($A$2:$A$75371=A1892,IF($C$2:$C$5371=C1892,$B$2:$B$5371)),{3,2,1}/3)),-1)</f>
        <v>3</v>
      </c>
    </row>
    <row r="1893" spans="1:4" x14ac:dyDescent="0.25">
      <c r="A1893" s="3">
        <v>116</v>
      </c>
      <c r="B1893" s="3">
        <v>1433.61</v>
      </c>
      <c r="C1893" s="3" t="s">
        <v>4</v>
      </c>
      <c r="D1893" s="4">
        <f>MATCH(B1893,(PERCENTILE(IF($A$2:$A$75371=A1893,IF($C$2:$C$5371=C1893,$B$2:$B$5371)),{3,2,1}/3)),-1)</f>
        <v>3</v>
      </c>
    </row>
    <row r="1894" spans="1:4" x14ac:dyDescent="0.25">
      <c r="A1894" s="3">
        <v>116</v>
      </c>
      <c r="B1894" s="3">
        <v>1442.43</v>
      </c>
      <c r="C1894" s="3" t="s">
        <v>5</v>
      </c>
      <c r="D1894" s="4">
        <f>MATCH(B1894,(PERCENTILE(IF($A$2:$A$75371=A1894,IF($C$2:$C$5371=C1894,$B$2:$B$5371)),{3,2,1}/3)),-1)</f>
        <v>3</v>
      </c>
    </row>
    <row r="1895" spans="1:4" x14ac:dyDescent="0.25">
      <c r="A1895" s="3">
        <v>116</v>
      </c>
      <c r="B1895" s="3">
        <v>1496.12</v>
      </c>
      <c r="C1895" s="3" t="s">
        <v>5</v>
      </c>
      <c r="D1895" s="4">
        <f>MATCH(B1895,(PERCENTILE(IF($A$2:$A$75371=A1895,IF($C$2:$C$5371=C1895,$B$2:$B$5371)),{3,2,1}/3)),-1)</f>
        <v>3</v>
      </c>
    </row>
    <row r="1896" spans="1:4" x14ac:dyDescent="0.25">
      <c r="A1896" s="3">
        <v>116</v>
      </c>
      <c r="B1896" s="3">
        <v>1664.92</v>
      </c>
      <c r="C1896" s="3" t="s">
        <v>5</v>
      </c>
      <c r="D1896" s="4">
        <f>MATCH(B1896,(PERCENTILE(IF($A$2:$A$75371=A1896,IF($C$2:$C$5371=C1896,$B$2:$B$5371)),{3,2,1}/3)),-1)</f>
        <v>3</v>
      </c>
    </row>
    <row r="1897" spans="1:4" x14ac:dyDescent="0.25">
      <c r="A1897" s="3">
        <v>116</v>
      </c>
      <c r="B1897" s="3">
        <v>1705.42</v>
      </c>
      <c r="C1897" s="3" t="s">
        <v>5</v>
      </c>
      <c r="D1897" s="4">
        <f>MATCH(B1897,(PERCENTILE(IF($A$2:$A$75371=A1897,IF($C$2:$C$5371=C1897,$B$2:$B$5371)),{3,2,1}/3)),-1)</f>
        <v>3</v>
      </c>
    </row>
    <row r="1898" spans="1:4" x14ac:dyDescent="0.25">
      <c r="A1898" s="3">
        <v>116</v>
      </c>
      <c r="B1898" s="3">
        <v>1754.49</v>
      </c>
      <c r="C1898" s="3" t="s">
        <v>5</v>
      </c>
      <c r="D1898" s="4">
        <f>MATCH(B1898,(PERCENTILE(IF($A$2:$A$75371=A1898,IF($C$2:$C$5371=C1898,$B$2:$B$5371)),{3,2,1}/3)),-1)</f>
        <v>3</v>
      </c>
    </row>
    <row r="1899" spans="1:4" x14ac:dyDescent="0.25">
      <c r="A1899" s="3">
        <v>116</v>
      </c>
      <c r="B1899" s="3">
        <v>1757.45</v>
      </c>
      <c r="C1899" s="3" t="s">
        <v>5</v>
      </c>
      <c r="D1899" s="4">
        <f>MATCH(B1899,(PERCENTILE(IF($A$2:$A$75371=A1899,IF($C$2:$C$5371=C1899,$B$2:$B$5371)),{3,2,1}/3)),-1)</f>
        <v>3</v>
      </c>
    </row>
    <row r="1900" spans="1:4" x14ac:dyDescent="0.25">
      <c r="A1900" s="3">
        <v>116</v>
      </c>
      <c r="B1900" s="3">
        <v>1759.94</v>
      </c>
      <c r="C1900" s="3" t="s">
        <v>5</v>
      </c>
      <c r="D1900" s="4">
        <f>MATCH(B1900,(PERCENTILE(IF($A$2:$A$75371=A1900,IF($C$2:$C$5371=C1900,$B$2:$B$5371)),{3,2,1}/3)),-1)</f>
        <v>3</v>
      </c>
    </row>
    <row r="1901" spans="1:4" x14ac:dyDescent="0.25">
      <c r="A1901" s="3">
        <v>116</v>
      </c>
      <c r="B1901" s="3">
        <v>1774.87</v>
      </c>
      <c r="C1901" s="3" t="s">
        <v>5</v>
      </c>
      <c r="D1901" s="4">
        <f>MATCH(B1901,(PERCENTILE(IF($A$2:$A$75371=A1901,IF($C$2:$C$5371=C1901,$B$2:$B$5371)),{3,2,1}/3)),-1)</f>
        <v>3</v>
      </c>
    </row>
    <row r="1902" spans="1:4" x14ac:dyDescent="0.25">
      <c r="A1902" s="3">
        <v>116</v>
      </c>
      <c r="B1902" s="3">
        <v>1822.43</v>
      </c>
      <c r="C1902" s="3" t="s">
        <v>5</v>
      </c>
      <c r="D1902" s="4">
        <f>MATCH(B1902,(PERCENTILE(IF($A$2:$A$75371=A1902,IF($C$2:$C$5371=C1902,$B$2:$B$5371)),{3,2,1}/3)),-1)</f>
        <v>3</v>
      </c>
    </row>
    <row r="1903" spans="1:4" x14ac:dyDescent="0.25">
      <c r="A1903" s="3">
        <v>116</v>
      </c>
      <c r="B1903" s="3">
        <v>1828.61</v>
      </c>
      <c r="C1903" s="3" t="s">
        <v>5</v>
      </c>
      <c r="D1903" s="4">
        <f>MATCH(B1903,(PERCENTILE(IF($A$2:$A$75371=A1903,IF($C$2:$C$5371=C1903,$B$2:$B$5371)),{3,2,1}/3)),-1)</f>
        <v>3</v>
      </c>
    </row>
    <row r="1904" spans="1:4" x14ac:dyDescent="0.25">
      <c r="A1904" s="3">
        <v>116</v>
      </c>
      <c r="B1904" s="3">
        <v>1886.03</v>
      </c>
      <c r="C1904" s="3" t="s">
        <v>5</v>
      </c>
      <c r="D1904" s="4">
        <f>MATCH(B1904,(PERCENTILE(IF($A$2:$A$75371=A1904,IF($C$2:$C$5371=C1904,$B$2:$B$5371)),{3,2,1}/3)),-1)</f>
        <v>3</v>
      </c>
    </row>
    <row r="1905" spans="1:4" x14ac:dyDescent="0.25">
      <c r="A1905" s="3">
        <v>116</v>
      </c>
      <c r="B1905" s="3">
        <v>1910.2</v>
      </c>
      <c r="C1905" s="3" t="s">
        <v>4</v>
      </c>
      <c r="D1905" s="4">
        <f>MATCH(B1905,(PERCENTILE(IF($A$2:$A$75371=A1905,IF($C$2:$C$5371=C1905,$B$2:$B$5371)),{3,2,1}/3)),-1)</f>
        <v>3</v>
      </c>
    </row>
    <row r="1906" spans="1:4" x14ac:dyDescent="0.25">
      <c r="A1906" s="3">
        <v>116</v>
      </c>
      <c r="B1906" s="3">
        <v>1913.92</v>
      </c>
      <c r="C1906" s="3" t="s">
        <v>4</v>
      </c>
      <c r="D1906" s="4">
        <f>MATCH(B1906,(PERCENTILE(IF($A$2:$A$75371=A1906,IF($C$2:$C$5371=C1906,$B$2:$B$5371)),{3,2,1}/3)),-1)</f>
        <v>3</v>
      </c>
    </row>
    <row r="1907" spans="1:4" x14ac:dyDescent="0.25">
      <c r="A1907" s="3">
        <v>116</v>
      </c>
      <c r="B1907" s="3">
        <v>1918.84</v>
      </c>
      <c r="C1907" s="3" t="s">
        <v>5</v>
      </c>
      <c r="D1907" s="4">
        <f>MATCH(B1907,(PERCENTILE(IF($A$2:$A$75371=A1907,IF($C$2:$C$5371=C1907,$B$2:$B$5371)),{3,2,1}/3)),-1)</f>
        <v>3</v>
      </c>
    </row>
    <row r="1908" spans="1:4" x14ac:dyDescent="0.25">
      <c r="A1908" s="3">
        <v>116</v>
      </c>
      <c r="B1908" s="3">
        <v>1952.86</v>
      </c>
      <c r="C1908" s="3" t="s">
        <v>4</v>
      </c>
      <c r="D1908" s="4">
        <f>MATCH(B1908,(PERCENTILE(IF($A$2:$A$75371=A1908,IF($C$2:$C$5371=C1908,$B$2:$B$5371)),{3,2,1}/3)),-1)</f>
        <v>3</v>
      </c>
    </row>
    <row r="1909" spans="1:4" x14ac:dyDescent="0.25">
      <c r="A1909" s="3">
        <v>116</v>
      </c>
      <c r="B1909" s="3">
        <v>1984.67</v>
      </c>
      <c r="C1909" s="3" t="s">
        <v>5</v>
      </c>
      <c r="D1909" s="4">
        <f>MATCH(B1909,(PERCENTILE(IF($A$2:$A$75371=A1909,IF($C$2:$C$5371=C1909,$B$2:$B$5371)),{3,2,1}/3)),-1)</f>
        <v>3</v>
      </c>
    </row>
    <row r="1910" spans="1:4" x14ac:dyDescent="0.25">
      <c r="A1910" s="3">
        <v>116</v>
      </c>
      <c r="B1910" s="3">
        <v>2030.03</v>
      </c>
      <c r="C1910" s="3" t="s">
        <v>5</v>
      </c>
      <c r="D1910" s="4">
        <f>MATCH(B1910,(PERCENTILE(IF($A$2:$A$75371=A1910,IF($C$2:$C$5371=C1910,$B$2:$B$5371)),{3,2,1}/3)),-1)</f>
        <v>3</v>
      </c>
    </row>
    <row r="1911" spans="1:4" x14ac:dyDescent="0.25">
      <c r="A1911" s="3">
        <v>116</v>
      </c>
      <c r="B1911" s="3">
        <v>2069.6799999999998</v>
      </c>
      <c r="C1911" s="3" t="s">
        <v>4</v>
      </c>
      <c r="D1911" s="4">
        <f>MATCH(B1911,(PERCENTILE(IF($A$2:$A$75371=A1911,IF($C$2:$C$5371=C1911,$B$2:$B$5371)),{3,2,1}/3)),-1)</f>
        <v>3</v>
      </c>
    </row>
    <row r="1912" spans="1:4" x14ac:dyDescent="0.25">
      <c r="A1912" s="3">
        <v>116</v>
      </c>
      <c r="B1912" s="3">
        <v>2184.61</v>
      </c>
      <c r="C1912" s="3" t="s">
        <v>4</v>
      </c>
      <c r="D1912" s="4">
        <f>MATCH(B1912,(PERCENTILE(IF($A$2:$A$75371=A1912,IF($C$2:$C$5371=C1912,$B$2:$B$5371)),{3,2,1}/3)),-1)</f>
        <v>3</v>
      </c>
    </row>
    <row r="1913" spans="1:4" x14ac:dyDescent="0.25">
      <c r="A1913" s="3">
        <v>116</v>
      </c>
      <c r="B1913" s="3">
        <v>2199.5700000000002</v>
      </c>
      <c r="C1913" s="3" t="s">
        <v>5</v>
      </c>
      <c r="D1913" s="4">
        <f>MATCH(B1913,(PERCENTILE(IF($A$2:$A$75371=A1913,IF($C$2:$C$5371=C1913,$B$2:$B$5371)),{3,2,1}/3)),-1)</f>
        <v>3</v>
      </c>
    </row>
    <row r="1914" spans="1:4" x14ac:dyDescent="0.25">
      <c r="A1914" s="3">
        <v>116</v>
      </c>
      <c r="B1914" s="3">
        <v>2206.48</v>
      </c>
      <c r="C1914" s="3" t="s">
        <v>5</v>
      </c>
      <c r="D1914" s="4">
        <f>MATCH(B1914,(PERCENTILE(IF($A$2:$A$75371=A1914,IF($C$2:$C$5371=C1914,$B$2:$B$5371)),{3,2,1}/3)),-1)</f>
        <v>3</v>
      </c>
    </row>
    <row r="1915" spans="1:4" x14ac:dyDescent="0.25">
      <c r="A1915" s="3">
        <v>116</v>
      </c>
      <c r="B1915" s="3">
        <v>2210.86</v>
      </c>
      <c r="C1915" s="3" t="s">
        <v>4</v>
      </c>
      <c r="D1915" s="4">
        <f>MATCH(B1915,(PERCENTILE(IF($A$2:$A$75371=A1915,IF($C$2:$C$5371=C1915,$B$2:$B$5371)),{3,2,1}/3)),-1)</f>
        <v>3</v>
      </c>
    </row>
    <row r="1916" spans="1:4" x14ac:dyDescent="0.25">
      <c r="A1916" s="3">
        <v>116</v>
      </c>
      <c r="B1916" s="3">
        <v>2227.6</v>
      </c>
      <c r="C1916" s="3" t="s">
        <v>5</v>
      </c>
      <c r="D1916" s="4">
        <f>MATCH(B1916,(PERCENTILE(IF($A$2:$A$75371=A1916,IF($C$2:$C$5371=C1916,$B$2:$B$5371)),{3,2,1}/3)),-1)</f>
        <v>3</v>
      </c>
    </row>
    <row r="1917" spans="1:4" x14ac:dyDescent="0.25">
      <c r="A1917" s="3">
        <v>116</v>
      </c>
      <c r="B1917" s="3">
        <v>2277.27</v>
      </c>
      <c r="C1917" s="3" t="s">
        <v>5</v>
      </c>
      <c r="D1917" s="4">
        <f>MATCH(B1917,(PERCENTILE(IF($A$2:$A$75371=A1917,IF($C$2:$C$5371=C1917,$B$2:$B$5371)),{3,2,1}/3)),-1)</f>
        <v>3</v>
      </c>
    </row>
    <row r="1918" spans="1:4" x14ac:dyDescent="0.25">
      <c r="A1918" s="3">
        <v>116</v>
      </c>
      <c r="B1918" s="3">
        <v>2346.0500000000002</v>
      </c>
      <c r="C1918" s="3" t="s">
        <v>5</v>
      </c>
      <c r="D1918" s="4">
        <f>MATCH(B1918,(PERCENTILE(IF($A$2:$A$75371=A1918,IF($C$2:$C$5371=C1918,$B$2:$B$5371)),{3,2,1}/3)),-1)</f>
        <v>3</v>
      </c>
    </row>
    <row r="1919" spans="1:4" x14ac:dyDescent="0.25">
      <c r="A1919" s="3">
        <v>116</v>
      </c>
      <c r="B1919" s="3">
        <v>2391.54</v>
      </c>
      <c r="C1919" s="3" t="s">
        <v>4</v>
      </c>
      <c r="D1919" s="4">
        <f>MATCH(B1919,(PERCENTILE(IF($A$2:$A$75371=A1919,IF($C$2:$C$5371=C1919,$B$2:$B$5371)),{3,2,1}/3)),-1)</f>
        <v>3</v>
      </c>
    </row>
    <row r="1920" spans="1:4" x14ac:dyDescent="0.25">
      <c r="A1920" s="3">
        <v>116</v>
      </c>
      <c r="B1920" s="3">
        <v>2403.44</v>
      </c>
      <c r="C1920" s="3" t="s">
        <v>5</v>
      </c>
      <c r="D1920" s="4">
        <f>MATCH(B1920,(PERCENTILE(IF($A$2:$A$75371=A1920,IF($C$2:$C$5371=C1920,$B$2:$B$5371)),{3,2,1}/3)),-1)</f>
        <v>3</v>
      </c>
    </row>
    <row r="1921" spans="1:4" x14ac:dyDescent="0.25">
      <c r="A1921" s="3">
        <v>116</v>
      </c>
      <c r="B1921" s="3">
        <v>2450.65</v>
      </c>
      <c r="C1921" s="3" t="s">
        <v>5</v>
      </c>
      <c r="D1921" s="4">
        <f>MATCH(B1921,(PERCENTILE(IF($A$2:$A$75371=A1921,IF($C$2:$C$5371=C1921,$B$2:$B$5371)),{3,2,1}/3)),-1)</f>
        <v>3</v>
      </c>
    </row>
    <row r="1922" spans="1:4" x14ac:dyDescent="0.25">
      <c r="A1922" s="3">
        <v>116</v>
      </c>
      <c r="B1922" s="3">
        <v>2457.7800000000002</v>
      </c>
      <c r="C1922" s="3" t="s">
        <v>5</v>
      </c>
      <c r="D1922" s="4">
        <f>MATCH(B1922,(PERCENTILE(IF($A$2:$A$75371=A1922,IF($C$2:$C$5371=C1922,$B$2:$B$5371)),{3,2,1}/3)),-1)</f>
        <v>3</v>
      </c>
    </row>
    <row r="1923" spans="1:4" x14ac:dyDescent="0.25">
      <c r="A1923" s="3">
        <v>116</v>
      </c>
      <c r="B1923" s="3">
        <v>2465.08</v>
      </c>
      <c r="C1923" s="3" t="s">
        <v>5</v>
      </c>
      <c r="D1923" s="4">
        <f>MATCH(B1923,(PERCENTILE(IF($A$2:$A$75371=A1923,IF($C$2:$C$5371=C1923,$B$2:$B$5371)),{3,2,1}/3)),-1)</f>
        <v>3</v>
      </c>
    </row>
    <row r="1924" spans="1:4" x14ac:dyDescent="0.25">
      <c r="A1924" s="3">
        <v>116</v>
      </c>
      <c r="B1924" s="3">
        <v>2577.44</v>
      </c>
      <c r="C1924" s="3" t="s">
        <v>5</v>
      </c>
      <c r="D1924" s="4">
        <f>MATCH(B1924,(PERCENTILE(IF($A$2:$A$75371=A1924,IF($C$2:$C$5371=C1924,$B$2:$B$5371)),{3,2,1}/3)),-1)</f>
        <v>3</v>
      </c>
    </row>
    <row r="1925" spans="1:4" x14ac:dyDescent="0.25">
      <c r="A1925" s="3">
        <v>116</v>
      </c>
      <c r="B1925" s="3">
        <v>2624.4</v>
      </c>
      <c r="C1925" s="3" t="s">
        <v>5</v>
      </c>
      <c r="D1925" s="4">
        <f>MATCH(B1925,(PERCENTILE(IF($A$2:$A$75371=A1925,IF($C$2:$C$5371=C1925,$B$2:$B$5371)),{3,2,1}/3)),-1)</f>
        <v>3</v>
      </c>
    </row>
    <row r="1926" spans="1:4" x14ac:dyDescent="0.25">
      <c r="A1926" s="3">
        <v>116</v>
      </c>
      <c r="B1926" s="3">
        <v>2661.81</v>
      </c>
      <c r="C1926" s="3" t="s">
        <v>5</v>
      </c>
      <c r="D1926" s="4">
        <f>MATCH(B1926,(PERCENTILE(IF($A$2:$A$75371=A1926,IF($C$2:$C$5371=C1926,$B$2:$B$5371)),{3,2,1}/3)),-1)</f>
        <v>3</v>
      </c>
    </row>
    <row r="1927" spans="1:4" x14ac:dyDescent="0.25">
      <c r="A1927" s="3">
        <v>116</v>
      </c>
      <c r="B1927" s="3">
        <v>2665.83</v>
      </c>
      <c r="C1927" s="3" t="s">
        <v>5</v>
      </c>
      <c r="D1927" s="4">
        <f>MATCH(B1927,(PERCENTILE(IF($A$2:$A$75371=A1927,IF($C$2:$C$5371=C1927,$B$2:$B$5371)),{3,2,1}/3)),-1)</f>
        <v>3</v>
      </c>
    </row>
    <row r="1928" spans="1:4" x14ac:dyDescent="0.25">
      <c r="A1928" s="3">
        <v>116</v>
      </c>
      <c r="B1928" s="3">
        <v>2678.77</v>
      </c>
      <c r="C1928" s="3" t="s">
        <v>5</v>
      </c>
      <c r="D1928" s="4">
        <f>MATCH(B1928,(PERCENTILE(IF($A$2:$A$75371=A1928,IF($C$2:$C$5371=C1928,$B$2:$B$5371)),{3,2,1}/3)),-1)</f>
        <v>2</v>
      </c>
    </row>
    <row r="1929" spans="1:4" x14ac:dyDescent="0.25">
      <c r="A1929" s="3">
        <v>116</v>
      </c>
      <c r="B1929" s="3">
        <v>2691.75</v>
      </c>
      <c r="C1929" s="3" t="s">
        <v>5</v>
      </c>
      <c r="D1929" s="4">
        <f>MATCH(B1929,(PERCENTILE(IF($A$2:$A$75371=A1929,IF($C$2:$C$5371=C1929,$B$2:$B$5371)),{3,2,1}/3)),-1)</f>
        <v>2</v>
      </c>
    </row>
    <row r="1930" spans="1:4" x14ac:dyDescent="0.25">
      <c r="A1930" s="3">
        <v>116</v>
      </c>
      <c r="B1930" s="3">
        <v>2720.17</v>
      </c>
      <c r="C1930" s="3" t="s">
        <v>5</v>
      </c>
      <c r="D1930" s="4">
        <f>MATCH(B1930,(PERCENTILE(IF($A$2:$A$75371=A1930,IF($C$2:$C$5371=C1930,$B$2:$B$5371)),{3,2,1}/3)),-1)</f>
        <v>2</v>
      </c>
    </row>
    <row r="1931" spans="1:4" x14ac:dyDescent="0.25">
      <c r="A1931" s="3">
        <v>116</v>
      </c>
      <c r="B1931" s="3">
        <v>2753.64</v>
      </c>
      <c r="C1931" s="3" t="s">
        <v>4</v>
      </c>
      <c r="D1931" s="4">
        <f>MATCH(B1931,(PERCENTILE(IF($A$2:$A$75371=A1931,IF($C$2:$C$5371=C1931,$B$2:$B$5371)),{3,2,1}/3)),-1)</f>
        <v>2</v>
      </c>
    </row>
    <row r="1932" spans="1:4" x14ac:dyDescent="0.25">
      <c r="A1932" s="3">
        <v>116</v>
      </c>
      <c r="B1932" s="3">
        <v>2803.72</v>
      </c>
      <c r="C1932" s="3" t="s">
        <v>5</v>
      </c>
      <c r="D1932" s="4">
        <f>MATCH(B1932,(PERCENTILE(IF($A$2:$A$75371=A1932,IF($C$2:$C$5371=C1932,$B$2:$B$5371)),{3,2,1}/3)),-1)</f>
        <v>2</v>
      </c>
    </row>
    <row r="1933" spans="1:4" x14ac:dyDescent="0.25">
      <c r="A1933" s="3">
        <v>116</v>
      </c>
      <c r="B1933" s="3">
        <v>2815.28</v>
      </c>
      <c r="C1933" s="3" t="s">
        <v>4</v>
      </c>
      <c r="D1933" s="4">
        <f>MATCH(B1933,(PERCENTILE(IF($A$2:$A$75371=A1933,IF($C$2:$C$5371=C1933,$B$2:$B$5371)),{3,2,1}/3)),-1)</f>
        <v>2</v>
      </c>
    </row>
    <row r="1934" spans="1:4" x14ac:dyDescent="0.25">
      <c r="A1934" s="3">
        <v>116</v>
      </c>
      <c r="B1934" s="3">
        <v>2899.89</v>
      </c>
      <c r="C1934" s="3" t="s">
        <v>5</v>
      </c>
      <c r="D1934" s="4">
        <f>MATCH(B1934,(PERCENTILE(IF($A$2:$A$75371=A1934,IF($C$2:$C$5371=C1934,$B$2:$B$5371)),{3,2,1}/3)),-1)</f>
        <v>2</v>
      </c>
    </row>
    <row r="1935" spans="1:4" x14ac:dyDescent="0.25">
      <c r="A1935" s="3">
        <v>116</v>
      </c>
      <c r="B1935" s="3">
        <v>2954.89</v>
      </c>
      <c r="C1935" s="3" t="s">
        <v>5</v>
      </c>
      <c r="D1935" s="4">
        <f>MATCH(B1935,(PERCENTILE(IF($A$2:$A$75371=A1935,IF($C$2:$C$5371=C1935,$B$2:$B$5371)),{3,2,1}/3)),-1)</f>
        <v>2</v>
      </c>
    </row>
    <row r="1936" spans="1:4" x14ac:dyDescent="0.25">
      <c r="A1936" s="3">
        <v>116</v>
      </c>
      <c r="B1936" s="3">
        <v>2972.38</v>
      </c>
      <c r="C1936" s="3" t="s">
        <v>5</v>
      </c>
      <c r="D1936" s="4">
        <f>MATCH(B1936,(PERCENTILE(IF($A$2:$A$75371=A1936,IF($C$2:$C$5371=C1936,$B$2:$B$5371)),{3,2,1}/3)),-1)</f>
        <v>2</v>
      </c>
    </row>
    <row r="1937" spans="1:4" x14ac:dyDescent="0.25">
      <c r="A1937" s="3">
        <v>116</v>
      </c>
      <c r="B1937" s="3">
        <v>3010.57</v>
      </c>
      <c r="C1937" s="3" t="s">
        <v>5</v>
      </c>
      <c r="D1937" s="4">
        <f>MATCH(B1937,(PERCENTILE(IF($A$2:$A$75371=A1937,IF($C$2:$C$5371=C1937,$B$2:$B$5371)),{3,2,1}/3)),-1)</f>
        <v>2</v>
      </c>
    </row>
    <row r="1938" spans="1:4" x14ac:dyDescent="0.25">
      <c r="A1938" s="3">
        <v>116</v>
      </c>
      <c r="B1938" s="3">
        <v>3073.69</v>
      </c>
      <c r="C1938" s="3" t="s">
        <v>5</v>
      </c>
      <c r="D1938" s="4">
        <f>MATCH(B1938,(PERCENTILE(IF($A$2:$A$75371=A1938,IF($C$2:$C$5371=C1938,$B$2:$B$5371)),{3,2,1}/3)),-1)</f>
        <v>2</v>
      </c>
    </row>
    <row r="1939" spans="1:4" x14ac:dyDescent="0.25">
      <c r="A1939" s="3">
        <v>116</v>
      </c>
      <c r="B1939" s="3">
        <v>3106.71</v>
      </c>
      <c r="C1939" s="3" t="s">
        <v>4</v>
      </c>
      <c r="D1939" s="4">
        <f>MATCH(B1939,(PERCENTILE(IF($A$2:$A$75371=A1939,IF($C$2:$C$5371=C1939,$B$2:$B$5371)),{3,2,1}/3)),-1)</f>
        <v>2</v>
      </c>
    </row>
    <row r="1940" spans="1:4" x14ac:dyDescent="0.25">
      <c r="A1940" s="3">
        <v>116</v>
      </c>
      <c r="B1940" s="3">
        <v>3114.49</v>
      </c>
      <c r="C1940" s="3" t="s">
        <v>5</v>
      </c>
      <c r="D1940" s="4">
        <f>MATCH(B1940,(PERCENTILE(IF($A$2:$A$75371=A1940,IF($C$2:$C$5371=C1940,$B$2:$B$5371)),{3,2,1}/3)),-1)</f>
        <v>2</v>
      </c>
    </row>
    <row r="1941" spans="1:4" x14ac:dyDescent="0.25">
      <c r="A1941" s="3">
        <v>116</v>
      </c>
      <c r="B1941" s="3">
        <v>3156.4</v>
      </c>
      <c r="C1941" s="3" t="s">
        <v>5</v>
      </c>
      <c r="D1941" s="4">
        <f>MATCH(B1941,(PERCENTILE(IF($A$2:$A$75371=A1941,IF($C$2:$C$5371=C1941,$B$2:$B$5371)),{3,2,1}/3)),-1)</f>
        <v>2</v>
      </c>
    </row>
    <row r="1942" spans="1:4" x14ac:dyDescent="0.25">
      <c r="A1942" s="3">
        <v>116</v>
      </c>
      <c r="B1942" s="3">
        <v>3224.22</v>
      </c>
      <c r="C1942" s="3" t="s">
        <v>5</v>
      </c>
      <c r="D1942" s="4">
        <f>MATCH(B1942,(PERCENTILE(IF($A$2:$A$75371=A1942,IF($C$2:$C$5371=C1942,$B$2:$B$5371)),{3,2,1}/3)),-1)</f>
        <v>2</v>
      </c>
    </row>
    <row r="1943" spans="1:4" x14ac:dyDescent="0.25">
      <c r="A1943" s="3">
        <v>116</v>
      </c>
      <c r="B1943" s="3">
        <v>3231.34</v>
      </c>
      <c r="C1943" s="3" t="s">
        <v>4</v>
      </c>
      <c r="D1943" s="4">
        <f>MATCH(B1943,(PERCENTILE(IF($A$2:$A$75371=A1943,IF($C$2:$C$5371=C1943,$B$2:$B$5371)),{3,2,1}/3)),-1)</f>
        <v>2</v>
      </c>
    </row>
    <row r="1944" spans="1:4" x14ac:dyDescent="0.25">
      <c r="A1944" s="3">
        <v>116</v>
      </c>
      <c r="B1944" s="3">
        <v>3258.31</v>
      </c>
      <c r="C1944" s="3" t="s">
        <v>5</v>
      </c>
      <c r="D1944" s="4">
        <f>MATCH(B1944,(PERCENTILE(IF($A$2:$A$75371=A1944,IF($C$2:$C$5371=C1944,$B$2:$B$5371)),{3,2,1}/3)),-1)</f>
        <v>2</v>
      </c>
    </row>
    <row r="1945" spans="1:4" x14ac:dyDescent="0.25">
      <c r="A1945" s="3">
        <v>116</v>
      </c>
      <c r="B1945" s="3">
        <v>3462.64</v>
      </c>
      <c r="C1945" s="3" t="s">
        <v>5</v>
      </c>
      <c r="D1945" s="4">
        <f>MATCH(B1945,(PERCENTILE(IF($A$2:$A$75371=A1945,IF($C$2:$C$5371=C1945,$B$2:$B$5371)),{3,2,1}/3)),-1)</f>
        <v>2</v>
      </c>
    </row>
    <row r="1946" spans="1:4" x14ac:dyDescent="0.25">
      <c r="A1946" s="3">
        <v>116</v>
      </c>
      <c r="B1946" s="3">
        <v>3484.45</v>
      </c>
      <c r="C1946" s="3" t="s">
        <v>5</v>
      </c>
      <c r="D1946" s="4">
        <f>MATCH(B1946,(PERCENTILE(IF($A$2:$A$75371=A1946,IF($C$2:$C$5371=C1946,$B$2:$B$5371)),{3,2,1}/3)),-1)</f>
        <v>2</v>
      </c>
    </row>
    <row r="1947" spans="1:4" x14ac:dyDescent="0.25">
      <c r="A1947" s="3">
        <v>116</v>
      </c>
      <c r="B1947" s="3">
        <v>3524.33</v>
      </c>
      <c r="C1947" s="3" t="s">
        <v>4</v>
      </c>
      <c r="D1947" s="4">
        <f>MATCH(B1947,(PERCENTILE(IF($A$2:$A$75371=A1947,IF($C$2:$C$5371=C1947,$B$2:$B$5371)),{3,2,1}/3)),-1)</f>
        <v>2</v>
      </c>
    </row>
    <row r="1948" spans="1:4" x14ac:dyDescent="0.25">
      <c r="A1948" s="3">
        <v>116</v>
      </c>
      <c r="B1948" s="3">
        <v>3567.51</v>
      </c>
      <c r="C1948" s="3" t="s">
        <v>4</v>
      </c>
      <c r="D1948" s="4">
        <f>MATCH(B1948,(PERCENTILE(IF($A$2:$A$75371=A1948,IF($C$2:$C$5371=C1948,$B$2:$B$5371)),{3,2,1}/3)),-1)</f>
        <v>2</v>
      </c>
    </row>
    <row r="1949" spans="1:4" x14ac:dyDescent="0.25">
      <c r="A1949" s="3">
        <v>116</v>
      </c>
      <c r="B1949" s="3">
        <v>3567.68</v>
      </c>
      <c r="C1949" s="3" t="s">
        <v>4</v>
      </c>
      <c r="D1949" s="4">
        <f>MATCH(B1949,(PERCENTILE(IF($A$2:$A$75371=A1949,IF($C$2:$C$5371=C1949,$B$2:$B$5371)),{3,2,1}/3)),-1)</f>
        <v>2</v>
      </c>
    </row>
    <row r="1950" spans="1:4" x14ac:dyDescent="0.25">
      <c r="A1950" s="3">
        <v>116</v>
      </c>
      <c r="B1950" s="3">
        <v>3584.69</v>
      </c>
      <c r="C1950" s="3" t="s">
        <v>4</v>
      </c>
      <c r="D1950" s="4">
        <f>MATCH(B1950,(PERCENTILE(IF($A$2:$A$75371=A1950,IF($C$2:$C$5371=C1950,$B$2:$B$5371)),{3,2,1}/3)),-1)</f>
        <v>2</v>
      </c>
    </row>
    <row r="1951" spans="1:4" x14ac:dyDescent="0.25">
      <c r="A1951" s="3">
        <v>116</v>
      </c>
      <c r="B1951" s="3">
        <v>3612.19</v>
      </c>
      <c r="C1951" s="3" t="s">
        <v>4</v>
      </c>
      <c r="D1951" s="4">
        <f>MATCH(B1951,(PERCENTILE(IF($A$2:$A$75371=A1951,IF($C$2:$C$5371=C1951,$B$2:$B$5371)),{3,2,1}/3)),-1)</f>
        <v>2</v>
      </c>
    </row>
    <row r="1952" spans="1:4" x14ac:dyDescent="0.25">
      <c r="A1952" s="3">
        <v>116</v>
      </c>
      <c r="B1952" s="3">
        <v>3651.79</v>
      </c>
      <c r="C1952" s="3" t="s">
        <v>5</v>
      </c>
      <c r="D1952" s="4">
        <f>MATCH(B1952,(PERCENTILE(IF($A$2:$A$75371=A1952,IF($C$2:$C$5371=C1952,$B$2:$B$5371)),{3,2,1}/3)),-1)</f>
        <v>2</v>
      </c>
    </row>
    <row r="1953" spans="1:4" x14ac:dyDescent="0.25">
      <c r="A1953" s="3">
        <v>116</v>
      </c>
      <c r="B1953" s="3">
        <v>3821.03</v>
      </c>
      <c r="C1953" s="3" t="s">
        <v>4</v>
      </c>
      <c r="D1953" s="4">
        <f>MATCH(B1953,(PERCENTILE(IF($A$2:$A$75371=A1953,IF($C$2:$C$5371=C1953,$B$2:$B$5371)),{3,2,1}/3)),-1)</f>
        <v>2</v>
      </c>
    </row>
    <row r="1954" spans="1:4" x14ac:dyDescent="0.25">
      <c r="A1954" s="3">
        <v>116</v>
      </c>
      <c r="B1954" s="3">
        <v>3821.59</v>
      </c>
      <c r="C1954" s="3" t="s">
        <v>4</v>
      </c>
      <c r="D1954" s="4">
        <f>MATCH(B1954,(PERCENTILE(IF($A$2:$A$75371=A1954,IF($C$2:$C$5371=C1954,$B$2:$B$5371)),{3,2,1}/3)),-1)</f>
        <v>2</v>
      </c>
    </row>
    <row r="1955" spans="1:4" x14ac:dyDescent="0.25">
      <c r="A1955" s="3">
        <v>116</v>
      </c>
      <c r="B1955" s="3">
        <v>3868.96</v>
      </c>
      <c r="C1955" s="3" t="s">
        <v>4</v>
      </c>
      <c r="D1955" s="4">
        <f>MATCH(B1955,(PERCENTILE(IF($A$2:$A$75371=A1955,IF($C$2:$C$5371=C1955,$B$2:$B$5371)),{3,2,1}/3)),-1)</f>
        <v>2</v>
      </c>
    </row>
    <row r="1956" spans="1:4" x14ac:dyDescent="0.25">
      <c r="A1956" s="3">
        <v>116</v>
      </c>
      <c r="B1956" s="3">
        <v>3887.83</v>
      </c>
      <c r="C1956" s="3" t="s">
        <v>5</v>
      </c>
      <c r="D1956" s="4">
        <f>MATCH(B1956,(PERCENTILE(IF($A$2:$A$75371=A1956,IF($C$2:$C$5371=C1956,$B$2:$B$5371)),{3,2,1}/3)),-1)</f>
        <v>2</v>
      </c>
    </row>
    <row r="1957" spans="1:4" x14ac:dyDescent="0.25">
      <c r="A1957" s="3">
        <v>116</v>
      </c>
      <c r="B1957" s="3">
        <v>3888.06</v>
      </c>
      <c r="C1957" s="3" t="s">
        <v>4</v>
      </c>
      <c r="D1957" s="4">
        <f>MATCH(B1957,(PERCENTILE(IF($A$2:$A$75371=A1957,IF($C$2:$C$5371=C1957,$B$2:$B$5371)),{3,2,1}/3)),-1)</f>
        <v>2</v>
      </c>
    </row>
    <row r="1958" spans="1:4" x14ac:dyDescent="0.25">
      <c r="A1958" s="3">
        <v>116</v>
      </c>
      <c r="B1958" s="3">
        <v>3911.19</v>
      </c>
      <c r="C1958" s="3" t="s">
        <v>4</v>
      </c>
      <c r="D1958" s="4">
        <f>MATCH(B1958,(PERCENTILE(IF($A$2:$A$75371=A1958,IF($C$2:$C$5371=C1958,$B$2:$B$5371)),{3,2,1}/3)),-1)</f>
        <v>2</v>
      </c>
    </row>
    <row r="1959" spans="1:4" x14ac:dyDescent="0.25">
      <c r="A1959" s="3">
        <v>116</v>
      </c>
      <c r="B1959" s="3">
        <v>4059.58</v>
      </c>
      <c r="C1959" s="3" t="s">
        <v>4</v>
      </c>
      <c r="D1959" s="4">
        <f>MATCH(B1959,(PERCENTILE(IF($A$2:$A$75371=A1959,IF($C$2:$C$5371=C1959,$B$2:$B$5371)),{3,2,1}/3)),-1)</f>
        <v>2</v>
      </c>
    </row>
    <row r="1960" spans="1:4" x14ac:dyDescent="0.25">
      <c r="A1960" s="3">
        <v>116</v>
      </c>
      <c r="B1960" s="3">
        <v>4080.84</v>
      </c>
      <c r="C1960" s="3" t="s">
        <v>5</v>
      </c>
      <c r="D1960" s="4">
        <f>MATCH(B1960,(PERCENTILE(IF($A$2:$A$75371=A1960,IF($C$2:$C$5371=C1960,$B$2:$B$5371)),{3,2,1}/3)),-1)</f>
        <v>2</v>
      </c>
    </row>
    <row r="1961" spans="1:4" x14ac:dyDescent="0.25">
      <c r="A1961" s="3">
        <v>116</v>
      </c>
      <c r="B1961" s="3">
        <v>4101.47</v>
      </c>
      <c r="C1961" s="3" t="s">
        <v>4</v>
      </c>
      <c r="D1961" s="4">
        <f>MATCH(B1961,(PERCENTILE(IF($A$2:$A$75371=A1961,IF($C$2:$C$5371=C1961,$B$2:$B$5371)),{3,2,1}/3)),-1)</f>
        <v>2</v>
      </c>
    </row>
    <row r="1962" spans="1:4" x14ac:dyDescent="0.25">
      <c r="A1962" s="3">
        <v>116</v>
      </c>
      <c r="B1962" s="3">
        <v>4128.5</v>
      </c>
      <c r="C1962" s="3" t="s">
        <v>5</v>
      </c>
      <c r="D1962" s="4">
        <f>MATCH(B1962,(PERCENTILE(IF($A$2:$A$75371=A1962,IF($C$2:$C$5371=C1962,$B$2:$B$5371)),{3,2,1}/3)),-1)</f>
        <v>2</v>
      </c>
    </row>
    <row r="1963" spans="1:4" x14ac:dyDescent="0.25">
      <c r="A1963" s="3">
        <v>116</v>
      </c>
      <c r="B1963" s="3">
        <v>4171.28</v>
      </c>
      <c r="C1963" s="3" t="s">
        <v>4</v>
      </c>
      <c r="D1963" s="4">
        <f>MATCH(B1963,(PERCENTILE(IF($A$2:$A$75371=A1963,IF($C$2:$C$5371=C1963,$B$2:$B$5371)),{3,2,1}/3)),-1)</f>
        <v>2</v>
      </c>
    </row>
    <row r="1964" spans="1:4" x14ac:dyDescent="0.25">
      <c r="A1964" s="3">
        <v>116</v>
      </c>
      <c r="B1964" s="3">
        <v>4190.78</v>
      </c>
      <c r="C1964" s="3" t="s">
        <v>5</v>
      </c>
      <c r="D1964" s="4">
        <f>MATCH(B1964,(PERCENTILE(IF($A$2:$A$75371=A1964,IF($C$2:$C$5371=C1964,$B$2:$B$5371)),{3,2,1}/3)),-1)</f>
        <v>2</v>
      </c>
    </row>
    <row r="1965" spans="1:4" x14ac:dyDescent="0.25">
      <c r="A1965" s="3">
        <v>116</v>
      </c>
      <c r="B1965" s="3">
        <v>4233.97</v>
      </c>
      <c r="C1965" s="3" t="s">
        <v>5</v>
      </c>
      <c r="D1965" s="4">
        <f>MATCH(B1965,(PERCENTILE(IF($A$2:$A$75371=A1965,IF($C$2:$C$5371=C1965,$B$2:$B$5371)),{3,2,1}/3)),-1)</f>
        <v>2</v>
      </c>
    </row>
    <row r="1966" spans="1:4" x14ac:dyDescent="0.25">
      <c r="A1966" s="3">
        <v>116</v>
      </c>
      <c r="B1966" s="3">
        <v>4273.08</v>
      </c>
      <c r="C1966" s="3" t="s">
        <v>5</v>
      </c>
      <c r="D1966" s="4">
        <f>MATCH(B1966,(PERCENTILE(IF($A$2:$A$75371=A1966,IF($C$2:$C$5371=C1966,$B$2:$B$5371)),{3,2,1}/3)),-1)</f>
        <v>2</v>
      </c>
    </row>
    <row r="1967" spans="1:4" x14ac:dyDescent="0.25">
      <c r="A1967" s="3">
        <v>116</v>
      </c>
      <c r="B1967" s="3">
        <v>4273.7</v>
      </c>
      <c r="C1967" s="3" t="s">
        <v>4</v>
      </c>
      <c r="D1967" s="4">
        <f>MATCH(B1967,(PERCENTILE(IF($A$2:$A$75371=A1967,IF($C$2:$C$5371=C1967,$B$2:$B$5371)),{3,2,1}/3)),-1)</f>
        <v>2</v>
      </c>
    </row>
    <row r="1968" spans="1:4" x14ac:dyDescent="0.25">
      <c r="A1968" s="3">
        <v>116</v>
      </c>
      <c r="B1968" s="3">
        <v>4310.1099999999997</v>
      </c>
      <c r="C1968" s="3" t="s">
        <v>4</v>
      </c>
      <c r="D1968" s="4">
        <f>MATCH(B1968,(PERCENTILE(IF($A$2:$A$75371=A1968,IF($C$2:$C$5371=C1968,$B$2:$B$5371)),{3,2,1}/3)),-1)</f>
        <v>2</v>
      </c>
    </row>
    <row r="1969" spans="1:4" x14ac:dyDescent="0.25">
      <c r="A1969" s="3">
        <v>116</v>
      </c>
      <c r="B1969" s="3">
        <v>4352.1000000000004</v>
      </c>
      <c r="C1969" s="3" t="s">
        <v>5</v>
      </c>
      <c r="D1969" s="4">
        <f>MATCH(B1969,(PERCENTILE(IF($A$2:$A$75371=A1969,IF($C$2:$C$5371=C1969,$B$2:$B$5371)),{3,2,1}/3)),-1)</f>
        <v>2</v>
      </c>
    </row>
    <row r="1970" spans="1:4" x14ac:dyDescent="0.25">
      <c r="A1970" s="3">
        <v>116</v>
      </c>
      <c r="B1970" s="3">
        <v>4451.33</v>
      </c>
      <c r="C1970" s="3" t="s">
        <v>4</v>
      </c>
      <c r="D1970" s="4">
        <f>MATCH(B1970,(PERCENTILE(IF($A$2:$A$75371=A1970,IF($C$2:$C$5371=C1970,$B$2:$B$5371)),{3,2,1}/3)),-1)</f>
        <v>2</v>
      </c>
    </row>
    <row r="1971" spans="1:4" x14ac:dyDescent="0.25">
      <c r="A1971" s="3">
        <v>116</v>
      </c>
      <c r="B1971" s="3">
        <v>4493.91</v>
      </c>
      <c r="C1971" s="3" t="s">
        <v>4</v>
      </c>
      <c r="D1971" s="4">
        <f>MATCH(B1971,(PERCENTILE(IF($A$2:$A$75371=A1971,IF($C$2:$C$5371=C1971,$B$2:$B$5371)),{3,2,1}/3)),-1)</f>
        <v>2</v>
      </c>
    </row>
    <row r="1972" spans="1:4" x14ac:dyDescent="0.25">
      <c r="A1972" s="3">
        <v>116</v>
      </c>
      <c r="B1972" s="3">
        <v>4625.8</v>
      </c>
      <c r="C1972" s="3" t="s">
        <v>5</v>
      </c>
      <c r="D1972" s="4">
        <f>MATCH(B1972,(PERCENTILE(IF($A$2:$A$75371=A1972,IF($C$2:$C$5371=C1972,$B$2:$B$5371)),{3,2,1}/3)),-1)</f>
        <v>2</v>
      </c>
    </row>
    <row r="1973" spans="1:4" x14ac:dyDescent="0.25">
      <c r="A1973" s="3">
        <v>116</v>
      </c>
      <c r="B1973" s="3">
        <v>4626.75</v>
      </c>
      <c r="C1973" s="3" t="s">
        <v>4</v>
      </c>
      <c r="D1973" s="4">
        <f>MATCH(B1973,(PERCENTILE(IF($A$2:$A$75371=A1973,IF($C$2:$C$5371=C1973,$B$2:$B$5371)),{3,2,1}/3)),-1)</f>
        <v>2</v>
      </c>
    </row>
    <row r="1974" spans="1:4" x14ac:dyDescent="0.25">
      <c r="A1974" s="3">
        <v>116</v>
      </c>
      <c r="B1974" s="3">
        <v>4630.0600000000004</v>
      </c>
      <c r="C1974" s="3" t="s">
        <v>4</v>
      </c>
      <c r="D1974" s="4">
        <f>MATCH(B1974,(PERCENTILE(IF($A$2:$A$75371=A1974,IF($C$2:$C$5371=C1974,$B$2:$B$5371)),{3,2,1}/3)),-1)</f>
        <v>2</v>
      </c>
    </row>
    <row r="1975" spans="1:4" x14ac:dyDescent="0.25">
      <c r="A1975" s="3">
        <v>116</v>
      </c>
      <c r="B1975" s="3">
        <v>4834.38</v>
      </c>
      <c r="C1975" s="3" t="s">
        <v>5</v>
      </c>
      <c r="D1975" s="4">
        <f>MATCH(B1975,(PERCENTILE(IF($A$2:$A$75371=A1975,IF($C$2:$C$5371=C1975,$B$2:$B$5371)),{3,2,1}/3)),-1)</f>
        <v>2</v>
      </c>
    </row>
    <row r="1976" spans="1:4" x14ac:dyDescent="0.25">
      <c r="A1976" s="3">
        <v>116</v>
      </c>
      <c r="B1976" s="3">
        <v>4840.01</v>
      </c>
      <c r="C1976" s="3" t="s">
        <v>4</v>
      </c>
      <c r="D1976" s="4">
        <f>MATCH(B1976,(PERCENTILE(IF($A$2:$A$75371=A1976,IF($C$2:$C$5371=C1976,$B$2:$B$5371)),{3,2,1}/3)),-1)</f>
        <v>2</v>
      </c>
    </row>
    <row r="1977" spans="1:4" x14ac:dyDescent="0.25">
      <c r="A1977" s="3">
        <v>116</v>
      </c>
      <c r="B1977" s="3">
        <v>4921.6499999999996</v>
      </c>
      <c r="C1977" s="3" t="s">
        <v>4</v>
      </c>
      <c r="D1977" s="4">
        <f>MATCH(B1977,(PERCENTILE(IF($A$2:$A$75371=A1977,IF($C$2:$C$5371=C1977,$B$2:$B$5371)),{3,2,1}/3)),-1)</f>
        <v>1</v>
      </c>
    </row>
    <row r="1978" spans="1:4" x14ac:dyDescent="0.25">
      <c r="A1978" s="3">
        <v>116</v>
      </c>
      <c r="B1978" s="3">
        <v>4985.34</v>
      </c>
      <c r="C1978" s="3" t="s">
        <v>5</v>
      </c>
      <c r="D1978" s="4">
        <f>MATCH(B1978,(PERCENTILE(IF($A$2:$A$75371=A1978,IF($C$2:$C$5371=C1978,$B$2:$B$5371)),{3,2,1}/3)),-1)</f>
        <v>1</v>
      </c>
    </row>
    <row r="1979" spans="1:4" x14ac:dyDescent="0.25">
      <c r="A1979" s="3">
        <v>116</v>
      </c>
      <c r="B1979" s="3">
        <v>5204.91</v>
      </c>
      <c r="C1979" s="3" t="s">
        <v>4</v>
      </c>
      <c r="D1979" s="4">
        <f>MATCH(B1979,(PERCENTILE(IF($A$2:$A$75371=A1979,IF($C$2:$C$5371=C1979,$B$2:$B$5371)),{3,2,1}/3)),-1)</f>
        <v>1</v>
      </c>
    </row>
    <row r="1980" spans="1:4" x14ac:dyDescent="0.25">
      <c r="A1980" s="3">
        <v>116</v>
      </c>
      <c r="B1980" s="3">
        <v>5208.01</v>
      </c>
      <c r="C1980" s="3" t="s">
        <v>4</v>
      </c>
      <c r="D1980" s="4">
        <f>MATCH(B1980,(PERCENTILE(IF($A$2:$A$75371=A1980,IF($C$2:$C$5371=C1980,$B$2:$B$5371)),{3,2,1}/3)),-1)</f>
        <v>1</v>
      </c>
    </row>
    <row r="1981" spans="1:4" x14ac:dyDescent="0.25">
      <c r="A1981" s="3">
        <v>116</v>
      </c>
      <c r="B1981" s="3">
        <v>5344</v>
      </c>
      <c r="C1981" s="3" t="s">
        <v>5</v>
      </c>
      <c r="D1981" s="4">
        <f>MATCH(B1981,(PERCENTILE(IF($A$2:$A$75371=A1981,IF($C$2:$C$5371=C1981,$B$2:$B$5371)),{3,2,1}/3)),-1)</f>
        <v>1</v>
      </c>
    </row>
    <row r="1982" spans="1:4" x14ac:dyDescent="0.25">
      <c r="A1982" s="3">
        <v>116</v>
      </c>
      <c r="B1982" s="3">
        <v>5499.71</v>
      </c>
      <c r="C1982" s="3" t="s">
        <v>4</v>
      </c>
      <c r="D1982" s="4">
        <f>MATCH(B1982,(PERCENTILE(IF($A$2:$A$75371=A1982,IF($C$2:$C$5371=C1982,$B$2:$B$5371)),{3,2,1}/3)),-1)</f>
        <v>1</v>
      </c>
    </row>
    <row r="1983" spans="1:4" x14ac:dyDescent="0.25">
      <c r="A1983" s="3">
        <v>116</v>
      </c>
      <c r="B1983" s="3">
        <v>5501.47</v>
      </c>
      <c r="C1983" s="3" t="s">
        <v>4</v>
      </c>
      <c r="D1983" s="4">
        <f>MATCH(B1983,(PERCENTILE(IF($A$2:$A$75371=A1983,IF($C$2:$C$5371=C1983,$B$2:$B$5371)),{3,2,1}/3)),-1)</f>
        <v>1</v>
      </c>
    </row>
    <row r="1984" spans="1:4" x14ac:dyDescent="0.25">
      <c r="A1984" s="3">
        <v>116</v>
      </c>
      <c r="B1984" s="3">
        <v>5550.87</v>
      </c>
      <c r="C1984" s="3" t="s">
        <v>5</v>
      </c>
      <c r="D1984" s="4">
        <f>MATCH(B1984,(PERCENTILE(IF($A$2:$A$75371=A1984,IF($C$2:$C$5371=C1984,$B$2:$B$5371)),{3,2,1}/3)),-1)</f>
        <v>1</v>
      </c>
    </row>
    <row r="1985" spans="1:4" x14ac:dyDescent="0.25">
      <c r="A1985" s="3">
        <v>116</v>
      </c>
      <c r="B1985" s="3">
        <v>5688.68</v>
      </c>
      <c r="C1985" s="3" t="s">
        <v>5</v>
      </c>
      <c r="D1985" s="4">
        <f>MATCH(B1985,(PERCENTILE(IF($A$2:$A$75371=A1985,IF($C$2:$C$5371=C1985,$B$2:$B$5371)),{3,2,1}/3)),-1)</f>
        <v>1</v>
      </c>
    </row>
    <row r="1986" spans="1:4" x14ac:dyDescent="0.25">
      <c r="A1986" s="3">
        <v>116</v>
      </c>
      <c r="B1986" s="3">
        <v>5772.51</v>
      </c>
      <c r="C1986" s="3" t="s">
        <v>5</v>
      </c>
      <c r="D1986" s="4">
        <f>MATCH(B1986,(PERCENTILE(IF($A$2:$A$75371=A1986,IF($C$2:$C$5371=C1986,$B$2:$B$5371)),{3,2,1}/3)),-1)</f>
        <v>1</v>
      </c>
    </row>
    <row r="1987" spans="1:4" x14ac:dyDescent="0.25">
      <c r="A1987" s="3">
        <v>116</v>
      </c>
      <c r="B1987" s="3">
        <v>5786.28</v>
      </c>
      <c r="C1987" s="3" t="s">
        <v>4</v>
      </c>
      <c r="D1987" s="4">
        <f>MATCH(B1987,(PERCENTILE(IF($A$2:$A$75371=A1987,IF($C$2:$C$5371=C1987,$B$2:$B$5371)),{3,2,1}/3)),-1)</f>
        <v>1</v>
      </c>
    </row>
    <row r="1988" spans="1:4" x14ac:dyDescent="0.25">
      <c r="A1988" s="3">
        <v>116</v>
      </c>
      <c r="B1988" s="3">
        <v>5803.99</v>
      </c>
      <c r="C1988" s="3" t="s">
        <v>4</v>
      </c>
      <c r="D1988" s="4">
        <f>MATCH(B1988,(PERCENTILE(IF($A$2:$A$75371=A1988,IF($C$2:$C$5371=C1988,$B$2:$B$5371)),{3,2,1}/3)),-1)</f>
        <v>1</v>
      </c>
    </row>
    <row r="1989" spans="1:4" x14ac:dyDescent="0.25">
      <c r="A1989" s="3">
        <v>116</v>
      </c>
      <c r="B1989" s="3">
        <v>5974.14</v>
      </c>
      <c r="C1989" s="3" t="s">
        <v>4</v>
      </c>
      <c r="D1989" s="4">
        <f>MATCH(B1989,(PERCENTILE(IF($A$2:$A$75371=A1989,IF($C$2:$C$5371=C1989,$B$2:$B$5371)),{3,2,1}/3)),-1)</f>
        <v>1</v>
      </c>
    </row>
    <row r="1990" spans="1:4" x14ac:dyDescent="0.25">
      <c r="A1990" s="3">
        <v>116</v>
      </c>
      <c r="B1990" s="3">
        <v>6097.59</v>
      </c>
      <c r="C1990" s="3" t="s">
        <v>4</v>
      </c>
      <c r="D1990" s="4">
        <f>MATCH(B1990,(PERCENTILE(IF($A$2:$A$75371=A1990,IF($C$2:$C$5371=C1990,$B$2:$B$5371)),{3,2,1}/3)),-1)</f>
        <v>1</v>
      </c>
    </row>
    <row r="1991" spans="1:4" x14ac:dyDescent="0.25">
      <c r="A1991" s="3">
        <v>116</v>
      </c>
      <c r="B1991" s="3">
        <v>6218.77</v>
      </c>
      <c r="C1991" s="3" t="s">
        <v>5</v>
      </c>
      <c r="D1991" s="4">
        <f>MATCH(B1991,(PERCENTILE(IF($A$2:$A$75371=A1991,IF($C$2:$C$5371=C1991,$B$2:$B$5371)),{3,2,1}/3)),-1)</f>
        <v>1</v>
      </c>
    </row>
    <row r="1992" spans="1:4" x14ac:dyDescent="0.25">
      <c r="A1992" s="3">
        <v>116</v>
      </c>
      <c r="B1992" s="3">
        <v>6365.02</v>
      </c>
      <c r="C1992" s="3" t="s">
        <v>4</v>
      </c>
      <c r="D1992" s="4">
        <f>MATCH(B1992,(PERCENTILE(IF($A$2:$A$75371=A1992,IF($C$2:$C$5371=C1992,$B$2:$B$5371)),{3,2,1}/3)),-1)</f>
        <v>1</v>
      </c>
    </row>
    <row r="1993" spans="1:4" x14ac:dyDescent="0.25">
      <c r="A1993" s="3">
        <v>116</v>
      </c>
      <c r="B1993" s="3">
        <v>6724.29</v>
      </c>
      <c r="C1993" s="3" t="s">
        <v>4</v>
      </c>
      <c r="D1993" s="4">
        <f>MATCH(B1993,(PERCENTILE(IF($A$2:$A$75371=A1993,IF($C$2:$C$5371=C1993,$B$2:$B$5371)),{3,2,1}/3)),-1)</f>
        <v>1</v>
      </c>
    </row>
    <row r="1994" spans="1:4" x14ac:dyDescent="0.25">
      <c r="A1994" s="3">
        <v>116</v>
      </c>
      <c r="B1994" s="3">
        <v>6791.91</v>
      </c>
      <c r="C1994" s="3" t="s">
        <v>5</v>
      </c>
      <c r="D1994" s="4">
        <f>MATCH(B1994,(PERCENTILE(IF($A$2:$A$75371=A1994,IF($C$2:$C$5371=C1994,$B$2:$B$5371)),{3,2,1}/3)),-1)</f>
        <v>1</v>
      </c>
    </row>
    <row r="1995" spans="1:4" x14ac:dyDescent="0.25">
      <c r="A1995" s="3">
        <v>116</v>
      </c>
      <c r="B1995" s="3">
        <v>6873.83</v>
      </c>
      <c r="C1995" s="3" t="s">
        <v>4</v>
      </c>
      <c r="D1995" s="4">
        <f>MATCH(B1995,(PERCENTILE(IF($A$2:$A$75371=A1995,IF($C$2:$C$5371=C1995,$B$2:$B$5371)),{3,2,1}/3)),-1)</f>
        <v>1</v>
      </c>
    </row>
    <row r="1996" spans="1:4" x14ac:dyDescent="0.25">
      <c r="A1996" s="3">
        <v>116</v>
      </c>
      <c r="B1996" s="3">
        <v>6992.82</v>
      </c>
      <c r="C1996" s="3" t="s">
        <v>4</v>
      </c>
      <c r="D1996" s="4">
        <f>MATCH(B1996,(PERCENTILE(IF($A$2:$A$75371=A1996,IF($C$2:$C$5371=C1996,$B$2:$B$5371)),{3,2,1}/3)),-1)</f>
        <v>1</v>
      </c>
    </row>
    <row r="1997" spans="1:4" x14ac:dyDescent="0.25">
      <c r="A1997" s="3">
        <v>116</v>
      </c>
      <c r="B1997" s="3">
        <v>7056.3</v>
      </c>
      <c r="C1997" s="3" t="s">
        <v>4</v>
      </c>
      <c r="D1997" s="4">
        <f>MATCH(B1997,(PERCENTILE(IF($A$2:$A$75371=A1997,IF($C$2:$C$5371=C1997,$B$2:$B$5371)),{3,2,1}/3)),-1)</f>
        <v>1</v>
      </c>
    </row>
    <row r="1998" spans="1:4" x14ac:dyDescent="0.25">
      <c r="A1998" s="3">
        <v>116</v>
      </c>
      <c r="B1998" s="3">
        <v>7158.33</v>
      </c>
      <c r="C1998" s="3" t="s">
        <v>4</v>
      </c>
      <c r="D1998" s="4">
        <f>MATCH(B1998,(PERCENTILE(IF($A$2:$A$75371=A1998,IF($C$2:$C$5371=C1998,$B$2:$B$5371)),{3,2,1}/3)),-1)</f>
        <v>1</v>
      </c>
    </row>
    <row r="1999" spans="1:4" x14ac:dyDescent="0.25">
      <c r="A1999" s="3">
        <v>116</v>
      </c>
      <c r="B1999" s="3">
        <v>7357.84</v>
      </c>
      <c r="C1999" s="3" t="s">
        <v>4</v>
      </c>
      <c r="D1999" s="4">
        <f>MATCH(B1999,(PERCENTILE(IF($A$2:$A$75371=A1999,IF($C$2:$C$5371=C1999,$B$2:$B$5371)),{3,2,1}/3)),-1)</f>
        <v>1</v>
      </c>
    </row>
    <row r="2000" spans="1:4" x14ac:dyDescent="0.25">
      <c r="A2000" s="3">
        <v>116</v>
      </c>
      <c r="B2000" s="3">
        <v>7492.14</v>
      </c>
      <c r="C2000" s="3" t="s">
        <v>5</v>
      </c>
      <c r="D2000" s="4">
        <f>MATCH(B2000,(PERCENTILE(IF($A$2:$A$75371=A2000,IF($C$2:$C$5371=C2000,$B$2:$B$5371)),{3,2,1}/3)),-1)</f>
        <v>1</v>
      </c>
    </row>
    <row r="2001" spans="1:4" x14ac:dyDescent="0.25">
      <c r="A2001" s="3">
        <v>116</v>
      </c>
      <c r="B2001" s="3">
        <v>7592.38</v>
      </c>
      <c r="C2001" s="3" t="s">
        <v>4</v>
      </c>
      <c r="D2001" s="4">
        <f>MATCH(B2001,(PERCENTILE(IF($A$2:$A$75371=A2001,IF($C$2:$C$5371=C2001,$B$2:$B$5371)),{3,2,1}/3)),-1)</f>
        <v>1</v>
      </c>
    </row>
    <row r="2002" spans="1:4" x14ac:dyDescent="0.25">
      <c r="A2002" s="3">
        <v>116</v>
      </c>
      <c r="B2002" s="3">
        <v>7676.32</v>
      </c>
      <c r="C2002" s="3" t="s">
        <v>4</v>
      </c>
      <c r="D2002" s="4">
        <f>MATCH(B2002,(PERCENTILE(IF($A$2:$A$75371=A2002,IF($C$2:$C$5371=C2002,$B$2:$B$5371)),{3,2,1}/3)),-1)</f>
        <v>1</v>
      </c>
    </row>
    <row r="2003" spans="1:4" x14ac:dyDescent="0.25">
      <c r="A2003" s="3">
        <v>116</v>
      </c>
      <c r="B2003" s="3">
        <v>7680.56</v>
      </c>
      <c r="C2003" s="3" t="s">
        <v>4</v>
      </c>
      <c r="D2003" s="4">
        <f>MATCH(B2003,(PERCENTILE(IF($A$2:$A$75371=A2003,IF($C$2:$C$5371=C2003,$B$2:$B$5371)),{3,2,1}/3)),-1)</f>
        <v>1</v>
      </c>
    </row>
    <row r="2004" spans="1:4" x14ac:dyDescent="0.25">
      <c r="A2004" s="3">
        <v>116</v>
      </c>
      <c r="B2004" s="3">
        <v>7704.31</v>
      </c>
      <c r="C2004" s="3" t="s">
        <v>4</v>
      </c>
      <c r="D2004" s="4">
        <f>MATCH(B2004,(PERCENTILE(IF($A$2:$A$75371=A2004,IF($C$2:$C$5371=C2004,$B$2:$B$5371)),{3,2,1}/3)),-1)</f>
        <v>1</v>
      </c>
    </row>
    <row r="2005" spans="1:4" x14ac:dyDescent="0.25">
      <c r="A2005" s="3">
        <v>116</v>
      </c>
      <c r="B2005" s="3">
        <v>8595.24</v>
      </c>
      <c r="C2005" s="3" t="s">
        <v>4</v>
      </c>
      <c r="D2005" s="4">
        <f>MATCH(B2005,(PERCENTILE(IF($A$2:$A$75371=A2005,IF($C$2:$C$5371=C2005,$B$2:$B$5371)),{3,2,1}/3)),-1)</f>
        <v>1</v>
      </c>
    </row>
    <row r="2006" spans="1:4" x14ac:dyDescent="0.25">
      <c r="A2006" s="3">
        <v>116</v>
      </c>
      <c r="B2006" s="3">
        <v>8654.51</v>
      </c>
      <c r="C2006" s="3" t="s">
        <v>4</v>
      </c>
      <c r="D2006" s="4">
        <f>MATCH(B2006,(PERCENTILE(IF($A$2:$A$75371=A2006,IF($C$2:$C$5371=C2006,$B$2:$B$5371)),{3,2,1}/3)),-1)</f>
        <v>1</v>
      </c>
    </row>
    <row r="2007" spans="1:4" x14ac:dyDescent="0.25">
      <c r="A2007" s="3">
        <v>116</v>
      </c>
      <c r="B2007" s="3">
        <v>8811.07</v>
      </c>
      <c r="C2007" s="3" t="s">
        <v>5</v>
      </c>
      <c r="D2007" s="4">
        <f>MATCH(B2007,(PERCENTILE(IF($A$2:$A$75371=A2007,IF($C$2:$C$5371=C2007,$B$2:$B$5371)),{3,2,1}/3)),-1)</f>
        <v>1</v>
      </c>
    </row>
    <row r="2008" spans="1:4" x14ac:dyDescent="0.25">
      <c r="A2008" s="3">
        <v>116</v>
      </c>
      <c r="B2008" s="3">
        <v>8830.89</v>
      </c>
      <c r="C2008" s="3" t="s">
        <v>4</v>
      </c>
      <c r="D2008" s="4">
        <f>MATCH(B2008,(PERCENTILE(IF($A$2:$A$75371=A2008,IF($C$2:$C$5371=C2008,$B$2:$B$5371)),{3,2,1}/3)),-1)</f>
        <v>1</v>
      </c>
    </row>
    <row r="2009" spans="1:4" x14ac:dyDescent="0.25">
      <c r="A2009" s="3">
        <v>116</v>
      </c>
      <c r="B2009" s="3">
        <v>8875.34</v>
      </c>
      <c r="C2009" s="3" t="s">
        <v>4</v>
      </c>
      <c r="D2009" s="4">
        <f>MATCH(B2009,(PERCENTILE(IF($A$2:$A$75371=A2009,IF($C$2:$C$5371=C2009,$B$2:$B$5371)),{3,2,1}/3)),-1)</f>
        <v>1</v>
      </c>
    </row>
    <row r="2010" spans="1:4" x14ac:dyDescent="0.25">
      <c r="A2010" s="3">
        <v>116</v>
      </c>
      <c r="B2010" s="3">
        <v>9175.9699999999993</v>
      </c>
      <c r="C2010" s="3" t="s">
        <v>4</v>
      </c>
      <c r="D2010" s="4">
        <f>MATCH(B2010,(PERCENTILE(IF($A$2:$A$75371=A2010,IF($C$2:$C$5371=C2010,$B$2:$B$5371)),{3,2,1}/3)),-1)</f>
        <v>1</v>
      </c>
    </row>
    <row r="2011" spans="1:4" x14ac:dyDescent="0.25">
      <c r="A2011" s="3">
        <v>116</v>
      </c>
      <c r="B2011" s="3">
        <v>9322.48</v>
      </c>
      <c r="C2011" s="3" t="s">
        <v>4</v>
      </c>
      <c r="D2011" s="4">
        <f>MATCH(B2011,(PERCENTILE(IF($A$2:$A$75371=A2011,IF($C$2:$C$5371=C2011,$B$2:$B$5371)),{3,2,1}/3)),-1)</f>
        <v>1</v>
      </c>
    </row>
    <row r="2012" spans="1:4" x14ac:dyDescent="0.25">
      <c r="A2012" s="3">
        <v>116</v>
      </c>
      <c r="B2012" s="3">
        <v>9400.84</v>
      </c>
      <c r="C2012" s="3" t="s">
        <v>4</v>
      </c>
      <c r="D2012" s="4">
        <f>MATCH(B2012,(PERCENTILE(IF($A$2:$A$75371=A2012,IF($C$2:$C$5371=C2012,$B$2:$B$5371)),{3,2,1}/3)),-1)</f>
        <v>1</v>
      </c>
    </row>
    <row r="2013" spans="1:4" x14ac:dyDescent="0.25">
      <c r="A2013" s="3">
        <v>116</v>
      </c>
      <c r="B2013" s="3">
        <v>9936.89</v>
      </c>
      <c r="C2013" s="3" t="s">
        <v>4</v>
      </c>
      <c r="D2013" s="4">
        <f>MATCH(B2013,(PERCENTILE(IF($A$2:$A$75371=A2013,IF($C$2:$C$5371=C2013,$B$2:$B$5371)),{3,2,1}/3)),-1)</f>
        <v>1</v>
      </c>
    </row>
    <row r="2014" spans="1:4" x14ac:dyDescent="0.25">
      <c r="A2014" s="3">
        <v>116</v>
      </c>
      <c r="B2014" s="3">
        <v>10428.66</v>
      </c>
      <c r="C2014" s="3" t="s">
        <v>4</v>
      </c>
      <c r="D2014" s="4">
        <f>MATCH(B2014,(PERCENTILE(IF($A$2:$A$75371=A2014,IF($C$2:$C$5371=C2014,$B$2:$B$5371)),{3,2,1}/3)),-1)</f>
        <v>1</v>
      </c>
    </row>
    <row r="2015" spans="1:4" x14ac:dyDescent="0.25">
      <c r="A2015" s="3">
        <v>116</v>
      </c>
      <c r="B2015" s="3">
        <v>11807.3</v>
      </c>
      <c r="C2015" s="3" t="s">
        <v>4</v>
      </c>
      <c r="D2015" s="4">
        <f>MATCH(B2015,(PERCENTILE(IF($A$2:$A$75371=A2015,IF($C$2:$C$5371=C2015,$B$2:$B$5371)),{3,2,1}/3)),-1)</f>
        <v>1</v>
      </c>
    </row>
    <row r="2016" spans="1:4" x14ac:dyDescent="0.25">
      <c r="A2016" s="3">
        <v>116</v>
      </c>
      <c r="B2016" s="3">
        <v>11918.94</v>
      </c>
      <c r="C2016" s="3" t="s">
        <v>4</v>
      </c>
      <c r="D2016" s="4">
        <f>MATCH(B2016,(PERCENTILE(IF($A$2:$A$75371=A2016,IF($C$2:$C$5371=C2016,$B$2:$B$5371)),{3,2,1}/3)),-1)</f>
        <v>1</v>
      </c>
    </row>
    <row r="2017" spans="1:4" x14ac:dyDescent="0.25">
      <c r="A2017" s="3">
        <v>116</v>
      </c>
      <c r="B2017" s="3">
        <v>12730.18</v>
      </c>
      <c r="C2017" s="3" t="s">
        <v>4</v>
      </c>
      <c r="D2017" s="4">
        <f>MATCH(B2017,(PERCENTILE(IF($A$2:$A$75371=A2017,IF($C$2:$C$5371=C2017,$B$2:$B$5371)),{3,2,1}/3)),-1)</f>
        <v>1</v>
      </c>
    </row>
    <row r="2018" spans="1:4" x14ac:dyDescent="0.25">
      <c r="A2018" s="3">
        <v>117</v>
      </c>
      <c r="B2018" s="3">
        <v>1028.68</v>
      </c>
      <c r="C2018" s="3" t="s">
        <v>4</v>
      </c>
      <c r="D2018" s="4">
        <f>MATCH(B2018,(PERCENTILE(IF($A$2:$A$75371=A2018,IF($C$2:$C$5371=C2018,$B$2:$B$5371)),{3,2,1}/3)),-1)</f>
        <v>3</v>
      </c>
    </row>
    <row r="2019" spans="1:4" x14ac:dyDescent="0.25">
      <c r="A2019" s="3">
        <v>117</v>
      </c>
      <c r="B2019" s="3">
        <v>1038.79</v>
      </c>
      <c r="C2019" s="3" t="s">
        <v>5</v>
      </c>
      <c r="D2019" s="4">
        <f>MATCH(B2019,(PERCENTILE(IF($A$2:$A$75371=A2019,IF($C$2:$C$5371=C2019,$B$2:$B$5371)),{3,2,1}/3)),-1)</f>
        <v>3</v>
      </c>
    </row>
    <row r="2020" spans="1:4" x14ac:dyDescent="0.25">
      <c r="A2020" s="3">
        <v>117</v>
      </c>
      <c r="B2020" s="3">
        <v>1185.5</v>
      </c>
      <c r="C2020" s="3" t="s">
        <v>5</v>
      </c>
      <c r="D2020" s="4">
        <f>MATCH(B2020,(PERCENTILE(IF($A$2:$A$75371=A2020,IF($C$2:$C$5371=C2020,$B$2:$B$5371)),{3,2,1}/3)),-1)</f>
        <v>3</v>
      </c>
    </row>
    <row r="2021" spans="1:4" x14ac:dyDescent="0.25">
      <c r="A2021" s="3">
        <v>117</v>
      </c>
      <c r="B2021" s="3">
        <v>1221.71</v>
      </c>
      <c r="C2021" s="3" t="s">
        <v>5</v>
      </c>
      <c r="D2021" s="4">
        <f>MATCH(B2021,(PERCENTILE(IF($A$2:$A$75371=A2021,IF($C$2:$C$5371=C2021,$B$2:$B$5371)),{3,2,1}/3)),-1)</f>
        <v>3</v>
      </c>
    </row>
    <row r="2022" spans="1:4" x14ac:dyDescent="0.25">
      <c r="A2022" s="3">
        <v>117</v>
      </c>
      <c r="B2022" s="3">
        <v>1228.6500000000001</v>
      </c>
      <c r="C2022" s="3" t="s">
        <v>5</v>
      </c>
      <c r="D2022" s="4">
        <f>MATCH(B2022,(PERCENTILE(IF($A$2:$A$75371=A2022,IF($C$2:$C$5371=C2022,$B$2:$B$5371)),{3,2,1}/3)),-1)</f>
        <v>3</v>
      </c>
    </row>
    <row r="2023" spans="1:4" x14ac:dyDescent="0.25">
      <c r="A2023" s="3">
        <v>117</v>
      </c>
      <c r="B2023" s="3">
        <v>1292.25</v>
      </c>
      <c r="C2023" s="3" t="s">
        <v>4</v>
      </c>
      <c r="D2023" s="4">
        <f>MATCH(B2023,(PERCENTILE(IF($A$2:$A$75371=A2023,IF($C$2:$C$5371=C2023,$B$2:$B$5371)),{3,2,1}/3)),-1)</f>
        <v>3</v>
      </c>
    </row>
    <row r="2024" spans="1:4" x14ac:dyDescent="0.25">
      <c r="A2024" s="3">
        <v>117</v>
      </c>
      <c r="B2024" s="3">
        <v>1316.71</v>
      </c>
      <c r="C2024" s="3" t="s">
        <v>4</v>
      </c>
      <c r="D2024" s="4">
        <f>MATCH(B2024,(PERCENTILE(IF($A$2:$A$75371=A2024,IF($C$2:$C$5371=C2024,$B$2:$B$5371)),{3,2,1}/3)),-1)</f>
        <v>3</v>
      </c>
    </row>
    <row r="2025" spans="1:4" x14ac:dyDescent="0.25">
      <c r="A2025" s="3">
        <v>117</v>
      </c>
      <c r="B2025" s="3">
        <v>1326.85</v>
      </c>
      <c r="C2025" s="3" t="s">
        <v>4</v>
      </c>
      <c r="D2025" s="4">
        <f>MATCH(B2025,(PERCENTILE(IF($A$2:$A$75371=A2025,IF($C$2:$C$5371=C2025,$B$2:$B$5371)),{3,2,1}/3)),-1)</f>
        <v>3</v>
      </c>
    </row>
    <row r="2026" spans="1:4" x14ac:dyDescent="0.25">
      <c r="A2026" s="3">
        <v>117</v>
      </c>
      <c r="B2026" s="3">
        <v>1343.68</v>
      </c>
      <c r="C2026" s="3" t="s">
        <v>5</v>
      </c>
      <c r="D2026" s="4">
        <f>MATCH(B2026,(PERCENTILE(IF($A$2:$A$75371=A2026,IF($C$2:$C$5371=C2026,$B$2:$B$5371)),{3,2,1}/3)),-1)</f>
        <v>3</v>
      </c>
    </row>
    <row r="2027" spans="1:4" x14ac:dyDescent="0.25">
      <c r="A2027" s="3">
        <v>117</v>
      </c>
      <c r="B2027" s="3">
        <v>1352.91</v>
      </c>
      <c r="C2027" s="3" t="s">
        <v>4</v>
      </c>
      <c r="D2027" s="4">
        <f>MATCH(B2027,(PERCENTILE(IF($A$2:$A$75371=A2027,IF($C$2:$C$5371=C2027,$B$2:$B$5371)),{3,2,1}/3)),-1)</f>
        <v>3</v>
      </c>
    </row>
    <row r="2028" spans="1:4" x14ac:dyDescent="0.25">
      <c r="A2028" s="3">
        <v>117</v>
      </c>
      <c r="B2028" s="3">
        <v>1386.15</v>
      </c>
      <c r="C2028" s="3" t="s">
        <v>4</v>
      </c>
      <c r="D2028" s="4">
        <f>MATCH(B2028,(PERCENTILE(IF($A$2:$A$75371=A2028,IF($C$2:$C$5371=C2028,$B$2:$B$5371)),{3,2,1}/3)),-1)</f>
        <v>3</v>
      </c>
    </row>
    <row r="2029" spans="1:4" x14ac:dyDescent="0.25">
      <c r="A2029" s="3">
        <v>117</v>
      </c>
      <c r="B2029" s="3">
        <v>1400.12</v>
      </c>
      <c r="C2029" s="3" t="s">
        <v>4</v>
      </c>
      <c r="D2029" s="4">
        <f>MATCH(B2029,(PERCENTILE(IF($A$2:$A$75371=A2029,IF($C$2:$C$5371=C2029,$B$2:$B$5371)),{3,2,1}/3)),-1)</f>
        <v>3</v>
      </c>
    </row>
    <row r="2030" spans="1:4" x14ac:dyDescent="0.25">
      <c r="A2030" s="3">
        <v>117</v>
      </c>
      <c r="B2030" s="3">
        <v>1448.08</v>
      </c>
      <c r="C2030" s="3" t="s">
        <v>5</v>
      </c>
      <c r="D2030" s="4">
        <f>MATCH(B2030,(PERCENTILE(IF($A$2:$A$75371=A2030,IF($C$2:$C$5371=C2030,$B$2:$B$5371)),{3,2,1}/3)),-1)</f>
        <v>3</v>
      </c>
    </row>
    <row r="2031" spans="1:4" x14ac:dyDescent="0.25">
      <c r="A2031" s="3">
        <v>117</v>
      </c>
      <c r="B2031" s="3">
        <v>1455.64</v>
      </c>
      <c r="C2031" s="3" t="s">
        <v>4</v>
      </c>
      <c r="D2031" s="4">
        <f>MATCH(B2031,(PERCENTILE(IF($A$2:$A$75371=A2031,IF($C$2:$C$5371=C2031,$B$2:$B$5371)),{3,2,1}/3)),-1)</f>
        <v>3</v>
      </c>
    </row>
    <row r="2032" spans="1:4" x14ac:dyDescent="0.25">
      <c r="A2032" s="3">
        <v>117</v>
      </c>
      <c r="B2032" s="3">
        <v>1478.94</v>
      </c>
      <c r="C2032" s="3" t="s">
        <v>4</v>
      </c>
      <c r="D2032" s="4">
        <f>MATCH(B2032,(PERCENTILE(IF($A$2:$A$75371=A2032,IF($C$2:$C$5371=C2032,$B$2:$B$5371)),{3,2,1}/3)),-1)</f>
        <v>3</v>
      </c>
    </row>
    <row r="2033" spans="1:4" x14ac:dyDescent="0.25">
      <c r="A2033" s="3">
        <v>117</v>
      </c>
      <c r="B2033" s="3">
        <v>1489.85</v>
      </c>
      <c r="C2033" s="3" t="s">
        <v>4</v>
      </c>
      <c r="D2033" s="4">
        <f>MATCH(B2033,(PERCENTILE(IF($A$2:$A$75371=A2033,IF($C$2:$C$5371=C2033,$B$2:$B$5371)),{3,2,1}/3)),-1)</f>
        <v>3</v>
      </c>
    </row>
    <row r="2034" spans="1:4" x14ac:dyDescent="0.25">
      <c r="A2034" s="3">
        <v>117</v>
      </c>
      <c r="B2034" s="3">
        <v>1536.49</v>
      </c>
      <c r="C2034" s="3" t="s">
        <v>4</v>
      </c>
      <c r="D2034" s="4">
        <f>MATCH(B2034,(PERCENTILE(IF($A$2:$A$75371=A2034,IF($C$2:$C$5371=C2034,$B$2:$B$5371)),{3,2,1}/3)),-1)</f>
        <v>3</v>
      </c>
    </row>
    <row r="2035" spans="1:4" x14ac:dyDescent="0.25">
      <c r="A2035" s="3">
        <v>117</v>
      </c>
      <c r="B2035" s="3">
        <v>1551.55</v>
      </c>
      <c r="C2035" s="3" t="s">
        <v>4</v>
      </c>
      <c r="D2035" s="4">
        <f>MATCH(B2035,(PERCENTILE(IF($A$2:$A$75371=A2035,IF($C$2:$C$5371=C2035,$B$2:$B$5371)),{3,2,1}/3)),-1)</f>
        <v>3</v>
      </c>
    </row>
    <row r="2036" spans="1:4" x14ac:dyDescent="0.25">
      <c r="A2036" s="3">
        <v>117</v>
      </c>
      <c r="B2036" s="3">
        <v>1580.67</v>
      </c>
      <c r="C2036" s="3" t="s">
        <v>4</v>
      </c>
      <c r="D2036" s="4">
        <f>MATCH(B2036,(PERCENTILE(IF($A$2:$A$75371=A2036,IF($C$2:$C$5371=C2036,$B$2:$B$5371)),{3,2,1}/3)),-1)</f>
        <v>3</v>
      </c>
    </row>
    <row r="2037" spans="1:4" x14ac:dyDescent="0.25">
      <c r="A2037" s="3">
        <v>117</v>
      </c>
      <c r="B2037" s="3">
        <v>1636.64</v>
      </c>
      <c r="C2037" s="3" t="s">
        <v>5</v>
      </c>
      <c r="D2037" s="4">
        <f>MATCH(B2037,(PERCENTILE(IF($A$2:$A$75371=A2037,IF($C$2:$C$5371=C2037,$B$2:$B$5371)),{3,2,1}/3)),-1)</f>
        <v>3</v>
      </c>
    </row>
    <row r="2038" spans="1:4" x14ac:dyDescent="0.25">
      <c r="A2038" s="3">
        <v>117</v>
      </c>
      <c r="B2038" s="3">
        <v>1643.25</v>
      </c>
      <c r="C2038" s="3" t="s">
        <v>4</v>
      </c>
      <c r="D2038" s="4">
        <f>MATCH(B2038,(PERCENTILE(IF($A$2:$A$75371=A2038,IF($C$2:$C$5371=C2038,$B$2:$B$5371)),{3,2,1}/3)),-1)</f>
        <v>3</v>
      </c>
    </row>
    <row r="2039" spans="1:4" x14ac:dyDescent="0.25">
      <c r="A2039" s="3">
        <v>117</v>
      </c>
      <c r="B2039" s="3">
        <v>1658.74</v>
      </c>
      <c r="C2039" s="3" t="s">
        <v>5</v>
      </c>
      <c r="D2039" s="4">
        <f>MATCH(B2039,(PERCENTILE(IF($A$2:$A$75371=A2039,IF($C$2:$C$5371=C2039,$B$2:$B$5371)),{3,2,1}/3)),-1)</f>
        <v>3</v>
      </c>
    </row>
    <row r="2040" spans="1:4" x14ac:dyDescent="0.25">
      <c r="A2040" s="3">
        <v>117</v>
      </c>
      <c r="B2040" s="3">
        <v>1679.44</v>
      </c>
      <c r="C2040" s="3" t="s">
        <v>4</v>
      </c>
      <c r="D2040" s="4">
        <f>MATCH(B2040,(PERCENTILE(IF($A$2:$A$75371=A2040,IF($C$2:$C$5371=C2040,$B$2:$B$5371)),{3,2,1}/3)),-1)</f>
        <v>3</v>
      </c>
    </row>
    <row r="2041" spans="1:4" x14ac:dyDescent="0.25">
      <c r="A2041" s="3">
        <v>117</v>
      </c>
      <c r="B2041" s="3">
        <v>1705.37</v>
      </c>
      <c r="C2041" s="3" t="s">
        <v>4</v>
      </c>
      <c r="D2041" s="4">
        <f>MATCH(B2041,(PERCENTILE(IF($A$2:$A$75371=A2041,IF($C$2:$C$5371=C2041,$B$2:$B$5371)),{3,2,1}/3)),-1)</f>
        <v>3</v>
      </c>
    </row>
    <row r="2042" spans="1:4" x14ac:dyDescent="0.25">
      <c r="A2042" s="3">
        <v>117</v>
      </c>
      <c r="B2042" s="3">
        <v>1708.74</v>
      </c>
      <c r="C2042" s="3" t="s">
        <v>5</v>
      </c>
      <c r="D2042" s="4">
        <f>MATCH(B2042,(PERCENTILE(IF($A$2:$A$75371=A2042,IF($C$2:$C$5371=C2042,$B$2:$B$5371)),{3,2,1}/3)),-1)</f>
        <v>3</v>
      </c>
    </row>
    <row r="2043" spans="1:4" x14ac:dyDescent="0.25">
      <c r="A2043" s="3">
        <v>117</v>
      </c>
      <c r="B2043" s="3">
        <v>1727.68</v>
      </c>
      <c r="C2043" s="3" t="s">
        <v>4</v>
      </c>
      <c r="D2043" s="4">
        <f>MATCH(B2043,(PERCENTILE(IF($A$2:$A$75371=A2043,IF($C$2:$C$5371=C2043,$B$2:$B$5371)),{3,2,1}/3)),-1)</f>
        <v>3</v>
      </c>
    </row>
    <row r="2044" spans="1:4" x14ac:dyDescent="0.25">
      <c r="A2044" s="3">
        <v>117</v>
      </c>
      <c r="B2044" s="3">
        <v>1730.74</v>
      </c>
      <c r="C2044" s="3" t="s">
        <v>4</v>
      </c>
      <c r="D2044" s="4">
        <f>MATCH(B2044,(PERCENTILE(IF($A$2:$A$75371=A2044,IF($C$2:$C$5371=C2044,$B$2:$B$5371)),{3,2,1}/3)),-1)</f>
        <v>3</v>
      </c>
    </row>
    <row r="2045" spans="1:4" x14ac:dyDescent="0.25">
      <c r="A2045" s="3">
        <v>117</v>
      </c>
      <c r="B2045" s="3">
        <v>1734.19</v>
      </c>
      <c r="C2045" s="3" t="s">
        <v>4</v>
      </c>
      <c r="D2045" s="4">
        <f>MATCH(B2045,(PERCENTILE(IF($A$2:$A$75371=A2045,IF($C$2:$C$5371=C2045,$B$2:$B$5371)),{3,2,1}/3)),-1)</f>
        <v>3</v>
      </c>
    </row>
    <row r="2046" spans="1:4" x14ac:dyDescent="0.25">
      <c r="A2046" s="3">
        <v>117</v>
      </c>
      <c r="B2046" s="3">
        <v>1813.2</v>
      </c>
      <c r="C2046" s="3" t="s">
        <v>5</v>
      </c>
      <c r="D2046" s="4">
        <f>MATCH(B2046,(PERCENTILE(IF($A$2:$A$75371=A2046,IF($C$2:$C$5371=C2046,$B$2:$B$5371)),{3,2,1}/3)),-1)</f>
        <v>3</v>
      </c>
    </row>
    <row r="2047" spans="1:4" x14ac:dyDescent="0.25">
      <c r="A2047" s="3">
        <v>117</v>
      </c>
      <c r="B2047" s="3">
        <v>1828.91</v>
      </c>
      <c r="C2047" s="3" t="s">
        <v>5</v>
      </c>
      <c r="D2047" s="4">
        <f>MATCH(B2047,(PERCENTILE(IF($A$2:$A$75371=A2047,IF($C$2:$C$5371=C2047,$B$2:$B$5371)),{3,2,1}/3)),-1)</f>
        <v>3</v>
      </c>
    </row>
    <row r="2048" spans="1:4" x14ac:dyDescent="0.25">
      <c r="A2048" s="3">
        <v>117</v>
      </c>
      <c r="B2048" s="3">
        <v>1888.69</v>
      </c>
      <c r="C2048" s="3" t="s">
        <v>5</v>
      </c>
      <c r="D2048" s="4">
        <f>MATCH(B2048,(PERCENTILE(IF($A$2:$A$75371=A2048,IF($C$2:$C$5371=C2048,$B$2:$B$5371)),{3,2,1}/3)),-1)</f>
        <v>3</v>
      </c>
    </row>
    <row r="2049" spans="1:4" x14ac:dyDescent="0.25">
      <c r="A2049" s="3">
        <v>117</v>
      </c>
      <c r="B2049" s="3">
        <v>1942.06</v>
      </c>
      <c r="C2049" s="3" t="s">
        <v>4</v>
      </c>
      <c r="D2049" s="4">
        <f>MATCH(B2049,(PERCENTILE(IF($A$2:$A$75371=A2049,IF($C$2:$C$5371=C2049,$B$2:$B$5371)),{3,2,1}/3)),-1)</f>
        <v>3</v>
      </c>
    </row>
    <row r="2050" spans="1:4" x14ac:dyDescent="0.25">
      <c r="A2050" s="3">
        <v>117</v>
      </c>
      <c r="B2050" s="3">
        <v>1988.16</v>
      </c>
      <c r="C2050" s="3" t="s">
        <v>4</v>
      </c>
      <c r="D2050" s="4">
        <f>MATCH(B2050,(PERCENTILE(IF($A$2:$A$75371=A2050,IF($C$2:$C$5371=C2050,$B$2:$B$5371)),{3,2,1}/3)),-1)</f>
        <v>3</v>
      </c>
    </row>
    <row r="2051" spans="1:4" x14ac:dyDescent="0.25">
      <c r="A2051" s="3">
        <v>117</v>
      </c>
      <c r="B2051" s="3">
        <v>2001.97</v>
      </c>
      <c r="C2051" s="3" t="s">
        <v>4</v>
      </c>
      <c r="D2051" s="4">
        <f>MATCH(B2051,(PERCENTILE(IF($A$2:$A$75371=A2051,IF($C$2:$C$5371=C2051,$B$2:$B$5371)),{3,2,1}/3)),-1)</f>
        <v>3</v>
      </c>
    </row>
    <row r="2052" spans="1:4" x14ac:dyDescent="0.25">
      <c r="A2052" s="3">
        <v>117</v>
      </c>
      <c r="B2052" s="3">
        <v>2012.79</v>
      </c>
      <c r="C2052" s="3" t="s">
        <v>5</v>
      </c>
      <c r="D2052" s="4">
        <f>MATCH(B2052,(PERCENTILE(IF($A$2:$A$75371=A2052,IF($C$2:$C$5371=C2052,$B$2:$B$5371)),{3,2,1}/3)),-1)</f>
        <v>3</v>
      </c>
    </row>
    <row r="2053" spans="1:4" x14ac:dyDescent="0.25">
      <c r="A2053" s="3">
        <v>117</v>
      </c>
      <c r="B2053" s="3">
        <v>2027.79</v>
      </c>
      <c r="C2053" s="3" t="s">
        <v>4</v>
      </c>
      <c r="D2053" s="4">
        <f>MATCH(B2053,(PERCENTILE(IF($A$2:$A$75371=A2053,IF($C$2:$C$5371=C2053,$B$2:$B$5371)),{3,2,1}/3)),-1)</f>
        <v>3</v>
      </c>
    </row>
    <row r="2054" spans="1:4" x14ac:dyDescent="0.25">
      <c r="A2054" s="3">
        <v>117</v>
      </c>
      <c r="B2054" s="3">
        <v>2037.74</v>
      </c>
      <c r="C2054" s="3" t="s">
        <v>5</v>
      </c>
      <c r="D2054" s="4">
        <f>MATCH(B2054,(PERCENTILE(IF($A$2:$A$75371=A2054,IF($C$2:$C$5371=C2054,$B$2:$B$5371)),{3,2,1}/3)),-1)</f>
        <v>3</v>
      </c>
    </row>
    <row r="2055" spans="1:4" x14ac:dyDescent="0.25">
      <c r="A2055" s="3">
        <v>117</v>
      </c>
      <c r="B2055" s="3">
        <v>2045.57</v>
      </c>
      <c r="C2055" s="3" t="s">
        <v>4</v>
      </c>
      <c r="D2055" s="4">
        <f>MATCH(B2055,(PERCENTILE(IF($A$2:$A$75371=A2055,IF($C$2:$C$5371=C2055,$B$2:$B$5371)),{3,2,1}/3)),-1)</f>
        <v>3</v>
      </c>
    </row>
    <row r="2056" spans="1:4" x14ac:dyDescent="0.25">
      <c r="A2056" s="3">
        <v>117</v>
      </c>
      <c r="B2056" s="3">
        <v>2066.89</v>
      </c>
      <c r="C2056" s="3" t="s">
        <v>5</v>
      </c>
      <c r="D2056" s="4">
        <f>MATCH(B2056,(PERCENTILE(IF($A$2:$A$75371=A2056,IF($C$2:$C$5371=C2056,$B$2:$B$5371)),{3,2,1}/3)),-1)</f>
        <v>3</v>
      </c>
    </row>
    <row r="2057" spans="1:4" x14ac:dyDescent="0.25">
      <c r="A2057" s="3">
        <v>117</v>
      </c>
      <c r="B2057" s="3">
        <v>2076.75</v>
      </c>
      <c r="C2057" s="3" t="s">
        <v>5</v>
      </c>
      <c r="D2057" s="4">
        <f>MATCH(B2057,(PERCENTILE(IF($A$2:$A$75371=A2057,IF($C$2:$C$5371=C2057,$B$2:$B$5371)),{3,2,1}/3)),-1)</f>
        <v>3</v>
      </c>
    </row>
    <row r="2058" spans="1:4" x14ac:dyDescent="0.25">
      <c r="A2058" s="3">
        <v>117</v>
      </c>
      <c r="B2058" s="3">
        <v>2085.59</v>
      </c>
      <c r="C2058" s="3" t="s">
        <v>5</v>
      </c>
      <c r="D2058" s="4">
        <f>MATCH(B2058,(PERCENTILE(IF($A$2:$A$75371=A2058,IF($C$2:$C$5371=C2058,$B$2:$B$5371)),{3,2,1}/3)),-1)</f>
        <v>3</v>
      </c>
    </row>
    <row r="2059" spans="1:4" x14ac:dyDescent="0.25">
      <c r="A2059" s="3">
        <v>117</v>
      </c>
      <c r="B2059" s="3">
        <v>2128.13</v>
      </c>
      <c r="C2059" s="3" t="s">
        <v>5</v>
      </c>
      <c r="D2059" s="4">
        <f>MATCH(B2059,(PERCENTILE(IF($A$2:$A$75371=A2059,IF($C$2:$C$5371=C2059,$B$2:$B$5371)),{3,2,1}/3)),-1)</f>
        <v>3</v>
      </c>
    </row>
    <row r="2060" spans="1:4" x14ac:dyDescent="0.25">
      <c r="A2060" s="3">
        <v>117</v>
      </c>
      <c r="B2060" s="3">
        <v>2145.7399999999998</v>
      </c>
      <c r="C2060" s="3" t="s">
        <v>4</v>
      </c>
      <c r="D2060" s="4">
        <f>MATCH(B2060,(PERCENTILE(IF($A$2:$A$75371=A2060,IF($C$2:$C$5371=C2060,$B$2:$B$5371)),{3,2,1}/3)),-1)</f>
        <v>3</v>
      </c>
    </row>
    <row r="2061" spans="1:4" x14ac:dyDescent="0.25">
      <c r="A2061" s="3">
        <v>117</v>
      </c>
      <c r="B2061" s="3">
        <v>2161.13</v>
      </c>
      <c r="C2061" s="3" t="s">
        <v>4</v>
      </c>
      <c r="D2061" s="4">
        <f>MATCH(B2061,(PERCENTILE(IF($A$2:$A$75371=A2061,IF($C$2:$C$5371=C2061,$B$2:$B$5371)),{3,2,1}/3)),-1)</f>
        <v>3</v>
      </c>
    </row>
    <row r="2062" spans="1:4" x14ac:dyDescent="0.25">
      <c r="A2062" s="3">
        <v>117</v>
      </c>
      <c r="B2062" s="3">
        <v>2175.14</v>
      </c>
      <c r="C2062" s="3" t="s">
        <v>5</v>
      </c>
      <c r="D2062" s="4">
        <f>MATCH(B2062,(PERCENTILE(IF($A$2:$A$75371=A2062,IF($C$2:$C$5371=C2062,$B$2:$B$5371)),{3,2,1}/3)),-1)</f>
        <v>3</v>
      </c>
    </row>
    <row r="2063" spans="1:4" x14ac:dyDescent="0.25">
      <c r="A2063" s="3">
        <v>117</v>
      </c>
      <c r="B2063" s="3">
        <v>2187.63</v>
      </c>
      <c r="C2063" s="3" t="s">
        <v>4</v>
      </c>
      <c r="D2063" s="4">
        <f>MATCH(B2063,(PERCENTILE(IF($A$2:$A$75371=A2063,IF($C$2:$C$5371=C2063,$B$2:$B$5371)),{3,2,1}/3)),-1)</f>
        <v>3</v>
      </c>
    </row>
    <row r="2064" spans="1:4" x14ac:dyDescent="0.25">
      <c r="A2064" s="3">
        <v>117</v>
      </c>
      <c r="B2064" s="3">
        <v>2224.98</v>
      </c>
      <c r="C2064" s="3" t="s">
        <v>5</v>
      </c>
      <c r="D2064" s="4">
        <f>MATCH(B2064,(PERCENTILE(IF($A$2:$A$75371=A2064,IF($C$2:$C$5371=C2064,$B$2:$B$5371)),{3,2,1}/3)),-1)</f>
        <v>3</v>
      </c>
    </row>
    <row r="2065" spans="1:4" x14ac:dyDescent="0.25">
      <c r="A2065" s="3">
        <v>117</v>
      </c>
      <c r="B2065" s="3">
        <v>2228.15</v>
      </c>
      <c r="C2065" s="3" t="s">
        <v>5</v>
      </c>
      <c r="D2065" s="4">
        <f>MATCH(B2065,(PERCENTILE(IF($A$2:$A$75371=A2065,IF($C$2:$C$5371=C2065,$B$2:$B$5371)),{3,2,1}/3)),-1)</f>
        <v>3</v>
      </c>
    </row>
    <row r="2066" spans="1:4" x14ac:dyDescent="0.25">
      <c r="A2066" s="3">
        <v>117</v>
      </c>
      <c r="B2066" s="3">
        <v>2353.9299999999998</v>
      </c>
      <c r="C2066" s="3" t="s">
        <v>5</v>
      </c>
      <c r="D2066" s="4">
        <f>MATCH(B2066,(PERCENTILE(IF($A$2:$A$75371=A2066,IF($C$2:$C$5371=C2066,$B$2:$B$5371)),{3,2,1}/3)),-1)</f>
        <v>3</v>
      </c>
    </row>
    <row r="2067" spans="1:4" x14ac:dyDescent="0.25">
      <c r="A2067" s="3">
        <v>117</v>
      </c>
      <c r="B2067" s="3">
        <v>2370.89</v>
      </c>
      <c r="C2067" s="3" t="s">
        <v>5</v>
      </c>
      <c r="D2067" s="4">
        <f>MATCH(B2067,(PERCENTILE(IF($A$2:$A$75371=A2067,IF($C$2:$C$5371=C2067,$B$2:$B$5371)),{3,2,1}/3)),-1)</f>
        <v>3</v>
      </c>
    </row>
    <row r="2068" spans="1:4" x14ac:dyDescent="0.25">
      <c r="A2068" s="3">
        <v>117</v>
      </c>
      <c r="B2068" s="3">
        <v>2408.4499999999998</v>
      </c>
      <c r="C2068" s="3" t="s">
        <v>5</v>
      </c>
      <c r="D2068" s="4">
        <f>MATCH(B2068,(PERCENTILE(IF($A$2:$A$75371=A2068,IF($C$2:$C$5371=C2068,$B$2:$B$5371)),{3,2,1}/3)),-1)</f>
        <v>3</v>
      </c>
    </row>
    <row r="2069" spans="1:4" x14ac:dyDescent="0.25">
      <c r="A2069" s="3">
        <v>117</v>
      </c>
      <c r="B2069" s="3">
        <v>2415.34</v>
      </c>
      <c r="C2069" s="3" t="s">
        <v>4</v>
      </c>
      <c r="D2069" s="4">
        <f>MATCH(B2069,(PERCENTILE(IF($A$2:$A$75371=A2069,IF($C$2:$C$5371=C2069,$B$2:$B$5371)),{3,2,1}/3)),-1)</f>
        <v>3</v>
      </c>
    </row>
    <row r="2070" spans="1:4" x14ac:dyDescent="0.25">
      <c r="A2070" s="3">
        <v>117</v>
      </c>
      <c r="B2070" s="3">
        <v>2457.0100000000002</v>
      </c>
      <c r="C2070" s="3" t="s">
        <v>4</v>
      </c>
      <c r="D2070" s="4">
        <f>MATCH(B2070,(PERCENTILE(IF($A$2:$A$75371=A2070,IF($C$2:$C$5371=C2070,$B$2:$B$5371)),{3,2,1}/3)),-1)</f>
        <v>3</v>
      </c>
    </row>
    <row r="2071" spans="1:4" x14ac:dyDescent="0.25">
      <c r="A2071" s="3">
        <v>117</v>
      </c>
      <c r="B2071" s="3">
        <v>2622.65</v>
      </c>
      <c r="C2071" s="3" t="s">
        <v>4</v>
      </c>
      <c r="D2071" s="4">
        <f>MATCH(B2071,(PERCENTILE(IF($A$2:$A$75371=A2071,IF($C$2:$C$5371=C2071,$B$2:$B$5371)),{3,2,1}/3)),-1)</f>
        <v>3</v>
      </c>
    </row>
    <row r="2072" spans="1:4" x14ac:dyDescent="0.25">
      <c r="A2072" s="3">
        <v>117</v>
      </c>
      <c r="B2072" s="3">
        <v>2692.86</v>
      </c>
      <c r="C2072" s="3" t="s">
        <v>5</v>
      </c>
      <c r="D2072" s="4">
        <f>MATCH(B2072,(PERCENTILE(IF($A$2:$A$75371=A2072,IF($C$2:$C$5371=C2072,$B$2:$B$5371)),{3,2,1}/3)),-1)</f>
        <v>2</v>
      </c>
    </row>
    <row r="2073" spans="1:4" x14ac:dyDescent="0.25">
      <c r="A2073" s="3">
        <v>117</v>
      </c>
      <c r="B2073" s="3">
        <v>2744.03</v>
      </c>
      <c r="C2073" s="3" t="s">
        <v>4</v>
      </c>
      <c r="D2073" s="4">
        <f>MATCH(B2073,(PERCENTILE(IF($A$2:$A$75371=A2073,IF($C$2:$C$5371=C2073,$B$2:$B$5371)),{3,2,1}/3)),-1)</f>
        <v>2</v>
      </c>
    </row>
    <row r="2074" spans="1:4" x14ac:dyDescent="0.25">
      <c r="A2074" s="3">
        <v>117</v>
      </c>
      <c r="B2074" s="3">
        <v>2752.76</v>
      </c>
      <c r="C2074" s="3" t="s">
        <v>4</v>
      </c>
      <c r="D2074" s="4">
        <f>MATCH(B2074,(PERCENTILE(IF($A$2:$A$75371=A2074,IF($C$2:$C$5371=C2074,$B$2:$B$5371)),{3,2,1}/3)),-1)</f>
        <v>2</v>
      </c>
    </row>
    <row r="2075" spans="1:4" x14ac:dyDescent="0.25">
      <c r="A2075" s="3">
        <v>117</v>
      </c>
      <c r="B2075" s="3">
        <v>2790.39</v>
      </c>
      <c r="C2075" s="3" t="s">
        <v>4</v>
      </c>
      <c r="D2075" s="4">
        <f>MATCH(B2075,(PERCENTILE(IF($A$2:$A$75371=A2075,IF($C$2:$C$5371=C2075,$B$2:$B$5371)),{3,2,1}/3)),-1)</f>
        <v>2</v>
      </c>
    </row>
    <row r="2076" spans="1:4" x14ac:dyDescent="0.25">
      <c r="A2076" s="3">
        <v>117</v>
      </c>
      <c r="B2076" s="3">
        <v>2849.58</v>
      </c>
      <c r="C2076" s="3" t="s">
        <v>5</v>
      </c>
      <c r="D2076" s="4">
        <f>MATCH(B2076,(PERCENTILE(IF($A$2:$A$75371=A2076,IF($C$2:$C$5371=C2076,$B$2:$B$5371)),{3,2,1}/3)),-1)</f>
        <v>2</v>
      </c>
    </row>
    <row r="2077" spans="1:4" x14ac:dyDescent="0.25">
      <c r="A2077" s="3">
        <v>117</v>
      </c>
      <c r="B2077" s="3">
        <v>2859.29</v>
      </c>
      <c r="C2077" s="3" t="s">
        <v>4</v>
      </c>
      <c r="D2077" s="4">
        <f>MATCH(B2077,(PERCENTILE(IF($A$2:$A$75371=A2077,IF($C$2:$C$5371=C2077,$B$2:$B$5371)),{3,2,1}/3)),-1)</f>
        <v>2</v>
      </c>
    </row>
    <row r="2078" spans="1:4" x14ac:dyDescent="0.25">
      <c r="A2078" s="3">
        <v>117</v>
      </c>
      <c r="B2078" s="3">
        <v>2861.74</v>
      </c>
      <c r="C2078" s="3" t="s">
        <v>5</v>
      </c>
      <c r="D2078" s="4">
        <f>MATCH(B2078,(PERCENTILE(IF($A$2:$A$75371=A2078,IF($C$2:$C$5371=C2078,$B$2:$B$5371)),{3,2,1}/3)),-1)</f>
        <v>2</v>
      </c>
    </row>
    <row r="2079" spans="1:4" x14ac:dyDescent="0.25">
      <c r="A2079" s="3">
        <v>117</v>
      </c>
      <c r="B2079" s="3">
        <v>2905.59</v>
      </c>
      <c r="C2079" s="3" t="s">
        <v>5</v>
      </c>
      <c r="D2079" s="4">
        <f>MATCH(B2079,(PERCENTILE(IF($A$2:$A$75371=A2079,IF($C$2:$C$5371=C2079,$B$2:$B$5371)),{3,2,1}/3)),-1)</f>
        <v>2</v>
      </c>
    </row>
    <row r="2080" spans="1:4" x14ac:dyDescent="0.25">
      <c r="A2080" s="3">
        <v>117</v>
      </c>
      <c r="B2080" s="3">
        <v>2920.27</v>
      </c>
      <c r="C2080" s="3" t="s">
        <v>4</v>
      </c>
      <c r="D2080" s="4">
        <f>MATCH(B2080,(PERCENTILE(IF($A$2:$A$75371=A2080,IF($C$2:$C$5371=C2080,$B$2:$B$5371)),{3,2,1}/3)),-1)</f>
        <v>2</v>
      </c>
    </row>
    <row r="2081" spans="1:4" x14ac:dyDescent="0.25">
      <c r="A2081" s="3">
        <v>117</v>
      </c>
      <c r="B2081" s="3">
        <v>2937.49</v>
      </c>
      <c r="C2081" s="3" t="s">
        <v>4</v>
      </c>
      <c r="D2081" s="4">
        <f>MATCH(B2081,(PERCENTILE(IF($A$2:$A$75371=A2081,IF($C$2:$C$5371=C2081,$B$2:$B$5371)),{3,2,1}/3)),-1)</f>
        <v>2</v>
      </c>
    </row>
    <row r="2082" spans="1:4" x14ac:dyDescent="0.25">
      <c r="A2082" s="3">
        <v>117</v>
      </c>
      <c r="B2082" s="3">
        <v>2946.33</v>
      </c>
      <c r="C2082" s="3" t="s">
        <v>4</v>
      </c>
      <c r="D2082" s="4">
        <f>MATCH(B2082,(PERCENTILE(IF($A$2:$A$75371=A2082,IF($C$2:$C$5371=C2082,$B$2:$B$5371)),{3,2,1}/3)),-1)</f>
        <v>2</v>
      </c>
    </row>
    <row r="2083" spans="1:4" x14ac:dyDescent="0.25">
      <c r="A2083" s="3">
        <v>117</v>
      </c>
      <c r="B2083" s="3">
        <v>3017.2</v>
      </c>
      <c r="C2083" s="3" t="s">
        <v>4</v>
      </c>
      <c r="D2083" s="4">
        <f>MATCH(B2083,(PERCENTILE(IF($A$2:$A$75371=A2083,IF($C$2:$C$5371=C2083,$B$2:$B$5371)),{3,2,1}/3)),-1)</f>
        <v>2</v>
      </c>
    </row>
    <row r="2084" spans="1:4" x14ac:dyDescent="0.25">
      <c r="A2084" s="3">
        <v>117</v>
      </c>
      <c r="B2084" s="3">
        <v>3127.75</v>
      </c>
      <c r="C2084" s="3" t="s">
        <v>4</v>
      </c>
      <c r="D2084" s="4">
        <f>MATCH(B2084,(PERCENTILE(IF($A$2:$A$75371=A2084,IF($C$2:$C$5371=C2084,$B$2:$B$5371)),{3,2,1}/3)),-1)</f>
        <v>2</v>
      </c>
    </row>
    <row r="2085" spans="1:4" x14ac:dyDescent="0.25">
      <c r="A2085" s="3">
        <v>117</v>
      </c>
      <c r="B2085" s="3">
        <v>3131.74</v>
      </c>
      <c r="C2085" s="3" t="s">
        <v>4</v>
      </c>
      <c r="D2085" s="4">
        <f>MATCH(B2085,(PERCENTILE(IF($A$2:$A$75371=A2085,IF($C$2:$C$5371=C2085,$B$2:$B$5371)),{3,2,1}/3)),-1)</f>
        <v>2</v>
      </c>
    </row>
    <row r="2086" spans="1:4" x14ac:dyDescent="0.25">
      <c r="A2086" s="3">
        <v>117</v>
      </c>
      <c r="B2086" s="3">
        <v>3154.74</v>
      </c>
      <c r="C2086" s="3" t="s">
        <v>5</v>
      </c>
      <c r="D2086" s="4">
        <f>MATCH(B2086,(PERCENTILE(IF($A$2:$A$75371=A2086,IF($C$2:$C$5371=C2086,$B$2:$B$5371)),{3,2,1}/3)),-1)</f>
        <v>2</v>
      </c>
    </row>
    <row r="2087" spans="1:4" x14ac:dyDescent="0.25">
      <c r="A2087" s="3">
        <v>117</v>
      </c>
      <c r="B2087" s="3">
        <v>3215.55</v>
      </c>
      <c r="C2087" s="3" t="s">
        <v>5</v>
      </c>
      <c r="D2087" s="4">
        <f>MATCH(B2087,(PERCENTILE(IF($A$2:$A$75371=A2087,IF($C$2:$C$5371=C2087,$B$2:$B$5371)),{3,2,1}/3)),-1)</f>
        <v>2</v>
      </c>
    </row>
    <row r="2088" spans="1:4" x14ac:dyDescent="0.25">
      <c r="A2088" s="3">
        <v>117</v>
      </c>
      <c r="B2088" s="3">
        <v>3246.99</v>
      </c>
      <c r="C2088" s="3" t="s">
        <v>5</v>
      </c>
      <c r="D2088" s="4">
        <f>MATCH(B2088,(PERCENTILE(IF($A$2:$A$75371=A2088,IF($C$2:$C$5371=C2088,$B$2:$B$5371)),{3,2,1}/3)),-1)</f>
        <v>2</v>
      </c>
    </row>
    <row r="2089" spans="1:4" x14ac:dyDescent="0.25">
      <c r="A2089" s="3">
        <v>117</v>
      </c>
      <c r="B2089" s="3">
        <v>3261.77</v>
      </c>
      <c r="C2089" s="3" t="s">
        <v>4</v>
      </c>
      <c r="D2089" s="4">
        <f>MATCH(B2089,(PERCENTILE(IF($A$2:$A$75371=A2089,IF($C$2:$C$5371=C2089,$B$2:$B$5371)),{3,2,1}/3)),-1)</f>
        <v>2</v>
      </c>
    </row>
    <row r="2090" spans="1:4" x14ac:dyDescent="0.25">
      <c r="A2090" s="3">
        <v>117</v>
      </c>
      <c r="B2090" s="3">
        <v>3330.47</v>
      </c>
      <c r="C2090" s="3" t="s">
        <v>4</v>
      </c>
      <c r="D2090" s="4">
        <f>MATCH(B2090,(PERCENTILE(IF($A$2:$A$75371=A2090,IF($C$2:$C$5371=C2090,$B$2:$B$5371)),{3,2,1}/3)),-1)</f>
        <v>2</v>
      </c>
    </row>
    <row r="2091" spans="1:4" x14ac:dyDescent="0.25">
      <c r="A2091" s="3">
        <v>117</v>
      </c>
      <c r="B2091" s="3">
        <v>3334.56</v>
      </c>
      <c r="C2091" s="3" t="s">
        <v>5</v>
      </c>
      <c r="D2091" s="4">
        <f>MATCH(B2091,(PERCENTILE(IF($A$2:$A$75371=A2091,IF($C$2:$C$5371=C2091,$B$2:$B$5371)),{3,2,1}/3)),-1)</f>
        <v>2</v>
      </c>
    </row>
    <row r="2092" spans="1:4" x14ac:dyDescent="0.25">
      <c r="A2092" s="3">
        <v>117</v>
      </c>
      <c r="B2092" s="3">
        <v>3371.2</v>
      </c>
      <c r="C2092" s="3" t="s">
        <v>5</v>
      </c>
      <c r="D2092" s="4">
        <f>MATCH(B2092,(PERCENTILE(IF($A$2:$A$75371=A2092,IF($C$2:$C$5371=C2092,$B$2:$B$5371)),{3,2,1}/3)),-1)</f>
        <v>2</v>
      </c>
    </row>
    <row r="2093" spans="1:4" x14ac:dyDescent="0.25">
      <c r="A2093" s="3">
        <v>117</v>
      </c>
      <c r="B2093" s="3">
        <v>3425.92</v>
      </c>
      <c r="C2093" s="3" t="s">
        <v>5</v>
      </c>
      <c r="D2093" s="4">
        <f>MATCH(B2093,(PERCENTILE(IF($A$2:$A$75371=A2093,IF($C$2:$C$5371=C2093,$B$2:$B$5371)),{3,2,1}/3)),-1)</f>
        <v>2</v>
      </c>
    </row>
    <row r="2094" spans="1:4" x14ac:dyDescent="0.25">
      <c r="A2094" s="3">
        <v>117</v>
      </c>
      <c r="B2094" s="3">
        <v>3441.89</v>
      </c>
      <c r="C2094" s="3" t="s">
        <v>4</v>
      </c>
      <c r="D2094" s="4">
        <f>MATCH(B2094,(PERCENTILE(IF($A$2:$A$75371=A2094,IF($C$2:$C$5371=C2094,$B$2:$B$5371)),{3,2,1}/3)),-1)</f>
        <v>2</v>
      </c>
    </row>
    <row r="2095" spans="1:4" x14ac:dyDescent="0.25">
      <c r="A2095" s="3">
        <v>117</v>
      </c>
      <c r="B2095" s="3">
        <v>3497.11</v>
      </c>
      <c r="C2095" s="3" t="s">
        <v>5</v>
      </c>
      <c r="D2095" s="4">
        <f>MATCH(B2095,(PERCENTILE(IF($A$2:$A$75371=A2095,IF($C$2:$C$5371=C2095,$B$2:$B$5371)),{3,2,1}/3)),-1)</f>
        <v>2</v>
      </c>
    </row>
    <row r="2096" spans="1:4" x14ac:dyDescent="0.25">
      <c r="A2096" s="3">
        <v>117</v>
      </c>
      <c r="B2096" s="3">
        <v>3533.14</v>
      </c>
      <c r="C2096" s="3" t="s">
        <v>5</v>
      </c>
      <c r="D2096" s="4">
        <f>MATCH(B2096,(PERCENTILE(IF($A$2:$A$75371=A2096,IF($C$2:$C$5371=C2096,$B$2:$B$5371)),{3,2,1}/3)),-1)</f>
        <v>2</v>
      </c>
    </row>
    <row r="2097" spans="1:4" x14ac:dyDescent="0.25">
      <c r="A2097" s="3">
        <v>117</v>
      </c>
      <c r="B2097" s="3">
        <v>3533.76</v>
      </c>
      <c r="C2097" s="3" t="s">
        <v>4</v>
      </c>
      <c r="D2097" s="4">
        <f>MATCH(B2097,(PERCENTILE(IF($A$2:$A$75371=A2097,IF($C$2:$C$5371=C2097,$B$2:$B$5371)),{3,2,1}/3)),-1)</f>
        <v>2</v>
      </c>
    </row>
    <row r="2098" spans="1:4" x14ac:dyDescent="0.25">
      <c r="A2098" s="3">
        <v>117</v>
      </c>
      <c r="B2098" s="3">
        <v>3595.2</v>
      </c>
      <c r="C2098" s="3" t="s">
        <v>5</v>
      </c>
      <c r="D2098" s="4">
        <f>MATCH(B2098,(PERCENTILE(IF($A$2:$A$75371=A2098,IF($C$2:$C$5371=C2098,$B$2:$B$5371)),{3,2,1}/3)),-1)</f>
        <v>2</v>
      </c>
    </row>
    <row r="2099" spans="1:4" x14ac:dyDescent="0.25">
      <c r="A2099" s="3">
        <v>117</v>
      </c>
      <c r="B2099" s="3">
        <v>3616.03</v>
      </c>
      <c r="C2099" s="3" t="s">
        <v>5</v>
      </c>
      <c r="D2099" s="4">
        <f>MATCH(B2099,(PERCENTILE(IF($A$2:$A$75371=A2099,IF($C$2:$C$5371=C2099,$B$2:$B$5371)),{3,2,1}/3)),-1)</f>
        <v>2</v>
      </c>
    </row>
    <row r="2100" spans="1:4" x14ac:dyDescent="0.25">
      <c r="A2100" s="3">
        <v>117</v>
      </c>
      <c r="B2100" s="3">
        <v>3636.29</v>
      </c>
      <c r="C2100" s="3" t="s">
        <v>4</v>
      </c>
      <c r="D2100" s="4">
        <f>MATCH(B2100,(PERCENTILE(IF($A$2:$A$75371=A2100,IF($C$2:$C$5371=C2100,$B$2:$B$5371)),{3,2,1}/3)),-1)</f>
        <v>2</v>
      </c>
    </row>
    <row r="2101" spans="1:4" x14ac:dyDescent="0.25">
      <c r="A2101" s="3">
        <v>117</v>
      </c>
      <c r="B2101" s="3">
        <v>3701.45</v>
      </c>
      <c r="C2101" s="3" t="s">
        <v>5</v>
      </c>
      <c r="D2101" s="4">
        <f>MATCH(B2101,(PERCENTILE(IF($A$2:$A$75371=A2101,IF($C$2:$C$5371=C2101,$B$2:$B$5371)),{3,2,1}/3)),-1)</f>
        <v>2</v>
      </c>
    </row>
    <row r="2102" spans="1:4" x14ac:dyDescent="0.25">
      <c r="A2102" s="3">
        <v>117</v>
      </c>
      <c r="B2102" s="3">
        <v>3849.61</v>
      </c>
      <c r="C2102" s="3" t="s">
        <v>4</v>
      </c>
      <c r="D2102" s="4">
        <f>MATCH(B2102,(PERCENTILE(IF($A$2:$A$75371=A2102,IF($C$2:$C$5371=C2102,$B$2:$B$5371)),{3,2,1}/3)),-1)</f>
        <v>2</v>
      </c>
    </row>
    <row r="2103" spans="1:4" x14ac:dyDescent="0.25">
      <c r="A2103" s="3">
        <v>117</v>
      </c>
      <c r="B2103" s="3">
        <v>3870</v>
      </c>
      <c r="C2103" s="3" t="s">
        <v>5</v>
      </c>
      <c r="D2103" s="4">
        <f>MATCH(B2103,(PERCENTILE(IF($A$2:$A$75371=A2103,IF($C$2:$C$5371=C2103,$B$2:$B$5371)),{3,2,1}/3)),-1)</f>
        <v>2</v>
      </c>
    </row>
    <row r="2104" spans="1:4" x14ac:dyDescent="0.25">
      <c r="A2104" s="3">
        <v>117</v>
      </c>
      <c r="B2104" s="3">
        <v>3904.67</v>
      </c>
      <c r="C2104" s="3" t="s">
        <v>4</v>
      </c>
      <c r="D2104" s="4">
        <f>MATCH(B2104,(PERCENTILE(IF($A$2:$A$75371=A2104,IF($C$2:$C$5371=C2104,$B$2:$B$5371)),{3,2,1}/3)),-1)</f>
        <v>2</v>
      </c>
    </row>
    <row r="2105" spans="1:4" x14ac:dyDescent="0.25">
      <c r="A2105" s="3">
        <v>117</v>
      </c>
      <c r="B2105" s="3">
        <v>3909.73</v>
      </c>
      <c r="C2105" s="3" t="s">
        <v>5</v>
      </c>
      <c r="D2105" s="4">
        <f>MATCH(B2105,(PERCENTILE(IF($A$2:$A$75371=A2105,IF($C$2:$C$5371=C2105,$B$2:$B$5371)),{3,2,1}/3)),-1)</f>
        <v>2</v>
      </c>
    </row>
    <row r="2106" spans="1:4" x14ac:dyDescent="0.25">
      <c r="A2106" s="3">
        <v>117</v>
      </c>
      <c r="B2106" s="3">
        <v>4055.39</v>
      </c>
      <c r="C2106" s="3" t="s">
        <v>4</v>
      </c>
      <c r="D2106" s="4">
        <f>MATCH(B2106,(PERCENTILE(IF($A$2:$A$75371=A2106,IF($C$2:$C$5371=C2106,$B$2:$B$5371)),{3,2,1}/3)),-1)</f>
        <v>2</v>
      </c>
    </row>
    <row r="2107" spans="1:4" x14ac:dyDescent="0.25">
      <c r="A2107" s="3">
        <v>117</v>
      </c>
      <c r="B2107" s="3">
        <v>4060.28</v>
      </c>
      <c r="C2107" s="3" t="s">
        <v>5</v>
      </c>
      <c r="D2107" s="4">
        <f>MATCH(B2107,(PERCENTILE(IF($A$2:$A$75371=A2107,IF($C$2:$C$5371=C2107,$B$2:$B$5371)),{3,2,1}/3)),-1)</f>
        <v>2</v>
      </c>
    </row>
    <row r="2108" spans="1:4" x14ac:dyDescent="0.25">
      <c r="A2108" s="3">
        <v>117</v>
      </c>
      <c r="B2108" s="3">
        <v>4154.5600000000004</v>
      </c>
      <c r="C2108" s="3" t="s">
        <v>5</v>
      </c>
      <c r="D2108" s="4">
        <f>MATCH(B2108,(PERCENTILE(IF($A$2:$A$75371=A2108,IF($C$2:$C$5371=C2108,$B$2:$B$5371)),{3,2,1}/3)),-1)</f>
        <v>2</v>
      </c>
    </row>
    <row r="2109" spans="1:4" x14ac:dyDescent="0.25">
      <c r="A2109" s="3">
        <v>117</v>
      </c>
      <c r="B2109" s="3">
        <v>4169.38</v>
      </c>
      <c r="C2109" s="3" t="s">
        <v>5</v>
      </c>
      <c r="D2109" s="4">
        <f>MATCH(B2109,(PERCENTILE(IF($A$2:$A$75371=A2109,IF($C$2:$C$5371=C2109,$B$2:$B$5371)),{3,2,1}/3)),-1)</f>
        <v>2</v>
      </c>
    </row>
    <row r="2110" spans="1:4" x14ac:dyDescent="0.25">
      <c r="A2110" s="3">
        <v>117</v>
      </c>
      <c r="B2110" s="3">
        <v>4274.68</v>
      </c>
      <c r="C2110" s="3" t="s">
        <v>5</v>
      </c>
      <c r="D2110" s="4">
        <f>MATCH(B2110,(PERCENTILE(IF($A$2:$A$75371=A2110,IF($C$2:$C$5371=C2110,$B$2:$B$5371)),{3,2,1}/3)),-1)</f>
        <v>2</v>
      </c>
    </row>
    <row r="2111" spans="1:4" x14ac:dyDescent="0.25">
      <c r="A2111" s="3">
        <v>117</v>
      </c>
      <c r="B2111" s="3">
        <v>4280.2700000000004</v>
      </c>
      <c r="C2111" s="3" t="s">
        <v>4</v>
      </c>
      <c r="D2111" s="4">
        <f>MATCH(B2111,(PERCENTILE(IF($A$2:$A$75371=A2111,IF($C$2:$C$5371=C2111,$B$2:$B$5371)),{3,2,1}/3)),-1)</f>
        <v>2</v>
      </c>
    </row>
    <row r="2112" spans="1:4" x14ac:dyDescent="0.25">
      <c r="A2112" s="3">
        <v>117</v>
      </c>
      <c r="B2112" s="3">
        <v>4284.92</v>
      </c>
      <c r="C2112" s="3" t="s">
        <v>5</v>
      </c>
      <c r="D2112" s="4">
        <f>MATCH(B2112,(PERCENTILE(IF($A$2:$A$75371=A2112,IF($C$2:$C$5371=C2112,$B$2:$B$5371)),{3,2,1}/3)),-1)</f>
        <v>2</v>
      </c>
    </row>
    <row r="2113" spans="1:4" x14ac:dyDescent="0.25">
      <c r="A2113" s="3">
        <v>117</v>
      </c>
      <c r="B2113" s="3">
        <v>4382.55</v>
      </c>
      <c r="C2113" s="3" t="s">
        <v>4</v>
      </c>
      <c r="D2113" s="4">
        <f>MATCH(B2113,(PERCENTILE(IF($A$2:$A$75371=A2113,IF($C$2:$C$5371=C2113,$B$2:$B$5371)),{3,2,1}/3)),-1)</f>
        <v>2</v>
      </c>
    </row>
    <row r="2114" spans="1:4" x14ac:dyDescent="0.25">
      <c r="A2114" s="3">
        <v>117</v>
      </c>
      <c r="B2114" s="3">
        <v>4403.54</v>
      </c>
      <c r="C2114" s="3" t="s">
        <v>4</v>
      </c>
      <c r="D2114" s="4">
        <f>MATCH(B2114,(PERCENTILE(IF($A$2:$A$75371=A2114,IF($C$2:$C$5371=C2114,$B$2:$B$5371)),{3,2,1}/3)),-1)</f>
        <v>2</v>
      </c>
    </row>
    <row r="2115" spans="1:4" x14ac:dyDescent="0.25">
      <c r="A2115" s="3">
        <v>117</v>
      </c>
      <c r="B2115" s="3">
        <v>4412.2</v>
      </c>
      <c r="C2115" s="3" t="s">
        <v>4</v>
      </c>
      <c r="D2115" s="4">
        <f>MATCH(B2115,(PERCENTILE(IF($A$2:$A$75371=A2115,IF($C$2:$C$5371=C2115,$B$2:$B$5371)),{3,2,1}/3)),-1)</f>
        <v>2</v>
      </c>
    </row>
    <row r="2116" spans="1:4" x14ac:dyDescent="0.25">
      <c r="A2116" s="3">
        <v>117</v>
      </c>
      <c r="B2116" s="3">
        <v>4434.2</v>
      </c>
      <c r="C2116" s="3" t="s">
        <v>5</v>
      </c>
      <c r="D2116" s="4">
        <f>MATCH(B2116,(PERCENTILE(IF($A$2:$A$75371=A2116,IF($C$2:$C$5371=C2116,$B$2:$B$5371)),{3,2,1}/3)),-1)</f>
        <v>2</v>
      </c>
    </row>
    <row r="2117" spans="1:4" x14ac:dyDescent="0.25">
      <c r="A2117" s="3">
        <v>117</v>
      </c>
      <c r="B2117" s="3">
        <v>4519.5</v>
      </c>
      <c r="C2117" s="3" t="s">
        <v>5</v>
      </c>
      <c r="D2117" s="4">
        <f>MATCH(B2117,(PERCENTILE(IF($A$2:$A$75371=A2117,IF($C$2:$C$5371=C2117,$B$2:$B$5371)),{3,2,1}/3)),-1)</f>
        <v>2</v>
      </c>
    </row>
    <row r="2118" spans="1:4" x14ac:dyDescent="0.25">
      <c r="A2118" s="3">
        <v>117</v>
      </c>
      <c r="B2118" s="3">
        <v>4521.63</v>
      </c>
      <c r="C2118" s="3" t="s">
        <v>4</v>
      </c>
      <c r="D2118" s="4">
        <f>MATCH(B2118,(PERCENTILE(IF($A$2:$A$75371=A2118,IF($C$2:$C$5371=C2118,$B$2:$B$5371)),{3,2,1}/3)),-1)</f>
        <v>2</v>
      </c>
    </row>
    <row r="2119" spans="1:4" x14ac:dyDescent="0.25">
      <c r="A2119" s="3">
        <v>117</v>
      </c>
      <c r="B2119" s="3">
        <v>4611.88</v>
      </c>
      <c r="C2119" s="3" t="s">
        <v>5</v>
      </c>
      <c r="D2119" s="4">
        <f>MATCH(B2119,(PERCENTILE(IF($A$2:$A$75371=A2119,IF($C$2:$C$5371=C2119,$B$2:$B$5371)),{3,2,1}/3)),-1)</f>
        <v>2</v>
      </c>
    </row>
    <row r="2120" spans="1:4" x14ac:dyDescent="0.25">
      <c r="A2120" s="3">
        <v>117</v>
      </c>
      <c r="B2120" s="3">
        <v>4653.29</v>
      </c>
      <c r="C2120" s="3" t="s">
        <v>5</v>
      </c>
      <c r="D2120" s="4">
        <f>MATCH(B2120,(PERCENTILE(IF($A$2:$A$75371=A2120,IF($C$2:$C$5371=C2120,$B$2:$B$5371)),{3,2,1}/3)),-1)</f>
        <v>2</v>
      </c>
    </row>
    <row r="2121" spans="1:4" x14ac:dyDescent="0.25">
      <c r="A2121" s="3">
        <v>117</v>
      </c>
      <c r="B2121" s="3">
        <v>4720.42</v>
      </c>
      <c r="C2121" s="3" t="s">
        <v>4</v>
      </c>
      <c r="D2121" s="4">
        <f>MATCH(B2121,(PERCENTILE(IF($A$2:$A$75371=A2121,IF($C$2:$C$5371=C2121,$B$2:$B$5371)),{3,2,1}/3)),-1)</f>
        <v>2</v>
      </c>
    </row>
    <row r="2122" spans="1:4" x14ac:dyDescent="0.25">
      <c r="A2122" s="3">
        <v>117</v>
      </c>
      <c r="B2122" s="3">
        <v>4731.08</v>
      </c>
      <c r="C2122" s="3" t="s">
        <v>5</v>
      </c>
      <c r="D2122" s="4">
        <f>MATCH(B2122,(PERCENTILE(IF($A$2:$A$75371=A2122,IF($C$2:$C$5371=C2122,$B$2:$B$5371)),{3,2,1}/3)),-1)</f>
        <v>2</v>
      </c>
    </row>
    <row r="2123" spans="1:4" x14ac:dyDescent="0.25">
      <c r="A2123" s="3">
        <v>117</v>
      </c>
      <c r="B2123" s="3">
        <v>4939.8999999999996</v>
      </c>
      <c r="C2123" s="3" t="s">
        <v>4</v>
      </c>
      <c r="D2123" s="4">
        <f>MATCH(B2123,(PERCENTILE(IF($A$2:$A$75371=A2123,IF($C$2:$C$5371=C2123,$B$2:$B$5371)),{3,2,1}/3)),-1)</f>
        <v>1</v>
      </c>
    </row>
    <row r="2124" spans="1:4" x14ac:dyDescent="0.25">
      <c r="A2124" s="3">
        <v>117</v>
      </c>
      <c r="B2124" s="3">
        <v>4945.51</v>
      </c>
      <c r="C2124" s="3" t="s">
        <v>5</v>
      </c>
      <c r="D2124" s="4">
        <f>MATCH(B2124,(PERCENTILE(IF($A$2:$A$75371=A2124,IF($C$2:$C$5371=C2124,$B$2:$B$5371)),{3,2,1}/3)),-1)</f>
        <v>1</v>
      </c>
    </row>
    <row r="2125" spans="1:4" x14ac:dyDescent="0.25">
      <c r="A2125" s="3">
        <v>117</v>
      </c>
      <c r="B2125" s="3">
        <v>5023.38</v>
      </c>
      <c r="C2125" s="3" t="s">
        <v>4</v>
      </c>
      <c r="D2125" s="4">
        <f>MATCH(B2125,(PERCENTILE(IF($A$2:$A$75371=A2125,IF($C$2:$C$5371=C2125,$B$2:$B$5371)),{3,2,1}/3)),-1)</f>
        <v>1</v>
      </c>
    </row>
    <row r="2126" spans="1:4" x14ac:dyDescent="0.25">
      <c r="A2126" s="3">
        <v>117</v>
      </c>
      <c r="B2126" s="3">
        <v>5032.95</v>
      </c>
      <c r="C2126" s="3" t="s">
        <v>4</v>
      </c>
      <c r="D2126" s="4">
        <f>MATCH(B2126,(PERCENTILE(IF($A$2:$A$75371=A2126,IF($C$2:$C$5371=C2126,$B$2:$B$5371)),{3,2,1}/3)),-1)</f>
        <v>1</v>
      </c>
    </row>
    <row r="2127" spans="1:4" x14ac:dyDescent="0.25">
      <c r="A2127" s="3">
        <v>117</v>
      </c>
      <c r="B2127" s="3">
        <v>5044.49</v>
      </c>
      <c r="C2127" s="3" t="s">
        <v>4</v>
      </c>
      <c r="D2127" s="4">
        <f>MATCH(B2127,(PERCENTILE(IF($A$2:$A$75371=A2127,IF($C$2:$C$5371=C2127,$B$2:$B$5371)),{3,2,1}/3)),-1)</f>
        <v>1</v>
      </c>
    </row>
    <row r="2128" spans="1:4" x14ac:dyDescent="0.25">
      <c r="A2128" s="3">
        <v>117</v>
      </c>
      <c r="B2128" s="3">
        <v>5075.18</v>
      </c>
      <c r="C2128" s="3" t="s">
        <v>4</v>
      </c>
      <c r="D2128" s="4">
        <f>MATCH(B2128,(PERCENTILE(IF($A$2:$A$75371=A2128,IF($C$2:$C$5371=C2128,$B$2:$B$5371)),{3,2,1}/3)),-1)</f>
        <v>1</v>
      </c>
    </row>
    <row r="2129" spans="1:4" x14ac:dyDescent="0.25">
      <c r="A2129" s="3">
        <v>117</v>
      </c>
      <c r="B2129" s="3">
        <v>5078.7700000000004</v>
      </c>
      <c r="C2129" s="3" t="s">
        <v>5</v>
      </c>
      <c r="D2129" s="4">
        <f>MATCH(B2129,(PERCENTILE(IF($A$2:$A$75371=A2129,IF($C$2:$C$5371=C2129,$B$2:$B$5371)),{3,2,1}/3)),-1)</f>
        <v>1</v>
      </c>
    </row>
    <row r="2130" spans="1:4" x14ac:dyDescent="0.25">
      <c r="A2130" s="3">
        <v>117</v>
      </c>
      <c r="B2130" s="3">
        <v>5113.82</v>
      </c>
      <c r="C2130" s="3" t="s">
        <v>5</v>
      </c>
      <c r="D2130" s="4">
        <f>MATCH(B2130,(PERCENTILE(IF($A$2:$A$75371=A2130,IF($C$2:$C$5371=C2130,$B$2:$B$5371)),{3,2,1}/3)),-1)</f>
        <v>1</v>
      </c>
    </row>
    <row r="2131" spans="1:4" x14ac:dyDescent="0.25">
      <c r="A2131" s="3">
        <v>117</v>
      </c>
      <c r="B2131" s="3">
        <v>5182.49</v>
      </c>
      <c r="C2131" s="3" t="s">
        <v>5</v>
      </c>
      <c r="D2131" s="4">
        <f>MATCH(B2131,(PERCENTILE(IF($A$2:$A$75371=A2131,IF($C$2:$C$5371=C2131,$B$2:$B$5371)),{3,2,1}/3)),-1)</f>
        <v>1</v>
      </c>
    </row>
    <row r="2132" spans="1:4" x14ac:dyDescent="0.25">
      <c r="A2132" s="3">
        <v>117</v>
      </c>
      <c r="B2132" s="3">
        <v>5196.7</v>
      </c>
      <c r="C2132" s="3" t="s">
        <v>4</v>
      </c>
      <c r="D2132" s="4">
        <f>MATCH(B2132,(PERCENTILE(IF($A$2:$A$75371=A2132,IF($C$2:$C$5371=C2132,$B$2:$B$5371)),{3,2,1}/3)),-1)</f>
        <v>1</v>
      </c>
    </row>
    <row r="2133" spans="1:4" x14ac:dyDescent="0.25">
      <c r="A2133" s="3">
        <v>117</v>
      </c>
      <c r="B2133" s="3">
        <v>5327.22</v>
      </c>
      <c r="C2133" s="3" t="s">
        <v>4</v>
      </c>
      <c r="D2133" s="4">
        <f>MATCH(B2133,(PERCENTILE(IF($A$2:$A$75371=A2133,IF($C$2:$C$5371=C2133,$B$2:$B$5371)),{3,2,1}/3)),-1)</f>
        <v>1</v>
      </c>
    </row>
    <row r="2134" spans="1:4" x14ac:dyDescent="0.25">
      <c r="A2134" s="3">
        <v>117</v>
      </c>
      <c r="B2134" s="3">
        <v>5534.28</v>
      </c>
      <c r="C2134" s="3" t="s">
        <v>4</v>
      </c>
      <c r="D2134" s="4">
        <f>MATCH(B2134,(PERCENTILE(IF($A$2:$A$75371=A2134,IF($C$2:$C$5371=C2134,$B$2:$B$5371)),{3,2,1}/3)),-1)</f>
        <v>1</v>
      </c>
    </row>
    <row r="2135" spans="1:4" x14ac:dyDescent="0.25">
      <c r="A2135" s="3">
        <v>117</v>
      </c>
      <c r="B2135" s="3">
        <v>5577.15</v>
      </c>
      <c r="C2135" s="3" t="s">
        <v>5</v>
      </c>
      <c r="D2135" s="4">
        <f>MATCH(B2135,(PERCENTILE(IF($A$2:$A$75371=A2135,IF($C$2:$C$5371=C2135,$B$2:$B$5371)),{3,2,1}/3)),-1)</f>
        <v>1</v>
      </c>
    </row>
    <row r="2136" spans="1:4" x14ac:dyDescent="0.25">
      <c r="A2136" s="3">
        <v>117</v>
      </c>
      <c r="B2136" s="3">
        <v>5992.87</v>
      </c>
      <c r="C2136" s="3" t="s">
        <v>5</v>
      </c>
      <c r="D2136" s="4">
        <f>MATCH(B2136,(PERCENTILE(IF($A$2:$A$75371=A2136,IF($C$2:$C$5371=C2136,$B$2:$B$5371)),{3,2,1}/3)),-1)</f>
        <v>1</v>
      </c>
    </row>
    <row r="2137" spans="1:4" x14ac:dyDescent="0.25">
      <c r="A2137" s="3">
        <v>117</v>
      </c>
      <c r="B2137" s="3">
        <v>6068.55</v>
      </c>
      <c r="C2137" s="3" t="s">
        <v>4</v>
      </c>
      <c r="D2137" s="4">
        <f>MATCH(B2137,(PERCENTILE(IF($A$2:$A$75371=A2137,IF($C$2:$C$5371=C2137,$B$2:$B$5371)),{3,2,1}/3)),-1)</f>
        <v>1</v>
      </c>
    </row>
    <row r="2138" spans="1:4" x14ac:dyDescent="0.25">
      <c r="A2138" s="3">
        <v>117</v>
      </c>
      <c r="B2138" s="3">
        <v>6081.42</v>
      </c>
      <c r="C2138" s="3" t="s">
        <v>4</v>
      </c>
      <c r="D2138" s="4">
        <f>MATCH(B2138,(PERCENTILE(IF($A$2:$A$75371=A2138,IF($C$2:$C$5371=C2138,$B$2:$B$5371)),{3,2,1}/3)),-1)</f>
        <v>1</v>
      </c>
    </row>
    <row r="2139" spans="1:4" x14ac:dyDescent="0.25">
      <c r="A2139" s="3">
        <v>117</v>
      </c>
      <c r="B2139" s="3">
        <v>6255.41</v>
      </c>
      <c r="C2139" s="3" t="s">
        <v>4</v>
      </c>
      <c r="D2139" s="4">
        <f>MATCH(B2139,(PERCENTILE(IF($A$2:$A$75371=A2139,IF($C$2:$C$5371=C2139,$B$2:$B$5371)),{3,2,1}/3)),-1)</f>
        <v>1</v>
      </c>
    </row>
    <row r="2140" spans="1:4" x14ac:dyDescent="0.25">
      <c r="A2140" s="3">
        <v>117</v>
      </c>
      <c r="B2140" s="3">
        <v>6384.77</v>
      </c>
      <c r="C2140" s="3" t="s">
        <v>5</v>
      </c>
      <c r="D2140" s="4">
        <f>MATCH(B2140,(PERCENTILE(IF($A$2:$A$75371=A2140,IF($C$2:$C$5371=C2140,$B$2:$B$5371)),{3,2,1}/3)),-1)</f>
        <v>1</v>
      </c>
    </row>
    <row r="2141" spans="1:4" x14ac:dyDescent="0.25">
      <c r="A2141" s="3">
        <v>117</v>
      </c>
      <c r="B2141" s="3">
        <v>6570.66</v>
      </c>
      <c r="C2141" s="3" t="s">
        <v>5</v>
      </c>
      <c r="D2141" s="4">
        <f>MATCH(B2141,(PERCENTILE(IF($A$2:$A$75371=A2141,IF($C$2:$C$5371=C2141,$B$2:$B$5371)),{3,2,1}/3)),-1)</f>
        <v>1</v>
      </c>
    </row>
    <row r="2142" spans="1:4" x14ac:dyDescent="0.25">
      <c r="A2142" s="3">
        <v>117</v>
      </c>
      <c r="B2142" s="3">
        <v>6599.98</v>
      </c>
      <c r="C2142" s="3" t="s">
        <v>4</v>
      </c>
      <c r="D2142" s="4">
        <f>MATCH(B2142,(PERCENTILE(IF($A$2:$A$75371=A2142,IF($C$2:$C$5371=C2142,$B$2:$B$5371)),{3,2,1}/3)),-1)</f>
        <v>1</v>
      </c>
    </row>
    <row r="2143" spans="1:4" x14ac:dyDescent="0.25">
      <c r="A2143" s="3">
        <v>117</v>
      </c>
      <c r="B2143" s="3">
        <v>6629.15</v>
      </c>
      <c r="C2143" s="3" t="s">
        <v>5</v>
      </c>
      <c r="D2143" s="4">
        <f>MATCH(B2143,(PERCENTILE(IF($A$2:$A$75371=A2143,IF($C$2:$C$5371=C2143,$B$2:$B$5371)),{3,2,1}/3)),-1)</f>
        <v>1</v>
      </c>
    </row>
    <row r="2144" spans="1:4" x14ac:dyDescent="0.25">
      <c r="A2144" s="3">
        <v>117</v>
      </c>
      <c r="B2144" s="3">
        <v>7021.29</v>
      </c>
      <c r="C2144" s="3" t="s">
        <v>4</v>
      </c>
      <c r="D2144" s="4">
        <f>MATCH(B2144,(PERCENTILE(IF($A$2:$A$75371=A2144,IF($C$2:$C$5371=C2144,$B$2:$B$5371)),{3,2,1}/3)),-1)</f>
        <v>1</v>
      </c>
    </row>
    <row r="2145" spans="1:4" x14ac:dyDescent="0.25">
      <c r="A2145" s="3">
        <v>117</v>
      </c>
      <c r="B2145" s="3">
        <v>7236.95</v>
      </c>
      <c r="C2145" s="3" t="s">
        <v>5</v>
      </c>
      <c r="D2145" s="4">
        <f>MATCH(B2145,(PERCENTILE(IF($A$2:$A$75371=A2145,IF($C$2:$C$5371=C2145,$B$2:$B$5371)),{3,2,1}/3)),-1)</f>
        <v>1</v>
      </c>
    </row>
    <row r="2146" spans="1:4" x14ac:dyDescent="0.25">
      <c r="A2146" s="3">
        <v>117</v>
      </c>
      <c r="B2146" s="3">
        <v>7277.11</v>
      </c>
      <c r="C2146" s="3" t="s">
        <v>5</v>
      </c>
      <c r="D2146" s="4">
        <f>MATCH(B2146,(PERCENTILE(IF($A$2:$A$75371=A2146,IF($C$2:$C$5371=C2146,$B$2:$B$5371)),{3,2,1}/3)),-1)</f>
        <v>1</v>
      </c>
    </row>
    <row r="2147" spans="1:4" x14ac:dyDescent="0.25">
      <c r="A2147" s="3">
        <v>117</v>
      </c>
      <c r="B2147" s="3">
        <v>7351.5</v>
      </c>
      <c r="C2147" s="3" t="s">
        <v>5</v>
      </c>
      <c r="D2147" s="4">
        <f>MATCH(B2147,(PERCENTILE(IF($A$2:$A$75371=A2147,IF($C$2:$C$5371=C2147,$B$2:$B$5371)),{3,2,1}/3)),-1)</f>
        <v>1</v>
      </c>
    </row>
    <row r="2148" spans="1:4" x14ac:dyDescent="0.25">
      <c r="A2148" s="3">
        <v>117</v>
      </c>
      <c r="B2148" s="3">
        <v>7429.16</v>
      </c>
      <c r="C2148" s="3" t="s">
        <v>5</v>
      </c>
      <c r="D2148" s="4">
        <f>MATCH(B2148,(PERCENTILE(IF($A$2:$A$75371=A2148,IF($C$2:$C$5371=C2148,$B$2:$B$5371)),{3,2,1}/3)),-1)</f>
        <v>1</v>
      </c>
    </row>
    <row r="2149" spans="1:4" x14ac:dyDescent="0.25">
      <c r="A2149" s="3">
        <v>117</v>
      </c>
      <c r="B2149" s="3">
        <v>7816.28</v>
      </c>
      <c r="C2149" s="3" t="s">
        <v>5</v>
      </c>
      <c r="D2149" s="4">
        <f>MATCH(B2149,(PERCENTILE(IF($A$2:$A$75371=A2149,IF($C$2:$C$5371=C2149,$B$2:$B$5371)),{3,2,1}/3)),-1)</f>
        <v>1</v>
      </c>
    </row>
    <row r="2150" spans="1:4" x14ac:dyDescent="0.25">
      <c r="A2150" s="3">
        <v>117</v>
      </c>
      <c r="B2150" s="3">
        <v>8411.7199999999993</v>
      </c>
      <c r="C2150" s="3" t="s">
        <v>5</v>
      </c>
      <c r="D2150" s="4">
        <f>MATCH(B2150,(PERCENTILE(IF($A$2:$A$75371=A2150,IF($C$2:$C$5371=C2150,$B$2:$B$5371)),{3,2,1}/3)),-1)</f>
        <v>1</v>
      </c>
    </row>
    <row r="2151" spans="1:4" x14ac:dyDescent="0.25">
      <c r="A2151" s="3">
        <v>117</v>
      </c>
      <c r="B2151" s="3">
        <v>8654.9</v>
      </c>
      <c r="C2151" s="3" t="s">
        <v>5</v>
      </c>
      <c r="D2151" s="4">
        <f>MATCH(B2151,(PERCENTILE(IF($A$2:$A$75371=A2151,IF($C$2:$C$5371=C2151,$B$2:$B$5371)),{3,2,1}/3)),-1)</f>
        <v>1</v>
      </c>
    </row>
    <row r="2152" spans="1:4" x14ac:dyDescent="0.25">
      <c r="A2152" s="3">
        <v>117</v>
      </c>
      <c r="B2152" s="3">
        <v>9043.64</v>
      </c>
      <c r="C2152" s="3" t="s">
        <v>5</v>
      </c>
      <c r="D2152" s="4">
        <f>MATCH(B2152,(PERCENTILE(IF($A$2:$A$75371=A2152,IF($C$2:$C$5371=C2152,$B$2:$B$5371)),{3,2,1}/3)),-1)</f>
        <v>1</v>
      </c>
    </row>
    <row r="2153" spans="1:4" x14ac:dyDescent="0.25">
      <c r="A2153" s="3">
        <v>118</v>
      </c>
      <c r="B2153" s="3">
        <v>1568.6</v>
      </c>
      <c r="C2153" s="3" t="s">
        <v>5</v>
      </c>
      <c r="D2153" s="4">
        <f>MATCH(B2153,(PERCENTILE(IF($A$2:$A$75371=A2153,IF($C$2:$C$5371=C2153,$B$2:$B$5371)),{3,2,1}/3)),-1)</f>
        <v>3</v>
      </c>
    </row>
    <row r="2154" spans="1:4" x14ac:dyDescent="0.25">
      <c r="A2154" s="3">
        <v>118</v>
      </c>
      <c r="B2154" s="3">
        <v>1651.07</v>
      </c>
      <c r="C2154" s="3" t="s">
        <v>5</v>
      </c>
      <c r="D2154" s="4">
        <f>MATCH(B2154,(PERCENTILE(IF($A$2:$A$75371=A2154,IF($C$2:$C$5371=C2154,$B$2:$B$5371)),{3,2,1}/3)),-1)</f>
        <v>3</v>
      </c>
    </row>
    <row r="2155" spans="1:4" x14ac:dyDescent="0.25">
      <c r="A2155" s="3">
        <v>118</v>
      </c>
      <c r="B2155" s="3">
        <v>1665.24</v>
      </c>
      <c r="C2155" s="3" t="s">
        <v>5</v>
      </c>
      <c r="D2155" s="4">
        <f>MATCH(B2155,(PERCENTILE(IF($A$2:$A$75371=A2155,IF($C$2:$C$5371=C2155,$B$2:$B$5371)),{3,2,1}/3)),-1)</f>
        <v>3</v>
      </c>
    </row>
    <row r="2156" spans="1:4" x14ac:dyDescent="0.25">
      <c r="A2156" s="3">
        <v>118</v>
      </c>
      <c r="B2156" s="3">
        <v>1716.77</v>
      </c>
      <c r="C2156" s="3" t="s">
        <v>5</v>
      </c>
      <c r="D2156" s="4">
        <f>MATCH(B2156,(PERCENTILE(IF($A$2:$A$75371=A2156,IF($C$2:$C$5371=C2156,$B$2:$B$5371)),{3,2,1}/3)),-1)</f>
        <v>3</v>
      </c>
    </row>
    <row r="2157" spans="1:4" x14ac:dyDescent="0.25">
      <c r="A2157" s="3">
        <v>118</v>
      </c>
      <c r="B2157" s="3">
        <v>1717.87</v>
      </c>
      <c r="C2157" s="3" t="s">
        <v>4</v>
      </c>
      <c r="D2157" s="4">
        <f>MATCH(B2157,(PERCENTILE(IF($A$2:$A$75371=A2157,IF($C$2:$C$5371=C2157,$B$2:$B$5371)),{3,2,1}/3)),-1)</f>
        <v>3</v>
      </c>
    </row>
    <row r="2158" spans="1:4" x14ac:dyDescent="0.25">
      <c r="A2158" s="3">
        <v>118</v>
      </c>
      <c r="B2158" s="3">
        <v>1810.73</v>
      </c>
      <c r="C2158" s="3" t="s">
        <v>5</v>
      </c>
      <c r="D2158" s="4">
        <f>MATCH(B2158,(PERCENTILE(IF($A$2:$A$75371=A2158,IF($C$2:$C$5371=C2158,$B$2:$B$5371)),{3,2,1}/3)),-1)</f>
        <v>3</v>
      </c>
    </row>
    <row r="2159" spans="1:4" x14ac:dyDescent="0.25">
      <c r="A2159" s="3">
        <v>118</v>
      </c>
      <c r="B2159" s="3">
        <v>1860.72</v>
      </c>
      <c r="C2159" s="3" t="s">
        <v>5</v>
      </c>
      <c r="D2159" s="4">
        <f>MATCH(B2159,(PERCENTILE(IF($A$2:$A$75371=A2159,IF($C$2:$C$5371=C2159,$B$2:$B$5371)),{3,2,1}/3)),-1)</f>
        <v>3</v>
      </c>
    </row>
    <row r="2160" spans="1:4" x14ac:dyDescent="0.25">
      <c r="A2160" s="3">
        <v>118</v>
      </c>
      <c r="B2160" s="3">
        <v>2048.9299999999998</v>
      </c>
      <c r="C2160" s="3" t="s">
        <v>5</v>
      </c>
      <c r="D2160" s="4">
        <f>MATCH(B2160,(PERCENTILE(IF($A$2:$A$75371=A2160,IF($C$2:$C$5371=C2160,$B$2:$B$5371)),{3,2,1}/3)),-1)</f>
        <v>3</v>
      </c>
    </row>
    <row r="2161" spans="1:4" x14ac:dyDescent="0.25">
      <c r="A2161" s="3">
        <v>118</v>
      </c>
      <c r="B2161" s="3">
        <v>2161.5</v>
      </c>
      <c r="C2161" s="3" t="s">
        <v>5</v>
      </c>
      <c r="D2161" s="4">
        <f>MATCH(B2161,(PERCENTILE(IF($A$2:$A$75371=A2161,IF($C$2:$C$5371=C2161,$B$2:$B$5371)),{3,2,1}/3)),-1)</f>
        <v>3</v>
      </c>
    </row>
    <row r="2162" spans="1:4" x14ac:dyDescent="0.25">
      <c r="A2162" s="3">
        <v>118</v>
      </c>
      <c r="B2162" s="3">
        <v>2262.11</v>
      </c>
      <c r="C2162" s="3" t="s">
        <v>5</v>
      </c>
      <c r="D2162" s="4">
        <f>MATCH(B2162,(PERCENTILE(IF($A$2:$A$75371=A2162,IF($C$2:$C$5371=C2162,$B$2:$B$5371)),{3,2,1}/3)),-1)</f>
        <v>3</v>
      </c>
    </row>
    <row r="2163" spans="1:4" x14ac:dyDescent="0.25">
      <c r="A2163" s="3">
        <v>118</v>
      </c>
      <c r="B2163" s="3">
        <v>2265.71</v>
      </c>
      <c r="C2163" s="3" t="s">
        <v>5</v>
      </c>
      <c r="D2163" s="4">
        <f>MATCH(B2163,(PERCENTILE(IF($A$2:$A$75371=A2163,IF($C$2:$C$5371=C2163,$B$2:$B$5371)),{3,2,1}/3)),-1)</f>
        <v>3</v>
      </c>
    </row>
    <row r="2164" spans="1:4" x14ac:dyDescent="0.25">
      <c r="A2164" s="3">
        <v>118</v>
      </c>
      <c r="B2164" s="3">
        <v>2305.85</v>
      </c>
      <c r="C2164" s="3" t="s">
        <v>5</v>
      </c>
      <c r="D2164" s="4">
        <f>MATCH(B2164,(PERCENTILE(IF($A$2:$A$75371=A2164,IF($C$2:$C$5371=C2164,$B$2:$B$5371)),{3,2,1}/3)),-1)</f>
        <v>3</v>
      </c>
    </row>
    <row r="2165" spans="1:4" x14ac:dyDescent="0.25">
      <c r="A2165" s="3">
        <v>118</v>
      </c>
      <c r="B2165" s="3">
        <v>2405.1</v>
      </c>
      <c r="C2165" s="3" t="s">
        <v>4</v>
      </c>
      <c r="D2165" s="4">
        <f>MATCH(B2165,(PERCENTILE(IF($A$2:$A$75371=A2165,IF($C$2:$C$5371=C2165,$B$2:$B$5371)),{3,2,1}/3)),-1)</f>
        <v>3</v>
      </c>
    </row>
    <row r="2166" spans="1:4" x14ac:dyDescent="0.25">
      <c r="A2166" s="3">
        <v>118</v>
      </c>
      <c r="B2166" s="3">
        <v>2417.29</v>
      </c>
      <c r="C2166" s="3" t="s">
        <v>5</v>
      </c>
      <c r="D2166" s="4">
        <f>MATCH(B2166,(PERCENTILE(IF($A$2:$A$75371=A2166,IF($C$2:$C$5371=C2166,$B$2:$B$5371)),{3,2,1}/3)),-1)</f>
        <v>3</v>
      </c>
    </row>
    <row r="2167" spans="1:4" x14ac:dyDescent="0.25">
      <c r="A2167" s="3">
        <v>118</v>
      </c>
      <c r="B2167" s="3">
        <v>2424.75</v>
      </c>
      <c r="C2167" s="3" t="s">
        <v>5</v>
      </c>
      <c r="D2167" s="4">
        <f>MATCH(B2167,(PERCENTILE(IF($A$2:$A$75371=A2167,IF($C$2:$C$5371=C2167,$B$2:$B$5371)),{3,2,1}/3)),-1)</f>
        <v>3</v>
      </c>
    </row>
    <row r="2168" spans="1:4" x14ac:dyDescent="0.25">
      <c r="A2168" s="3">
        <v>118</v>
      </c>
      <c r="B2168" s="3">
        <v>2527.87</v>
      </c>
      <c r="C2168" s="3" t="s">
        <v>4</v>
      </c>
      <c r="D2168" s="4">
        <f>MATCH(B2168,(PERCENTILE(IF($A$2:$A$75371=A2168,IF($C$2:$C$5371=C2168,$B$2:$B$5371)),{3,2,1}/3)),-1)</f>
        <v>3</v>
      </c>
    </row>
    <row r="2169" spans="1:4" x14ac:dyDescent="0.25">
      <c r="A2169" s="3">
        <v>118</v>
      </c>
      <c r="B2169" s="3">
        <v>2547.7199999999998</v>
      </c>
      <c r="C2169" s="3" t="s">
        <v>5</v>
      </c>
      <c r="D2169" s="4">
        <f>MATCH(B2169,(PERCENTILE(IF($A$2:$A$75371=A2169,IF($C$2:$C$5371=C2169,$B$2:$B$5371)),{3,2,1}/3)),-1)</f>
        <v>3</v>
      </c>
    </row>
    <row r="2170" spans="1:4" x14ac:dyDescent="0.25">
      <c r="A2170" s="3">
        <v>118</v>
      </c>
      <c r="B2170" s="3">
        <v>2565</v>
      </c>
      <c r="C2170" s="3" t="s">
        <v>4</v>
      </c>
      <c r="D2170" s="4">
        <f>MATCH(B2170,(PERCENTILE(IF($A$2:$A$75371=A2170,IF($C$2:$C$5371=C2170,$B$2:$B$5371)),{3,2,1}/3)),-1)</f>
        <v>3</v>
      </c>
    </row>
    <row r="2171" spans="1:4" x14ac:dyDescent="0.25">
      <c r="A2171" s="3">
        <v>118</v>
      </c>
      <c r="B2171" s="3">
        <v>2613.84</v>
      </c>
      <c r="C2171" s="3" t="s">
        <v>5</v>
      </c>
      <c r="D2171" s="4">
        <f>MATCH(B2171,(PERCENTILE(IF($A$2:$A$75371=A2171,IF($C$2:$C$5371=C2171,$B$2:$B$5371)),{3,2,1}/3)),-1)</f>
        <v>3</v>
      </c>
    </row>
    <row r="2172" spans="1:4" x14ac:dyDescent="0.25">
      <c r="A2172" s="3">
        <v>118</v>
      </c>
      <c r="B2172" s="3">
        <v>2637.16</v>
      </c>
      <c r="C2172" s="3" t="s">
        <v>5</v>
      </c>
      <c r="D2172" s="4">
        <f>MATCH(B2172,(PERCENTILE(IF($A$2:$A$75371=A2172,IF($C$2:$C$5371=C2172,$B$2:$B$5371)),{3,2,1}/3)),-1)</f>
        <v>3</v>
      </c>
    </row>
    <row r="2173" spans="1:4" x14ac:dyDescent="0.25">
      <c r="A2173" s="3">
        <v>118</v>
      </c>
      <c r="B2173" s="3">
        <v>2702.28</v>
      </c>
      <c r="C2173" s="3" t="s">
        <v>4</v>
      </c>
      <c r="D2173" s="4">
        <f>MATCH(B2173,(PERCENTILE(IF($A$2:$A$75371=A2173,IF($C$2:$C$5371=C2173,$B$2:$B$5371)),{3,2,1}/3)),-1)</f>
        <v>2</v>
      </c>
    </row>
    <row r="2174" spans="1:4" x14ac:dyDescent="0.25">
      <c r="A2174" s="3">
        <v>118</v>
      </c>
      <c r="B2174" s="3">
        <v>2715.65</v>
      </c>
      <c r="C2174" s="3" t="s">
        <v>4</v>
      </c>
      <c r="D2174" s="4">
        <f>MATCH(B2174,(PERCENTILE(IF($A$2:$A$75371=A2174,IF($C$2:$C$5371=C2174,$B$2:$B$5371)),{3,2,1}/3)),-1)</f>
        <v>2</v>
      </c>
    </row>
    <row r="2175" spans="1:4" x14ac:dyDescent="0.25">
      <c r="A2175" s="3">
        <v>118</v>
      </c>
      <c r="B2175" s="3">
        <v>2755.54</v>
      </c>
      <c r="C2175" s="3" t="s">
        <v>4</v>
      </c>
      <c r="D2175" s="4">
        <f>MATCH(B2175,(PERCENTILE(IF($A$2:$A$75371=A2175,IF($C$2:$C$5371=C2175,$B$2:$B$5371)),{3,2,1}/3)),-1)</f>
        <v>2</v>
      </c>
    </row>
    <row r="2176" spans="1:4" x14ac:dyDescent="0.25">
      <c r="A2176" s="3">
        <v>118</v>
      </c>
      <c r="B2176" s="3">
        <v>2888.56</v>
      </c>
      <c r="C2176" s="3" t="s">
        <v>5</v>
      </c>
      <c r="D2176" s="4">
        <f>MATCH(B2176,(PERCENTILE(IF($A$2:$A$75371=A2176,IF($C$2:$C$5371=C2176,$B$2:$B$5371)),{3,2,1}/3)),-1)</f>
        <v>2</v>
      </c>
    </row>
    <row r="2177" spans="1:4" x14ac:dyDescent="0.25">
      <c r="A2177" s="3">
        <v>118</v>
      </c>
      <c r="B2177" s="3">
        <v>2960.67</v>
      </c>
      <c r="C2177" s="3" t="s">
        <v>5</v>
      </c>
      <c r="D2177" s="4">
        <f>MATCH(B2177,(PERCENTILE(IF($A$2:$A$75371=A2177,IF($C$2:$C$5371=C2177,$B$2:$B$5371)),{3,2,1}/3)),-1)</f>
        <v>2</v>
      </c>
    </row>
    <row r="2178" spans="1:4" x14ac:dyDescent="0.25">
      <c r="A2178" s="3">
        <v>118</v>
      </c>
      <c r="B2178" s="3">
        <v>2965.93</v>
      </c>
      <c r="C2178" s="3" t="s">
        <v>4</v>
      </c>
      <c r="D2178" s="4">
        <f>MATCH(B2178,(PERCENTILE(IF($A$2:$A$75371=A2178,IF($C$2:$C$5371=C2178,$B$2:$B$5371)),{3,2,1}/3)),-1)</f>
        <v>2</v>
      </c>
    </row>
    <row r="2179" spans="1:4" x14ac:dyDescent="0.25">
      <c r="A2179" s="3">
        <v>118</v>
      </c>
      <c r="B2179" s="3">
        <v>2975.37</v>
      </c>
      <c r="C2179" s="3" t="s">
        <v>4</v>
      </c>
      <c r="D2179" s="4">
        <f>MATCH(B2179,(PERCENTILE(IF($A$2:$A$75371=A2179,IF($C$2:$C$5371=C2179,$B$2:$B$5371)),{3,2,1}/3)),-1)</f>
        <v>2</v>
      </c>
    </row>
    <row r="2180" spans="1:4" x14ac:dyDescent="0.25">
      <c r="A2180" s="3">
        <v>118</v>
      </c>
      <c r="B2180" s="3">
        <v>3036.59</v>
      </c>
      <c r="C2180" s="3" t="s">
        <v>4</v>
      </c>
      <c r="D2180" s="4">
        <f>MATCH(B2180,(PERCENTILE(IF($A$2:$A$75371=A2180,IF($C$2:$C$5371=C2180,$B$2:$B$5371)),{3,2,1}/3)),-1)</f>
        <v>2</v>
      </c>
    </row>
    <row r="2181" spans="1:4" x14ac:dyDescent="0.25">
      <c r="A2181" s="3">
        <v>118</v>
      </c>
      <c r="B2181" s="3">
        <v>3038.29</v>
      </c>
      <c r="C2181" s="3" t="s">
        <v>4</v>
      </c>
      <c r="D2181" s="4">
        <f>MATCH(B2181,(PERCENTILE(IF($A$2:$A$75371=A2181,IF($C$2:$C$5371=C2181,$B$2:$B$5371)),{3,2,1}/3)),-1)</f>
        <v>2</v>
      </c>
    </row>
    <row r="2182" spans="1:4" x14ac:dyDescent="0.25">
      <c r="A2182" s="3">
        <v>118</v>
      </c>
      <c r="B2182" s="3">
        <v>3114.86</v>
      </c>
      <c r="C2182" s="3" t="s">
        <v>5</v>
      </c>
      <c r="D2182" s="4">
        <f>MATCH(B2182,(PERCENTILE(IF($A$2:$A$75371=A2182,IF($C$2:$C$5371=C2182,$B$2:$B$5371)),{3,2,1}/3)),-1)</f>
        <v>2</v>
      </c>
    </row>
    <row r="2183" spans="1:4" x14ac:dyDescent="0.25">
      <c r="A2183" s="3">
        <v>118</v>
      </c>
      <c r="B2183" s="3">
        <v>3121.74</v>
      </c>
      <c r="C2183" s="3" t="s">
        <v>5</v>
      </c>
      <c r="D2183" s="4">
        <f>MATCH(B2183,(PERCENTILE(IF($A$2:$A$75371=A2183,IF($C$2:$C$5371=C2183,$B$2:$B$5371)),{3,2,1}/3)),-1)</f>
        <v>2</v>
      </c>
    </row>
    <row r="2184" spans="1:4" x14ac:dyDescent="0.25">
      <c r="A2184" s="3">
        <v>118</v>
      </c>
      <c r="B2184" s="3">
        <v>3313.97</v>
      </c>
      <c r="C2184" s="3" t="s">
        <v>5</v>
      </c>
      <c r="D2184" s="4">
        <f>MATCH(B2184,(PERCENTILE(IF($A$2:$A$75371=A2184,IF($C$2:$C$5371=C2184,$B$2:$B$5371)),{3,2,1}/3)),-1)</f>
        <v>2</v>
      </c>
    </row>
    <row r="2185" spans="1:4" x14ac:dyDescent="0.25">
      <c r="A2185" s="3">
        <v>118</v>
      </c>
      <c r="B2185" s="3">
        <v>3483.91</v>
      </c>
      <c r="C2185" s="3" t="s">
        <v>4</v>
      </c>
      <c r="D2185" s="4">
        <f>MATCH(B2185,(PERCENTILE(IF($A$2:$A$75371=A2185,IF($C$2:$C$5371=C2185,$B$2:$B$5371)),{3,2,1}/3)),-1)</f>
        <v>2</v>
      </c>
    </row>
    <row r="2186" spans="1:4" x14ac:dyDescent="0.25">
      <c r="A2186" s="3">
        <v>118</v>
      </c>
      <c r="B2186" s="3">
        <v>3522.63</v>
      </c>
      <c r="C2186" s="3" t="s">
        <v>5</v>
      </c>
      <c r="D2186" s="4">
        <f>MATCH(B2186,(PERCENTILE(IF($A$2:$A$75371=A2186,IF($C$2:$C$5371=C2186,$B$2:$B$5371)),{3,2,1}/3)),-1)</f>
        <v>2</v>
      </c>
    </row>
    <row r="2187" spans="1:4" x14ac:dyDescent="0.25">
      <c r="A2187" s="3">
        <v>118</v>
      </c>
      <c r="B2187" s="3">
        <v>3568.67</v>
      </c>
      <c r="C2187" s="3" t="s">
        <v>4</v>
      </c>
      <c r="D2187" s="4">
        <f>MATCH(B2187,(PERCENTILE(IF($A$2:$A$75371=A2187,IF($C$2:$C$5371=C2187,$B$2:$B$5371)),{3,2,1}/3)),-1)</f>
        <v>2</v>
      </c>
    </row>
    <row r="2188" spans="1:4" x14ac:dyDescent="0.25">
      <c r="A2188" s="3">
        <v>118</v>
      </c>
      <c r="B2188" s="3">
        <v>3599.58</v>
      </c>
      <c r="C2188" s="3" t="s">
        <v>4</v>
      </c>
      <c r="D2188" s="4">
        <f>MATCH(B2188,(PERCENTILE(IF($A$2:$A$75371=A2188,IF($C$2:$C$5371=C2188,$B$2:$B$5371)),{3,2,1}/3)),-1)</f>
        <v>2</v>
      </c>
    </row>
    <row r="2189" spans="1:4" x14ac:dyDescent="0.25">
      <c r="A2189" s="3">
        <v>118</v>
      </c>
      <c r="B2189" s="3">
        <v>3652.25</v>
      </c>
      <c r="C2189" s="3" t="s">
        <v>4</v>
      </c>
      <c r="D2189" s="4">
        <f>MATCH(B2189,(PERCENTILE(IF($A$2:$A$75371=A2189,IF($C$2:$C$5371=C2189,$B$2:$B$5371)),{3,2,1}/3)),-1)</f>
        <v>2</v>
      </c>
    </row>
    <row r="2190" spans="1:4" x14ac:dyDescent="0.25">
      <c r="A2190" s="3">
        <v>118</v>
      </c>
      <c r="B2190" s="3">
        <v>3653.98</v>
      </c>
      <c r="C2190" s="3" t="s">
        <v>4</v>
      </c>
      <c r="D2190" s="4">
        <f>MATCH(B2190,(PERCENTILE(IF($A$2:$A$75371=A2190,IF($C$2:$C$5371=C2190,$B$2:$B$5371)),{3,2,1}/3)),-1)</f>
        <v>2</v>
      </c>
    </row>
    <row r="2191" spans="1:4" x14ac:dyDescent="0.25">
      <c r="A2191" s="3">
        <v>118</v>
      </c>
      <c r="B2191" s="3">
        <v>3806</v>
      </c>
      <c r="C2191" s="3" t="s">
        <v>5</v>
      </c>
      <c r="D2191" s="4">
        <f>MATCH(B2191,(PERCENTILE(IF($A$2:$A$75371=A2191,IF($C$2:$C$5371=C2191,$B$2:$B$5371)),{3,2,1}/3)),-1)</f>
        <v>2</v>
      </c>
    </row>
    <row r="2192" spans="1:4" x14ac:dyDescent="0.25">
      <c r="A2192" s="3">
        <v>118</v>
      </c>
      <c r="B2192" s="3">
        <v>3907.36</v>
      </c>
      <c r="C2192" s="3" t="s">
        <v>4</v>
      </c>
      <c r="D2192" s="4">
        <f>MATCH(B2192,(PERCENTILE(IF($A$2:$A$75371=A2192,IF($C$2:$C$5371=C2192,$B$2:$B$5371)),{3,2,1}/3)),-1)</f>
        <v>2</v>
      </c>
    </row>
    <row r="2193" spans="1:4" x14ac:dyDescent="0.25">
      <c r="A2193" s="3">
        <v>118</v>
      </c>
      <c r="B2193" s="3">
        <v>3911.71</v>
      </c>
      <c r="C2193" s="3" t="s">
        <v>4</v>
      </c>
      <c r="D2193" s="4">
        <f>MATCH(B2193,(PERCENTILE(IF($A$2:$A$75371=A2193,IF($C$2:$C$5371=C2193,$B$2:$B$5371)),{3,2,1}/3)),-1)</f>
        <v>2</v>
      </c>
    </row>
    <row r="2194" spans="1:4" x14ac:dyDescent="0.25">
      <c r="A2194" s="3">
        <v>118</v>
      </c>
      <c r="B2194" s="3">
        <v>3964.68</v>
      </c>
      <c r="C2194" s="3" t="s">
        <v>5</v>
      </c>
      <c r="D2194" s="4">
        <f>MATCH(B2194,(PERCENTILE(IF($A$2:$A$75371=A2194,IF($C$2:$C$5371=C2194,$B$2:$B$5371)),{3,2,1}/3)),-1)</f>
        <v>2</v>
      </c>
    </row>
    <row r="2195" spans="1:4" x14ac:dyDescent="0.25">
      <c r="A2195" s="3">
        <v>118</v>
      </c>
      <c r="B2195" s="3">
        <v>3982.48</v>
      </c>
      <c r="C2195" s="3" t="s">
        <v>5</v>
      </c>
      <c r="D2195" s="4">
        <f>MATCH(B2195,(PERCENTILE(IF($A$2:$A$75371=A2195,IF($C$2:$C$5371=C2195,$B$2:$B$5371)),{3,2,1}/3)),-1)</f>
        <v>2</v>
      </c>
    </row>
    <row r="2196" spans="1:4" x14ac:dyDescent="0.25">
      <c r="A2196" s="3">
        <v>118</v>
      </c>
      <c r="B2196" s="3">
        <v>4005.78</v>
      </c>
      <c r="C2196" s="3" t="s">
        <v>5</v>
      </c>
      <c r="D2196" s="4">
        <f>MATCH(B2196,(PERCENTILE(IF($A$2:$A$75371=A2196,IF($C$2:$C$5371=C2196,$B$2:$B$5371)),{3,2,1}/3)),-1)</f>
        <v>2</v>
      </c>
    </row>
    <row r="2197" spans="1:4" x14ac:dyDescent="0.25">
      <c r="A2197" s="3">
        <v>118</v>
      </c>
      <c r="B2197" s="3">
        <v>4013.74</v>
      </c>
      <c r="C2197" s="3" t="s">
        <v>4</v>
      </c>
      <c r="D2197" s="4">
        <f>MATCH(B2197,(PERCENTILE(IF($A$2:$A$75371=A2197,IF($C$2:$C$5371=C2197,$B$2:$B$5371)),{3,2,1}/3)),-1)</f>
        <v>2</v>
      </c>
    </row>
    <row r="2198" spans="1:4" x14ac:dyDescent="0.25">
      <c r="A2198" s="3">
        <v>118</v>
      </c>
      <c r="B2198" s="3">
        <v>4107.29</v>
      </c>
      <c r="C2198" s="3" t="s">
        <v>4</v>
      </c>
      <c r="D2198" s="4">
        <f>MATCH(B2198,(PERCENTILE(IF($A$2:$A$75371=A2198,IF($C$2:$C$5371=C2198,$B$2:$B$5371)),{3,2,1}/3)),-1)</f>
        <v>2</v>
      </c>
    </row>
    <row r="2199" spans="1:4" x14ac:dyDescent="0.25">
      <c r="A2199" s="3">
        <v>118</v>
      </c>
      <c r="B2199" s="3">
        <v>4169.45</v>
      </c>
      <c r="C2199" s="3" t="s">
        <v>5</v>
      </c>
      <c r="D2199" s="4">
        <f>MATCH(B2199,(PERCENTILE(IF($A$2:$A$75371=A2199,IF($C$2:$C$5371=C2199,$B$2:$B$5371)),{3,2,1}/3)),-1)</f>
        <v>2</v>
      </c>
    </row>
    <row r="2200" spans="1:4" x14ac:dyDescent="0.25">
      <c r="A2200" s="3">
        <v>118</v>
      </c>
      <c r="B2200" s="3">
        <v>4289.26</v>
      </c>
      <c r="C2200" s="3" t="s">
        <v>4</v>
      </c>
      <c r="D2200" s="4">
        <f>MATCH(B2200,(PERCENTILE(IF($A$2:$A$75371=A2200,IF($C$2:$C$5371=C2200,$B$2:$B$5371)),{3,2,1}/3)),-1)</f>
        <v>2</v>
      </c>
    </row>
    <row r="2201" spans="1:4" x14ac:dyDescent="0.25">
      <c r="A2201" s="3">
        <v>118</v>
      </c>
      <c r="B2201" s="3">
        <v>4335.8599999999997</v>
      </c>
      <c r="C2201" s="3" t="s">
        <v>5</v>
      </c>
      <c r="D2201" s="4">
        <f>MATCH(B2201,(PERCENTILE(IF($A$2:$A$75371=A2201,IF($C$2:$C$5371=C2201,$B$2:$B$5371)),{3,2,1}/3)),-1)</f>
        <v>2</v>
      </c>
    </row>
    <row r="2202" spans="1:4" x14ac:dyDescent="0.25">
      <c r="A2202" s="3">
        <v>118</v>
      </c>
      <c r="B2202" s="3">
        <v>4349.57</v>
      </c>
      <c r="C2202" s="3" t="s">
        <v>5</v>
      </c>
      <c r="D2202" s="4">
        <f>MATCH(B2202,(PERCENTILE(IF($A$2:$A$75371=A2202,IF($C$2:$C$5371=C2202,$B$2:$B$5371)),{3,2,1}/3)),-1)</f>
        <v>2</v>
      </c>
    </row>
    <row r="2203" spans="1:4" x14ac:dyDescent="0.25">
      <c r="A2203" s="3">
        <v>118</v>
      </c>
      <c r="B2203" s="3">
        <v>4416.88</v>
      </c>
      <c r="C2203" s="3" t="s">
        <v>5</v>
      </c>
      <c r="D2203" s="4">
        <f>MATCH(B2203,(PERCENTILE(IF($A$2:$A$75371=A2203,IF($C$2:$C$5371=C2203,$B$2:$B$5371)),{3,2,1}/3)),-1)</f>
        <v>2</v>
      </c>
    </row>
    <row r="2204" spans="1:4" x14ac:dyDescent="0.25">
      <c r="A2204" s="3">
        <v>118</v>
      </c>
      <c r="B2204" s="3">
        <v>4473.2700000000004</v>
      </c>
      <c r="C2204" s="3" t="s">
        <v>4</v>
      </c>
      <c r="D2204" s="4">
        <f>MATCH(B2204,(PERCENTILE(IF($A$2:$A$75371=A2204,IF($C$2:$C$5371=C2204,$B$2:$B$5371)),{3,2,1}/3)),-1)</f>
        <v>2</v>
      </c>
    </row>
    <row r="2205" spans="1:4" x14ac:dyDescent="0.25">
      <c r="A2205" s="3">
        <v>118</v>
      </c>
      <c r="B2205" s="3">
        <v>4483.57</v>
      </c>
      <c r="C2205" s="3" t="s">
        <v>4</v>
      </c>
      <c r="D2205" s="4">
        <f>MATCH(B2205,(PERCENTILE(IF($A$2:$A$75371=A2205,IF($C$2:$C$5371=C2205,$B$2:$B$5371)),{3,2,1}/3)),-1)</f>
        <v>2</v>
      </c>
    </row>
    <row r="2206" spans="1:4" x14ac:dyDescent="0.25">
      <c r="A2206" s="3">
        <v>118</v>
      </c>
      <c r="B2206" s="3">
        <v>4528.67</v>
      </c>
      <c r="C2206" s="3" t="s">
        <v>5</v>
      </c>
      <c r="D2206" s="4">
        <f>MATCH(B2206,(PERCENTILE(IF($A$2:$A$75371=A2206,IF($C$2:$C$5371=C2206,$B$2:$B$5371)),{3,2,1}/3)),-1)</f>
        <v>2</v>
      </c>
    </row>
    <row r="2207" spans="1:4" x14ac:dyDescent="0.25">
      <c r="A2207" s="3">
        <v>118</v>
      </c>
      <c r="B2207" s="3">
        <v>4547.7</v>
      </c>
      <c r="C2207" s="3" t="s">
        <v>5</v>
      </c>
      <c r="D2207" s="4">
        <f>MATCH(B2207,(PERCENTILE(IF($A$2:$A$75371=A2207,IF($C$2:$C$5371=C2207,$B$2:$B$5371)),{3,2,1}/3)),-1)</f>
        <v>2</v>
      </c>
    </row>
    <row r="2208" spans="1:4" x14ac:dyDescent="0.25">
      <c r="A2208" s="3">
        <v>118</v>
      </c>
      <c r="B2208" s="3">
        <v>4575.8900000000003</v>
      </c>
      <c r="C2208" s="3" t="s">
        <v>5</v>
      </c>
      <c r="D2208" s="4">
        <f>MATCH(B2208,(PERCENTILE(IF($A$2:$A$75371=A2208,IF($C$2:$C$5371=C2208,$B$2:$B$5371)),{3,2,1}/3)),-1)</f>
        <v>2</v>
      </c>
    </row>
    <row r="2209" spans="1:4" x14ac:dyDescent="0.25">
      <c r="A2209" s="3">
        <v>118</v>
      </c>
      <c r="B2209" s="3">
        <v>4626.5200000000004</v>
      </c>
      <c r="C2209" s="3" t="s">
        <v>5</v>
      </c>
      <c r="D2209" s="4">
        <f>MATCH(B2209,(PERCENTILE(IF($A$2:$A$75371=A2209,IF($C$2:$C$5371=C2209,$B$2:$B$5371)),{3,2,1}/3)),-1)</f>
        <v>2</v>
      </c>
    </row>
    <row r="2210" spans="1:4" x14ac:dyDescent="0.25">
      <c r="A2210" s="3">
        <v>118</v>
      </c>
      <c r="B2210" s="3">
        <v>4670.62</v>
      </c>
      <c r="C2210" s="3" t="s">
        <v>4</v>
      </c>
      <c r="D2210" s="4">
        <f>MATCH(B2210,(PERCENTILE(IF($A$2:$A$75371=A2210,IF($C$2:$C$5371=C2210,$B$2:$B$5371)),{3,2,1}/3)),-1)</f>
        <v>2</v>
      </c>
    </row>
    <row r="2211" spans="1:4" x14ac:dyDescent="0.25">
      <c r="A2211" s="3">
        <v>118</v>
      </c>
      <c r="B2211" s="3">
        <v>4921.7299999999996</v>
      </c>
      <c r="C2211" s="3" t="s">
        <v>4</v>
      </c>
      <c r="D2211" s="4">
        <f>MATCH(B2211,(PERCENTILE(IF($A$2:$A$75371=A2211,IF($C$2:$C$5371=C2211,$B$2:$B$5371)),{3,2,1}/3)),-1)</f>
        <v>1</v>
      </c>
    </row>
    <row r="2212" spans="1:4" x14ac:dyDescent="0.25">
      <c r="A2212" s="3">
        <v>118</v>
      </c>
      <c r="B2212" s="3">
        <v>4941.6000000000004</v>
      </c>
      <c r="C2212" s="3" t="s">
        <v>5</v>
      </c>
      <c r="D2212" s="4">
        <f>MATCH(B2212,(PERCENTILE(IF($A$2:$A$75371=A2212,IF($C$2:$C$5371=C2212,$B$2:$B$5371)),{3,2,1}/3)),-1)</f>
        <v>1</v>
      </c>
    </row>
    <row r="2213" spans="1:4" x14ac:dyDescent="0.25">
      <c r="A2213" s="3">
        <v>118</v>
      </c>
      <c r="B2213" s="3">
        <v>4945.76</v>
      </c>
      <c r="C2213" s="3" t="s">
        <v>4</v>
      </c>
      <c r="D2213" s="4">
        <f>MATCH(B2213,(PERCENTILE(IF($A$2:$A$75371=A2213,IF($C$2:$C$5371=C2213,$B$2:$B$5371)),{3,2,1}/3)),-1)</f>
        <v>1</v>
      </c>
    </row>
    <row r="2214" spans="1:4" x14ac:dyDescent="0.25">
      <c r="A2214" s="3">
        <v>118</v>
      </c>
      <c r="B2214" s="3">
        <v>4978.88</v>
      </c>
      <c r="C2214" s="3" t="s">
        <v>5</v>
      </c>
      <c r="D2214" s="4">
        <f>MATCH(B2214,(PERCENTILE(IF($A$2:$A$75371=A2214,IF($C$2:$C$5371=C2214,$B$2:$B$5371)),{3,2,1}/3)),-1)</f>
        <v>1</v>
      </c>
    </row>
    <row r="2215" spans="1:4" x14ac:dyDescent="0.25">
      <c r="A2215" s="3">
        <v>118</v>
      </c>
      <c r="B2215" s="3">
        <v>4992.84</v>
      </c>
      <c r="C2215" s="3" t="s">
        <v>5</v>
      </c>
      <c r="D2215" s="4">
        <f>MATCH(B2215,(PERCENTILE(IF($A$2:$A$75371=A2215,IF($C$2:$C$5371=C2215,$B$2:$B$5371)),{3,2,1}/3)),-1)</f>
        <v>1</v>
      </c>
    </row>
    <row r="2216" spans="1:4" x14ac:dyDescent="0.25">
      <c r="A2216" s="3">
        <v>118</v>
      </c>
      <c r="B2216" s="3">
        <v>5074.53</v>
      </c>
      <c r="C2216" s="3" t="s">
        <v>4</v>
      </c>
      <c r="D2216" s="4">
        <f>MATCH(B2216,(PERCENTILE(IF($A$2:$A$75371=A2216,IF($C$2:$C$5371=C2216,$B$2:$B$5371)),{3,2,1}/3)),-1)</f>
        <v>1</v>
      </c>
    </row>
    <row r="2217" spans="1:4" x14ac:dyDescent="0.25">
      <c r="A2217" s="3">
        <v>118</v>
      </c>
      <c r="B2217" s="3">
        <v>5102</v>
      </c>
      <c r="C2217" s="3" t="s">
        <v>4</v>
      </c>
      <c r="D2217" s="4">
        <f>MATCH(B2217,(PERCENTILE(IF($A$2:$A$75371=A2217,IF($C$2:$C$5371=C2217,$B$2:$B$5371)),{3,2,1}/3)),-1)</f>
        <v>1</v>
      </c>
    </row>
    <row r="2218" spans="1:4" x14ac:dyDescent="0.25">
      <c r="A2218" s="3">
        <v>118</v>
      </c>
      <c r="B2218" s="3">
        <v>5186.97</v>
      </c>
      <c r="C2218" s="3" t="s">
        <v>5</v>
      </c>
      <c r="D2218" s="4">
        <f>MATCH(B2218,(PERCENTILE(IF($A$2:$A$75371=A2218,IF($C$2:$C$5371=C2218,$B$2:$B$5371)),{3,2,1}/3)),-1)</f>
        <v>1</v>
      </c>
    </row>
    <row r="2219" spans="1:4" x14ac:dyDescent="0.25">
      <c r="A2219" s="3">
        <v>118</v>
      </c>
      <c r="B2219" s="3">
        <v>5201.1499999999996</v>
      </c>
      <c r="C2219" s="3" t="s">
        <v>5</v>
      </c>
      <c r="D2219" s="4">
        <f>MATCH(B2219,(PERCENTILE(IF($A$2:$A$75371=A2219,IF($C$2:$C$5371=C2219,$B$2:$B$5371)),{3,2,1}/3)),-1)</f>
        <v>1</v>
      </c>
    </row>
    <row r="2220" spans="1:4" x14ac:dyDescent="0.25">
      <c r="A2220" s="3">
        <v>118</v>
      </c>
      <c r="B2220" s="3">
        <v>5274.41</v>
      </c>
      <c r="C2220" s="3" t="s">
        <v>4</v>
      </c>
      <c r="D2220" s="4">
        <f>MATCH(B2220,(PERCENTILE(IF($A$2:$A$75371=A2220,IF($C$2:$C$5371=C2220,$B$2:$B$5371)),{3,2,1}/3)),-1)</f>
        <v>1</v>
      </c>
    </row>
    <row r="2221" spans="1:4" x14ac:dyDescent="0.25">
      <c r="A2221" s="3">
        <v>118</v>
      </c>
      <c r="B2221" s="3">
        <v>5327.83</v>
      </c>
      <c r="C2221" s="3" t="s">
        <v>5</v>
      </c>
      <c r="D2221" s="4">
        <f>MATCH(B2221,(PERCENTILE(IF($A$2:$A$75371=A2221,IF($C$2:$C$5371=C2221,$B$2:$B$5371)),{3,2,1}/3)),-1)</f>
        <v>1</v>
      </c>
    </row>
    <row r="2222" spans="1:4" x14ac:dyDescent="0.25">
      <c r="A2222" s="3">
        <v>118</v>
      </c>
      <c r="B2222" s="3">
        <v>5419.17</v>
      </c>
      <c r="C2222" s="3" t="s">
        <v>5</v>
      </c>
      <c r="D2222" s="4">
        <f>MATCH(B2222,(PERCENTILE(IF($A$2:$A$75371=A2222,IF($C$2:$C$5371=C2222,$B$2:$B$5371)),{3,2,1}/3)),-1)</f>
        <v>1</v>
      </c>
    </row>
    <row r="2223" spans="1:4" x14ac:dyDescent="0.25">
      <c r="A2223" s="3">
        <v>118</v>
      </c>
      <c r="B2223" s="3">
        <v>5435.23</v>
      </c>
      <c r="C2223" s="3" t="s">
        <v>5</v>
      </c>
      <c r="D2223" s="4">
        <f>MATCH(B2223,(PERCENTILE(IF($A$2:$A$75371=A2223,IF($C$2:$C$5371=C2223,$B$2:$B$5371)),{3,2,1}/3)),-1)</f>
        <v>1</v>
      </c>
    </row>
    <row r="2224" spans="1:4" x14ac:dyDescent="0.25">
      <c r="A2224" s="3">
        <v>118</v>
      </c>
      <c r="B2224" s="3">
        <v>5469.87</v>
      </c>
      <c r="C2224" s="3" t="s">
        <v>4</v>
      </c>
      <c r="D2224" s="4">
        <f>MATCH(B2224,(PERCENTILE(IF($A$2:$A$75371=A2224,IF($C$2:$C$5371=C2224,$B$2:$B$5371)),{3,2,1}/3)),-1)</f>
        <v>1</v>
      </c>
    </row>
    <row r="2225" spans="1:4" x14ac:dyDescent="0.25">
      <c r="A2225" s="3">
        <v>118</v>
      </c>
      <c r="B2225" s="3">
        <v>5491.98</v>
      </c>
      <c r="C2225" s="3" t="s">
        <v>5</v>
      </c>
      <c r="D2225" s="4">
        <f>MATCH(B2225,(PERCENTILE(IF($A$2:$A$75371=A2225,IF($C$2:$C$5371=C2225,$B$2:$B$5371)),{3,2,1}/3)),-1)</f>
        <v>1</v>
      </c>
    </row>
    <row r="2226" spans="1:4" x14ac:dyDescent="0.25">
      <c r="A2226" s="3">
        <v>118</v>
      </c>
      <c r="B2226" s="3">
        <v>5529.13</v>
      </c>
      <c r="C2226" s="3" t="s">
        <v>5</v>
      </c>
      <c r="D2226" s="4">
        <f>MATCH(B2226,(PERCENTILE(IF($A$2:$A$75371=A2226,IF($C$2:$C$5371=C2226,$B$2:$B$5371)),{3,2,1}/3)),-1)</f>
        <v>1</v>
      </c>
    </row>
    <row r="2227" spans="1:4" x14ac:dyDescent="0.25">
      <c r="A2227" s="3">
        <v>118</v>
      </c>
      <c r="B2227" s="3">
        <v>5579</v>
      </c>
      <c r="C2227" s="3" t="s">
        <v>4</v>
      </c>
      <c r="D2227" s="4">
        <f>MATCH(B2227,(PERCENTILE(IF($A$2:$A$75371=A2227,IF($C$2:$C$5371=C2227,$B$2:$B$5371)),{3,2,1}/3)),-1)</f>
        <v>1</v>
      </c>
    </row>
    <row r="2228" spans="1:4" x14ac:dyDescent="0.25">
      <c r="A2228" s="3">
        <v>118</v>
      </c>
      <c r="B2228" s="3">
        <v>5678.75</v>
      </c>
      <c r="C2228" s="3" t="s">
        <v>5</v>
      </c>
      <c r="D2228" s="4">
        <f>MATCH(B2228,(PERCENTILE(IF($A$2:$A$75371=A2228,IF($C$2:$C$5371=C2228,$B$2:$B$5371)),{3,2,1}/3)),-1)</f>
        <v>1</v>
      </c>
    </row>
    <row r="2229" spans="1:4" x14ac:dyDescent="0.25">
      <c r="A2229" s="3">
        <v>118</v>
      </c>
      <c r="B2229" s="3">
        <v>5699.56</v>
      </c>
      <c r="C2229" s="3" t="s">
        <v>5</v>
      </c>
      <c r="D2229" s="4">
        <f>MATCH(B2229,(PERCENTILE(IF($A$2:$A$75371=A2229,IF($C$2:$C$5371=C2229,$B$2:$B$5371)),{3,2,1}/3)),-1)</f>
        <v>1</v>
      </c>
    </row>
    <row r="2230" spans="1:4" x14ac:dyDescent="0.25">
      <c r="A2230" s="3">
        <v>118</v>
      </c>
      <c r="B2230" s="3">
        <v>5730.51</v>
      </c>
      <c r="C2230" s="3" t="s">
        <v>5</v>
      </c>
      <c r="D2230" s="4">
        <f>MATCH(B2230,(PERCENTILE(IF($A$2:$A$75371=A2230,IF($C$2:$C$5371=C2230,$B$2:$B$5371)),{3,2,1}/3)),-1)</f>
        <v>1</v>
      </c>
    </row>
    <row r="2231" spans="1:4" x14ac:dyDescent="0.25">
      <c r="A2231" s="3">
        <v>118</v>
      </c>
      <c r="B2231" s="3">
        <v>5865.4</v>
      </c>
      <c r="C2231" s="3" t="s">
        <v>4</v>
      </c>
      <c r="D2231" s="4">
        <f>MATCH(B2231,(PERCENTILE(IF($A$2:$A$75371=A2231,IF($C$2:$C$5371=C2231,$B$2:$B$5371)),{3,2,1}/3)),-1)</f>
        <v>1</v>
      </c>
    </row>
    <row r="2232" spans="1:4" x14ac:dyDescent="0.25">
      <c r="A2232" s="3">
        <v>118</v>
      </c>
      <c r="B2232" s="3">
        <v>6075.07</v>
      </c>
      <c r="C2232" s="3" t="s">
        <v>4</v>
      </c>
      <c r="D2232" s="4">
        <f>MATCH(B2232,(PERCENTILE(IF($A$2:$A$75371=A2232,IF($C$2:$C$5371=C2232,$B$2:$B$5371)),{3,2,1}/3)),-1)</f>
        <v>1</v>
      </c>
    </row>
    <row r="2233" spans="1:4" x14ac:dyDescent="0.25">
      <c r="A2233" s="3">
        <v>118</v>
      </c>
      <c r="B2233" s="3">
        <v>6174.77</v>
      </c>
      <c r="C2233" s="3" t="s">
        <v>4</v>
      </c>
      <c r="D2233" s="4">
        <f>MATCH(B2233,(PERCENTILE(IF($A$2:$A$75371=A2233,IF($C$2:$C$5371=C2233,$B$2:$B$5371)),{3,2,1}/3)),-1)</f>
        <v>1</v>
      </c>
    </row>
    <row r="2234" spans="1:4" x14ac:dyDescent="0.25">
      <c r="A2234" s="3">
        <v>118</v>
      </c>
      <c r="B2234" s="3">
        <v>6205.55</v>
      </c>
      <c r="C2234" s="3" t="s">
        <v>5</v>
      </c>
      <c r="D2234" s="4">
        <f>MATCH(B2234,(PERCENTILE(IF($A$2:$A$75371=A2234,IF($C$2:$C$5371=C2234,$B$2:$B$5371)),{3,2,1}/3)),-1)</f>
        <v>1</v>
      </c>
    </row>
    <row r="2235" spans="1:4" x14ac:dyDescent="0.25">
      <c r="A2235" s="3">
        <v>118</v>
      </c>
      <c r="B2235" s="3">
        <v>6246.2</v>
      </c>
      <c r="C2235" s="3" t="s">
        <v>4</v>
      </c>
      <c r="D2235" s="4">
        <f>MATCH(B2235,(PERCENTILE(IF($A$2:$A$75371=A2235,IF($C$2:$C$5371=C2235,$B$2:$B$5371)),{3,2,1}/3)),-1)</f>
        <v>1</v>
      </c>
    </row>
    <row r="2236" spans="1:4" x14ac:dyDescent="0.25">
      <c r="A2236" s="3">
        <v>118</v>
      </c>
      <c r="B2236" s="3">
        <v>6260.53</v>
      </c>
      <c r="C2236" s="3" t="s">
        <v>5</v>
      </c>
      <c r="D2236" s="4">
        <f>MATCH(B2236,(PERCENTILE(IF($A$2:$A$75371=A2236,IF($C$2:$C$5371=C2236,$B$2:$B$5371)),{3,2,1}/3)),-1)</f>
        <v>1</v>
      </c>
    </row>
    <row r="2237" spans="1:4" x14ac:dyDescent="0.25">
      <c r="A2237" s="3">
        <v>118</v>
      </c>
      <c r="B2237" s="3">
        <v>6297.55</v>
      </c>
      <c r="C2237" s="3" t="s">
        <v>4</v>
      </c>
      <c r="D2237" s="4">
        <f>MATCH(B2237,(PERCENTILE(IF($A$2:$A$75371=A2237,IF($C$2:$C$5371=C2237,$B$2:$B$5371)),{3,2,1}/3)),-1)</f>
        <v>1</v>
      </c>
    </row>
    <row r="2238" spans="1:4" x14ac:dyDescent="0.25">
      <c r="A2238" s="3">
        <v>118</v>
      </c>
      <c r="B2238" s="3">
        <v>6299.46</v>
      </c>
      <c r="C2238" s="3" t="s">
        <v>5</v>
      </c>
      <c r="D2238" s="4">
        <f>MATCH(B2238,(PERCENTILE(IF($A$2:$A$75371=A2238,IF($C$2:$C$5371=C2238,$B$2:$B$5371)),{3,2,1}/3)),-1)</f>
        <v>1</v>
      </c>
    </row>
    <row r="2239" spans="1:4" x14ac:dyDescent="0.25">
      <c r="A2239" s="3">
        <v>118</v>
      </c>
      <c r="B2239" s="3">
        <v>6314.47</v>
      </c>
      <c r="C2239" s="3" t="s">
        <v>4</v>
      </c>
      <c r="D2239" s="4">
        <f>MATCH(B2239,(PERCENTILE(IF($A$2:$A$75371=A2239,IF($C$2:$C$5371=C2239,$B$2:$B$5371)),{3,2,1}/3)),-1)</f>
        <v>1</v>
      </c>
    </row>
    <row r="2240" spans="1:4" x14ac:dyDescent="0.25">
      <c r="A2240" s="3">
        <v>118</v>
      </c>
      <c r="B2240" s="3">
        <v>6383.4</v>
      </c>
      <c r="C2240" s="3" t="s">
        <v>4</v>
      </c>
      <c r="D2240" s="4">
        <f>MATCH(B2240,(PERCENTILE(IF($A$2:$A$75371=A2240,IF($C$2:$C$5371=C2240,$B$2:$B$5371)),{3,2,1}/3)),-1)</f>
        <v>1</v>
      </c>
    </row>
    <row r="2241" spans="1:4" x14ac:dyDescent="0.25">
      <c r="A2241" s="3">
        <v>118</v>
      </c>
      <c r="B2241" s="3">
        <v>6473.48</v>
      </c>
      <c r="C2241" s="3" t="s">
        <v>4</v>
      </c>
      <c r="D2241" s="4">
        <f>MATCH(B2241,(PERCENTILE(IF($A$2:$A$75371=A2241,IF($C$2:$C$5371=C2241,$B$2:$B$5371)),{3,2,1}/3)),-1)</f>
        <v>1</v>
      </c>
    </row>
    <row r="2242" spans="1:4" x14ac:dyDescent="0.25">
      <c r="A2242" s="3">
        <v>118</v>
      </c>
      <c r="B2242" s="3">
        <v>6549.25</v>
      </c>
      <c r="C2242" s="3" t="s">
        <v>5</v>
      </c>
      <c r="D2242" s="4">
        <f>MATCH(B2242,(PERCENTILE(IF($A$2:$A$75371=A2242,IF($C$2:$C$5371=C2242,$B$2:$B$5371)),{3,2,1}/3)),-1)</f>
        <v>1</v>
      </c>
    </row>
    <row r="2243" spans="1:4" x14ac:dyDescent="0.25">
      <c r="A2243" s="3">
        <v>118</v>
      </c>
      <c r="B2243" s="3">
        <v>6603.07</v>
      </c>
      <c r="C2243" s="3" t="s">
        <v>4</v>
      </c>
      <c r="D2243" s="4">
        <f>MATCH(B2243,(PERCENTILE(IF($A$2:$A$75371=A2243,IF($C$2:$C$5371=C2243,$B$2:$B$5371)),{3,2,1}/3)),-1)</f>
        <v>1</v>
      </c>
    </row>
    <row r="2244" spans="1:4" x14ac:dyDescent="0.25">
      <c r="A2244" s="3">
        <v>118</v>
      </c>
      <c r="B2244" s="3">
        <v>6743.79</v>
      </c>
      <c r="C2244" s="3" t="s">
        <v>4</v>
      </c>
      <c r="D2244" s="4">
        <f>MATCH(B2244,(PERCENTILE(IF($A$2:$A$75371=A2244,IF($C$2:$C$5371=C2244,$B$2:$B$5371)),{3,2,1}/3)),-1)</f>
        <v>1</v>
      </c>
    </row>
    <row r="2245" spans="1:4" x14ac:dyDescent="0.25">
      <c r="A2245" s="3">
        <v>118</v>
      </c>
      <c r="B2245" s="3">
        <v>6744.54</v>
      </c>
      <c r="C2245" s="3" t="s">
        <v>4</v>
      </c>
      <c r="D2245" s="4">
        <f>MATCH(B2245,(PERCENTILE(IF($A$2:$A$75371=A2245,IF($C$2:$C$5371=C2245,$B$2:$B$5371)),{3,2,1}/3)),-1)</f>
        <v>1</v>
      </c>
    </row>
    <row r="2246" spans="1:4" x14ac:dyDescent="0.25">
      <c r="A2246" s="3">
        <v>118</v>
      </c>
      <c r="B2246" s="3">
        <v>6753.02</v>
      </c>
      <c r="C2246" s="3" t="s">
        <v>4</v>
      </c>
      <c r="D2246" s="4">
        <f>MATCH(B2246,(PERCENTILE(IF($A$2:$A$75371=A2246,IF($C$2:$C$5371=C2246,$B$2:$B$5371)),{3,2,1}/3)),-1)</f>
        <v>1</v>
      </c>
    </row>
    <row r="2247" spans="1:4" x14ac:dyDescent="0.25">
      <c r="A2247" s="3">
        <v>118</v>
      </c>
      <c r="B2247" s="3">
        <v>6811.08</v>
      </c>
      <c r="C2247" s="3" t="s">
        <v>5</v>
      </c>
      <c r="D2247" s="4">
        <f>MATCH(B2247,(PERCENTILE(IF($A$2:$A$75371=A2247,IF($C$2:$C$5371=C2247,$B$2:$B$5371)),{3,2,1}/3)),-1)</f>
        <v>1</v>
      </c>
    </row>
    <row r="2248" spans="1:4" x14ac:dyDescent="0.25">
      <c r="A2248" s="3">
        <v>118</v>
      </c>
      <c r="B2248" s="3">
        <v>7094.66</v>
      </c>
      <c r="C2248" s="3" t="s">
        <v>4</v>
      </c>
      <c r="D2248" s="4">
        <f>MATCH(B2248,(PERCENTILE(IF($A$2:$A$75371=A2248,IF($C$2:$C$5371=C2248,$B$2:$B$5371)),{3,2,1}/3)),-1)</f>
        <v>1</v>
      </c>
    </row>
    <row r="2249" spans="1:4" x14ac:dyDescent="0.25">
      <c r="A2249" s="3">
        <v>118</v>
      </c>
      <c r="B2249" s="3">
        <v>7134.17</v>
      </c>
      <c r="C2249" s="3" t="s">
        <v>5</v>
      </c>
      <c r="D2249" s="4">
        <f>MATCH(B2249,(PERCENTILE(IF($A$2:$A$75371=A2249,IF($C$2:$C$5371=C2249,$B$2:$B$5371)),{3,2,1}/3)),-1)</f>
        <v>1</v>
      </c>
    </row>
    <row r="2250" spans="1:4" x14ac:dyDescent="0.25">
      <c r="A2250" s="3">
        <v>118</v>
      </c>
      <c r="B2250" s="3">
        <v>7147.35</v>
      </c>
      <c r="C2250" s="3" t="s">
        <v>4</v>
      </c>
      <c r="D2250" s="4">
        <f>MATCH(B2250,(PERCENTILE(IF($A$2:$A$75371=A2250,IF($C$2:$C$5371=C2250,$B$2:$B$5371)),{3,2,1}/3)),-1)</f>
        <v>1</v>
      </c>
    </row>
    <row r="2251" spans="1:4" x14ac:dyDescent="0.25">
      <c r="A2251" s="3">
        <v>118</v>
      </c>
      <c r="B2251" s="3">
        <v>7208.45</v>
      </c>
      <c r="C2251" s="3" t="s">
        <v>4</v>
      </c>
      <c r="D2251" s="4">
        <f>MATCH(B2251,(PERCENTILE(IF($A$2:$A$75371=A2251,IF($C$2:$C$5371=C2251,$B$2:$B$5371)),{3,2,1}/3)),-1)</f>
        <v>1</v>
      </c>
    </row>
    <row r="2252" spans="1:4" x14ac:dyDescent="0.25">
      <c r="A2252" s="3">
        <v>118</v>
      </c>
      <c r="B2252" s="3">
        <v>7295.69</v>
      </c>
      <c r="C2252" s="3" t="s">
        <v>4</v>
      </c>
      <c r="D2252" s="4">
        <f>MATCH(B2252,(PERCENTILE(IF($A$2:$A$75371=A2252,IF($C$2:$C$5371=C2252,$B$2:$B$5371)),{3,2,1}/3)),-1)</f>
        <v>1</v>
      </c>
    </row>
    <row r="2253" spans="1:4" x14ac:dyDescent="0.25">
      <c r="A2253" s="3">
        <v>118</v>
      </c>
      <c r="B2253" s="3">
        <v>7322.5</v>
      </c>
      <c r="C2253" s="3" t="s">
        <v>4</v>
      </c>
      <c r="D2253" s="4">
        <f>MATCH(B2253,(PERCENTILE(IF($A$2:$A$75371=A2253,IF($C$2:$C$5371=C2253,$B$2:$B$5371)),{3,2,1}/3)),-1)</f>
        <v>1</v>
      </c>
    </row>
    <row r="2254" spans="1:4" x14ac:dyDescent="0.25">
      <c r="A2254" s="3">
        <v>118</v>
      </c>
      <c r="B2254" s="3">
        <v>7446.18</v>
      </c>
      <c r="C2254" s="3" t="s">
        <v>4</v>
      </c>
      <c r="D2254" s="4">
        <f>MATCH(B2254,(PERCENTILE(IF($A$2:$A$75371=A2254,IF($C$2:$C$5371=C2254,$B$2:$B$5371)),{3,2,1}/3)),-1)</f>
        <v>1</v>
      </c>
    </row>
    <row r="2255" spans="1:4" x14ac:dyDescent="0.25">
      <c r="A2255" s="3">
        <v>118</v>
      </c>
      <c r="B2255" s="3">
        <v>7491.79</v>
      </c>
      <c r="C2255" s="3" t="s">
        <v>5</v>
      </c>
      <c r="D2255" s="4">
        <f>MATCH(B2255,(PERCENTILE(IF($A$2:$A$75371=A2255,IF($C$2:$C$5371=C2255,$B$2:$B$5371)),{3,2,1}/3)),-1)</f>
        <v>1</v>
      </c>
    </row>
    <row r="2256" spans="1:4" x14ac:dyDescent="0.25">
      <c r="A2256" s="3">
        <v>118</v>
      </c>
      <c r="B2256" s="3">
        <v>7552.48</v>
      </c>
      <c r="C2256" s="3" t="s">
        <v>5</v>
      </c>
      <c r="D2256" s="4">
        <f>MATCH(B2256,(PERCENTILE(IF($A$2:$A$75371=A2256,IF($C$2:$C$5371=C2256,$B$2:$B$5371)),{3,2,1}/3)),-1)</f>
        <v>1</v>
      </c>
    </row>
    <row r="2257" spans="1:4" x14ac:dyDescent="0.25">
      <c r="A2257" s="3">
        <v>118</v>
      </c>
      <c r="B2257" s="3">
        <v>8106.28</v>
      </c>
      <c r="C2257" s="3" t="s">
        <v>4</v>
      </c>
      <c r="D2257" s="4">
        <f>MATCH(B2257,(PERCENTILE(IF($A$2:$A$75371=A2257,IF($C$2:$C$5371=C2257,$B$2:$B$5371)),{3,2,1}/3)),-1)</f>
        <v>1</v>
      </c>
    </row>
    <row r="2258" spans="1:4" x14ac:dyDescent="0.25">
      <c r="A2258" s="3">
        <v>118</v>
      </c>
      <c r="B2258" s="3">
        <v>8122.82</v>
      </c>
      <c r="C2258" s="3" t="s">
        <v>5</v>
      </c>
      <c r="D2258" s="4">
        <f>MATCH(B2258,(PERCENTILE(IF($A$2:$A$75371=A2258,IF($C$2:$C$5371=C2258,$B$2:$B$5371)),{3,2,1}/3)),-1)</f>
        <v>1</v>
      </c>
    </row>
    <row r="2259" spans="1:4" x14ac:dyDescent="0.25">
      <c r="A2259" s="3">
        <v>118</v>
      </c>
      <c r="B2259" s="3">
        <v>8269.2099999999991</v>
      </c>
      <c r="C2259" s="3" t="s">
        <v>4</v>
      </c>
      <c r="D2259" s="4">
        <f>MATCH(B2259,(PERCENTILE(IF($A$2:$A$75371=A2259,IF($C$2:$C$5371=C2259,$B$2:$B$5371)),{3,2,1}/3)),-1)</f>
        <v>1</v>
      </c>
    </row>
    <row r="2260" spans="1:4" x14ac:dyDescent="0.25">
      <c r="A2260" s="3">
        <v>118</v>
      </c>
      <c r="B2260" s="3">
        <v>8370.91</v>
      </c>
      <c r="C2260" s="3" t="s">
        <v>4</v>
      </c>
      <c r="D2260" s="4">
        <f>MATCH(B2260,(PERCENTILE(IF($A$2:$A$75371=A2260,IF($C$2:$C$5371=C2260,$B$2:$B$5371)),{3,2,1}/3)),-1)</f>
        <v>1</v>
      </c>
    </row>
    <row r="2261" spans="1:4" x14ac:dyDescent="0.25">
      <c r="A2261" s="3">
        <v>118</v>
      </c>
      <c r="B2261" s="3">
        <v>8386.06</v>
      </c>
      <c r="C2261" s="3" t="s">
        <v>5</v>
      </c>
      <c r="D2261" s="4">
        <f>MATCH(B2261,(PERCENTILE(IF($A$2:$A$75371=A2261,IF($C$2:$C$5371=C2261,$B$2:$B$5371)),{3,2,1}/3)),-1)</f>
        <v>1</v>
      </c>
    </row>
    <row r="2262" spans="1:4" x14ac:dyDescent="0.25">
      <c r="A2262" s="3">
        <v>118</v>
      </c>
      <c r="B2262" s="3">
        <v>8439.4</v>
      </c>
      <c r="C2262" s="3" t="s">
        <v>4</v>
      </c>
      <c r="D2262" s="4">
        <f>MATCH(B2262,(PERCENTILE(IF($A$2:$A$75371=A2262,IF($C$2:$C$5371=C2262,$B$2:$B$5371)),{3,2,1}/3)),-1)</f>
        <v>1</v>
      </c>
    </row>
    <row r="2263" spans="1:4" x14ac:dyDescent="0.25">
      <c r="A2263" s="3">
        <v>118</v>
      </c>
      <c r="B2263" s="3">
        <v>8585.2099999999991</v>
      </c>
      <c r="C2263" s="3" t="s">
        <v>4</v>
      </c>
      <c r="D2263" s="4">
        <f>MATCH(B2263,(PERCENTILE(IF($A$2:$A$75371=A2263,IF($C$2:$C$5371=C2263,$B$2:$B$5371)),{3,2,1}/3)),-1)</f>
        <v>1</v>
      </c>
    </row>
    <row r="2264" spans="1:4" x14ac:dyDescent="0.25">
      <c r="A2264" s="3">
        <v>118</v>
      </c>
      <c r="B2264" s="3">
        <v>8614.14</v>
      </c>
      <c r="C2264" s="3" t="s">
        <v>5</v>
      </c>
      <c r="D2264" s="4">
        <f>MATCH(B2264,(PERCENTILE(IF($A$2:$A$75371=A2264,IF($C$2:$C$5371=C2264,$B$2:$B$5371)),{3,2,1}/3)),-1)</f>
        <v>1</v>
      </c>
    </row>
    <row r="2265" spans="1:4" x14ac:dyDescent="0.25">
      <c r="A2265" s="3">
        <v>118</v>
      </c>
      <c r="B2265" s="3">
        <v>8646.17</v>
      </c>
      <c r="C2265" s="3" t="s">
        <v>5</v>
      </c>
      <c r="D2265" s="4">
        <f>MATCH(B2265,(PERCENTILE(IF($A$2:$A$75371=A2265,IF($C$2:$C$5371=C2265,$B$2:$B$5371)),{3,2,1}/3)),-1)</f>
        <v>1</v>
      </c>
    </row>
    <row r="2266" spans="1:4" x14ac:dyDescent="0.25">
      <c r="A2266" s="3">
        <v>118</v>
      </c>
      <c r="B2266" s="3">
        <v>8710.5</v>
      </c>
      <c r="C2266" s="3" t="s">
        <v>4</v>
      </c>
      <c r="D2266" s="4">
        <f>MATCH(B2266,(PERCENTILE(IF($A$2:$A$75371=A2266,IF($C$2:$C$5371=C2266,$B$2:$B$5371)),{3,2,1}/3)),-1)</f>
        <v>1</v>
      </c>
    </row>
    <row r="2267" spans="1:4" x14ac:dyDescent="0.25">
      <c r="A2267" s="3">
        <v>118</v>
      </c>
      <c r="B2267" s="3">
        <v>8752.93</v>
      </c>
      <c r="C2267" s="3" t="s">
        <v>4</v>
      </c>
      <c r="D2267" s="4">
        <f>MATCH(B2267,(PERCENTILE(IF($A$2:$A$75371=A2267,IF($C$2:$C$5371=C2267,$B$2:$B$5371)),{3,2,1}/3)),-1)</f>
        <v>1</v>
      </c>
    </row>
    <row r="2268" spans="1:4" x14ac:dyDescent="0.25">
      <c r="A2268" s="3">
        <v>118</v>
      </c>
      <c r="B2268" s="3">
        <v>8890.74</v>
      </c>
      <c r="C2268" s="3" t="s">
        <v>4</v>
      </c>
      <c r="D2268" s="4">
        <f>MATCH(B2268,(PERCENTILE(IF($A$2:$A$75371=A2268,IF($C$2:$C$5371=C2268,$B$2:$B$5371)),{3,2,1}/3)),-1)</f>
        <v>1</v>
      </c>
    </row>
    <row r="2269" spans="1:4" x14ac:dyDescent="0.25">
      <c r="A2269" s="3">
        <v>118</v>
      </c>
      <c r="B2269" s="3">
        <v>8959.77</v>
      </c>
      <c r="C2269" s="3" t="s">
        <v>4</v>
      </c>
      <c r="D2269" s="4">
        <f>MATCH(B2269,(PERCENTILE(IF($A$2:$A$75371=A2269,IF($C$2:$C$5371=C2269,$B$2:$B$5371)),{3,2,1}/3)),-1)</f>
        <v>1</v>
      </c>
    </row>
    <row r="2270" spans="1:4" x14ac:dyDescent="0.25">
      <c r="A2270" s="3">
        <v>118</v>
      </c>
      <c r="B2270" s="3">
        <v>9060.2199999999993</v>
      </c>
      <c r="C2270" s="3" t="s">
        <v>5</v>
      </c>
      <c r="D2270" s="4">
        <f>MATCH(B2270,(PERCENTILE(IF($A$2:$A$75371=A2270,IF($C$2:$C$5371=C2270,$B$2:$B$5371)),{3,2,1}/3)),-1)</f>
        <v>1</v>
      </c>
    </row>
    <row r="2271" spans="1:4" x14ac:dyDescent="0.25">
      <c r="A2271" s="3">
        <v>118</v>
      </c>
      <c r="B2271" s="3">
        <v>9062.98</v>
      </c>
      <c r="C2271" s="3" t="s">
        <v>5</v>
      </c>
      <c r="D2271" s="4">
        <f>MATCH(B2271,(PERCENTILE(IF($A$2:$A$75371=A2271,IF($C$2:$C$5371=C2271,$B$2:$B$5371)),{3,2,1}/3)),-1)</f>
        <v>1</v>
      </c>
    </row>
    <row r="2272" spans="1:4" x14ac:dyDescent="0.25">
      <c r="A2272" s="3">
        <v>118</v>
      </c>
      <c r="B2272" s="3">
        <v>9103.92</v>
      </c>
      <c r="C2272" s="3" t="s">
        <v>4</v>
      </c>
      <c r="D2272" s="4">
        <f>MATCH(B2272,(PERCENTILE(IF($A$2:$A$75371=A2272,IF($C$2:$C$5371=C2272,$B$2:$B$5371)),{3,2,1}/3)),-1)</f>
        <v>1</v>
      </c>
    </row>
    <row r="2273" spans="1:4" x14ac:dyDescent="0.25">
      <c r="A2273" s="3">
        <v>118</v>
      </c>
      <c r="B2273" s="3">
        <v>9172.48</v>
      </c>
      <c r="C2273" s="3" t="s">
        <v>5</v>
      </c>
      <c r="D2273" s="4">
        <f>MATCH(B2273,(PERCENTILE(IF($A$2:$A$75371=A2273,IF($C$2:$C$5371=C2273,$B$2:$B$5371)),{3,2,1}/3)),-1)</f>
        <v>1</v>
      </c>
    </row>
    <row r="2274" spans="1:4" x14ac:dyDescent="0.25">
      <c r="A2274" s="3">
        <v>118</v>
      </c>
      <c r="B2274" s="3">
        <v>9203.02</v>
      </c>
      <c r="C2274" s="3" t="s">
        <v>4</v>
      </c>
      <c r="D2274" s="4">
        <f>MATCH(B2274,(PERCENTILE(IF($A$2:$A$75371=A2274,IF($C$2:$C$5371=C2274,$B$2:$B$5371)),{3,2,1}/3)),-1)</f>
        <v>1</v>
      </c>
    </row>
    <row r="2275" spans="1:4" x14ac:dyDescent="0.25">
      <c r="A2275" s="3">
        <v>118</v>
      </c>
      <c r="B2275" s="3">
        <v>9272.7800000000007</v>
      </c>
      <c r="C2275" s="3" t="s">
        <v>4</v>
      </c>
      <c r="D2275" s="4">
        <f>MATCH(B2275,(PERCENTILE(IF($A$2:$A$75371=A2275,IF($C$2:$C$5371=C2275,$B$2:$B$5371)),{3,2,1}/3)),-1)</f>
        <v>1</v>
      </c>
    </row>
    <row r="2276" spans="1:4" x14ac:dyDescent="0.25">
      <c r="A2276" s="3">
        <v>118</v>
      </c>
      <c r="B2276" s="3">
        <v>9381.7099999999991</v>
      </c>
      <c r="C2276" s="3" t="s">
        <v>4</v>
      </c>
      <c r="D2276" s="4">
        <f>MATCH(B2276,(PERCENTILE(IF($A$2:$A$75371=A2276,IF($C$2:$C$5371=C2276,$B$2:$B$5371)),{3,2,1}/3)),-1)</f>
        <v>1</v>
      </c>
    </row>
    <row r="2277" spans="1:4" x14ac:dyDescent="0.25">
      <c r="A2277" s="3">
        <v>118</v>
      </c>
      <c r="B2277" s="3">
        <v>9414.8799999999992</v>
      </c>
      <c r="C2277" s="3" t="s">
        <v>4</v>
      </c>
      <c r="D2277" s="4">
        <f>MATCH(B2277,(PERCENTILE(IF($A$2:$A$75371=A2277,IF($C$2:$C$5371=C2277,$B$2:$B$5371)),{3,2,1}/3)),-1)</f>
        <v>1</v>
      </c>
    </row>
    <row r="2278" spans="1:4" x14ac:dyDescent="0.25">
      <c r="A2278" s="3">
        <v>118</v>
      </c>
      <c r="B2278" s="3">
        <v>9528.6299999999992</v>
      </c>
      <c r="C2278" s="3" t="s">
        <v>4</v>
      </c>
      <c r="D2278" s="4">
        <f>MATCH(B2278,(PERCENTILE(IF($A$2:$A$75371=A2278,IF($C$2:$C$5371=C2278,$B$2:$B$5371)),{3,2,1}/3)),-1)</f>
        <v>1</v>
      </c>
    </row>
    <row r="2279" spans="1:4" x14ac:dyDescent="0.25">
      <c r="A2279" s="3">
        <v>118</v>
      </c>
      <c r="B2279" s="3">
        <v>9641.7099999999991</v>
      </c>
      <c r="C2279" s="3" t="s">
        <v>4</v>
      </c>
      <c r="D2279" s="4">
        <f>MATCH(B2279,(PERCENTILE(IF($A$2:$A$75371=A2279,IF($C$2:$C$5371=C2279,$B$2:$B$5371)),{3,2,1}/3)),-1)</f>
        <v>1</v>
      </c>
    </row>
    <row r="2280" spans="1:4" x14ac:dyDescent="0.25">
      <c r="A2280" s="3">
        <v>118</v>
      </c>
      <c r="B2280" s="3">
        <v>10083.1</v>
      </c>
      <c r="C2280" s="3" t="s">
        <v>4</v>
      </c>
      <c r="D2280" s="4">
        <f>MATCH(B2280,(PERCENTILE(IF($A$2:$A$75371=A2280,IF($C$2:$C$5371=C2280,$B$2:$B$5371)),{3,2,1}/3)),-1)</f>
        <v>1</v>
      </c>
    </row>
    <row r="2281" spans="1:4" x14ac:dyDescent="0.25">
      <c r="A2281" s="3">
        <v>118</v>
      </c>
      <c r="B2281" s="3">
        <v>10121.09</v>
      </c>
      <c r="C2281" s="3" t="s">
        <v>4</v>
      </c>
      <c r="D2281" s="4">
        <f>MATCH(B2281,(PERCENTILE(IF($A$2:$A$75371=A2281,IF($C$2:$C$5371=C2281,$B$2:$B$5371)),{3,2,1}/3)),-1)</f>
        <v>1</v>
      </c>
    </row>
    <row r="2282" spans="1:4" x14ac:dyDescent="0.25">
      <c r="A2282" s="3">
        <v>118</v>
      </c>
      <c r="B2282" s="3">
        <v>10273.85</v>
      </c>
      <c r="C2282" s="3" t="s">
        <v>5</v>
      </c>
      <c r="D2282" s="4">
        <f>MATCH(B2282,(PERCENTILE(IF($A$2:$A$75371=A2282,IF($C$2:$C$5371=C2282,$B$2:$B$5371)),{3,2,1}/3)),-1)</f>
        <v>1</v>
      </c>
    </row>
    <row r="2283" spans="1:4" x14ac:dyDescent="0.25">
      <c r="A2283" s="3">
        <v>118</v>
      </c>
      <c r="B2283" s="3">
        <v>11353.65</v>
      </c>
      <c r="C2283" s="3" t="s">
        <v>4</v>
      </c>
      <c r="D2283" s="4">
        <f>MATCH(B2283,(PERCENTILE(IF($A$2:$A$75371=A2283,IF($C$2:$C$5371=C2283,$B$2:$B$5371)),{3,2,1}/3)),-1)</f>
        <v>1</v>
      </c>
    </row>
    <row r="2284" spans="1:4" x14ac:dyDescent="0.25">
      <c r="A2284" s="3">
        <v>118</v>
      </c>
      <c r="B2284" s="3">
        <v>11397.03</v>
      </c>
      <c r="C2284" s="3" t="s">
        <v>5</v>
      </c>
      <c r="D2284" s="4">
        <f>MATCH(B2284,(PERCENTILE(IF($A$2:$A$75371=A2284,IF($C$2:$C$5371=C2284,$B$2:$B$5371)),{3,2,1}/3)),-1)</f>
        <v>1</v>
      </c>
    </row>
    <row r="2285" spans="1:4" x14ac:dyDescent="0.25">
      <c r="A2285" s="3">
        <v>118</v>
      </c>
      <c r="B2285" s="3">
        <v>11769.3</v>
      </c>
      <c r="C2285" s="3" t="s">
        <v>5</v>
      </c>
      <c r="D2285" s="4">
        <f>MATCH(B2285,(PERCENTILE(IF($A$2:$A$75371=A2285,IF($C$2:$C$5371=C2285,$B$2:$B$5371)),{3,2,1}/3)),-1)</f>
        <v>1</v>
      </c>
    </row>
    <row r="2286" spans="1:4" x14ac:dyDescent="0.25">
      <c r="A2286" s="3">
        <v>118</v>
      </c>
      <c r="B2286" s="3">
        <v>13057.55</v>
      </c>
      <c r="C2286" s="3" t="s">
        <v>5</v>
      </c>
      <c r="D2286" s="4">
        <f>MATCH(B2286,(PERCENTILE(IF($A$2:$A$75371=A2286,IF($C$2:$C$5371=C2286,$B$2:$B$5371)),{3,2,1}/3)),-1)</f>
        <v>1</v>
      </c>
    </row>
    <row r="2287" spans="1:4" x14ac:dyDescent="0.25">
      <c r="A2287" s="3">
        <v>118</v>
      </c>
      <c r="B2287" s="3">
        <v>15340.04</v>
      </c>
      <c r="C2287" s="3" t="s">
        <v>5</v>
      </c>
      <c r="D2287" s="4">
        <f>MATCH(B2287,(PERCENTILE(IF($A$2:$A$75371=A2287,IF($C$2:$C$5371=C2287,$B$2:$B$5371)),{3,2,1}/3)),-1)</f>
        <v>1</v>
      </c>
    </row>
    <row r="2288" spans="1:4" x14ac:dyDescent="0.25">
      <c r="A2288" s="3">
        <v>119</v>
      </c>
      <c r="B2288" s="3">
        <v>895.14</v>
      </c>
      <c r="C2288" s="3" t="s">
        <v>5</v>
      </c>
      <c r="D2288" s="4">
        <f>MATCH(B2288,(PERCENTILE(IF($A$2:$A$75371=A2288,IF($C$2:$C$5371=C2288,$B$2:$B$5371)),{3,2,1}/3)),-1)</f>
        <v>3</v>
      </c>
    </row>
    <row r="2289" spans="1:4" x14ac:dyDescent="0.25">
      <c r="A2289" s="3">
        <v>119</v>
      </c>
      <c r="B2289" s="3">
        <v>932.66</v>
      </c>
      <c r="C2289" s="3" t="s">
        <v>5</v>
      </c>
      <c r="D2289" s="4">
        <f>MATCH(B2289,(PERCENTILE(IF($A$2:$A$75371=A2289,IF($C$2:$C$5371=C2289,$B$2:$B$5371)),{3,2,1}/3)),-1)</f>
        <v>3</v>
      </c>
    </row>
    <row r="2290" spans="1:4" x14ac:dyDescent="0.25">
      <c r="A2290" s="3">
        <v>119</v>
      </c>
      <c r="B2290" s="3">
        <v>984.49</v>
      </c>
      <c r="C2290" s="3" t="s">
        <v>5</v>
      </c>
      <c r="D2290" s="4">
        <f>MATCH(B2290,(PERCENTILE(IF($A$2:$A$75371=A2290,IF($C$2:$C$5371=C2290,$B$2:$B$5371)),{3,2,1}/3)),-1)</f>
        <v>3</v>
      </c>
    </row>
    <row r="2291" spans="1:4" x14ac:dyDescent="0.25">
      <c r="A2291" s="3">
        <v>119</v>
      </c>
      <c r="B2291" s="3">
        <v>1068.54</v>
      </c>
      <c r="C2291" s="3" t="s">
        <v>5</v>
      </c>
      <c r="D2291" s="4">
        <f>MATCH(B2291,(PERCENTILE(IF($A$2:$A$75371=A2291,IF($C$2:$C$5371=C2291,$B$2:$B$5371)),{3,2,1}/3)),-1)</f>
        <v>3</v>
      </c>
    </row>
    <row r="2292" spans="1:4" x14ac:dyDescent="0.25">
      <c r="A2292" s="3">
        <v>119</v>
      </c>
      <c r="B2292" s="3">
        <v>1101.5</v>
      </c>
      <c r="C2292" s="3" t="s">
        <v>5</v>
      </c>
      <c r="D2292" s="4">
        <f>MATCH(B2292,(PERCENTILE(IF($A$2:$A$75371=A2292,IF($C$2:$C$5371=C2292,$B$2:$B$5371)),{3,2,1}/3)),-1)</f>
        <v>3</v>
      </c>
    </row>
    <row r="2293" spans="1:4" x14ac:dyDescent="0.25">
      <c r="A2293" s="3">
        <v>119</v>
      </c>
      <c r="B2293" s="3">
        <v>1190.8599999999999</v>
      </c>
      <c r="C2293" s="3" t="s">
        <v>5</v>
      </c>
      <c r="D2293" s="4">
        <f>MATCH(B2293,(PERCENTILE(IF($A$2:$A$75371=A2293,IF($C$2:$C$5371=C2293,$B$2:$B$5371)),{3,2,1}/3)),-1)</f>
        <v>3</v>
      </c>
    </row>
    <row r="2294" spans="1:4" x14ac:dyDescent="0.25">
      <c r="A2294" s="3">
        <v>119</v>
      </c>
      <c r="B2294" s="3">
        <v>1273.82</v>
      </c>
      <c r="C2294" s="3" t="s">
        <v>5</v>
      </c>
      <c r="D2294" s="4">
        <f>MATCH(B2294,(PERCENTILE(IF($A$2:$A$75371=A2294,IF($C$2:$C$5371=C2294,$B$2:$B$5371)),{3,2,1}/3)),-1)</f>
        <v>3</v>
      </c>
    </row>
    <row r="2295" spans="1:4" x14ac:dyDescent="0.25">
      <c r="A2295" s="3">
        <v>119</v>
      </c>
      <c r="B2295" s="3">
        <v>1286.3699999999999</v>
      </c>
      <c r="C2295" s="3" t="s">
        <v>5</v>
      </c>
      <c r="D2295" s="4">
        <f>MATCH(B2295,(PERCENTILE(IF($A$2:$A$75371=A2295,IF($C$2:$C$5371=C2295,$B$2:$B$5371)),{3,2,1}/3)),-1)</f>
        <v>3</v>
      </c>
    </row>
    <row r="2296" spans="1:4" x14ac:dyDescent="0.25">
      <c r="A2296" s="3">
        <v>119</v>
      </c>
      <c r="B2296" s="3">
        <v>1379.47</v>
      </c>
      <c r="C2296" s="3" t="s">
        <v>5</v>
      </c>
      <c r="D2296" s="4">
        <f>MATCH(B2296,(PERCENTILE(IF($A$2:$A$75371=A2296,IF($C$2:$C$5371=C2296,$B$2:$B$5371)),{3,2,1}/3)),-1)</f>
        <v>3</v>
      </c>
    </row>
    <row r="2297" spans="1:4" x14ac:dyDescent="0.25">
      <c r="A2297" s="3">
        <v>119</v>
      </c>
      <c r="B2297" s="3">
        <v>1419.51</v>
      </c>
      <c r="C2297" s="3" t="s">
        <v>5</v>
      </c>
      <c r="D2297" s="4">
        <f>MATCH(B2297,(PERCENTILE(IF($A$2:$A$75371=A2297,IF($C$2:$C$5371=C2297,$B$2:$B$5371)),{3,2,1}/3)),-1)</f>
        <v>3</v>
      </c>
    </row>
    <row r="2298" spans="1:4" x14ac:dyDescent="0.25">
      <c r="A2298" s="3">
        <v>119</v>
      </c>
      <c r="B2298" s="3">
        <v>1529.08</v>
      </c>
      <c r="C2298" s="3" t="s">
        <v>5</v>
      </c>
      <c r="D2298" s="4">
        <f>MATCH(B2298,(PERCENTILE(IF($A$2:$A$75371=A2298,IF($C$2:$C$5371=C2298,$B$2:$B$5371)),{3,2,1}/3)),-1)</f>
        <v>3</v>
      </c>
    </row>
    <row r="2299" spans="1:4" x14ac:dyDescent="0.25">
      <c r="A2299" s="3">
        <v>119</v>
      </c>
      <c r="B2299" s="3">
        <v>1619.66</v>
      </c>
      <c r="C2299" s="3" t="s">
        <v>5</v>
      </c>
      <c r="D2299" s="4">
        <f>MATCH(B2299,(PERCENTILE(IF($A$2:$A$75371=A2299,IF($C$2:$C$5371=C2299,$B$2:$B$5371)),{3,2,1}/3)),-1)</f>
        <v>3</v>
      </c>
    </row>
    <row r="2300" spans="1:4" x14ac:dyDescent="0.25">
      <c r="A2300" s="3">
        <v>119</v>
      </c>
      <c r="B2300" s="3">
        <v>1679.06</v>
      </c>
      <c r="C2300" s="3" t="s">
        <v>4</v>
      </c>
      <c r="D2300" s="4">
        <f>MATCH(B2300,(PERCENTILE(IF($A$2:$A$75371=A2300,IF($C$2:$C$5371=C2300,$B$2:$B$5371)),{3,2,1}/3)),-1)</f>
        <v>3</v>
      </c>
    </row>
    <row r="2301" spans="1:4" x14ac:dyDescent="0.25">
      <c r="A2301" s="3">
        <v>119</v>
      </c>
      <c r="B2301" s="3">
        <v>1684</v>
      </c>
      <c r="C2301" s="3" t="s">
        <v>4</v>
      </c>
      <c r="D2301" s="4">
        <f>MATCH(B2301,(PERCENTILE(IF($A$2:$A$75371=A2301,IF($C$2:$C$5371=C2301,$B$2:$B$5371)),{3,2,1}/3)),-1)</f>
        <v>3</v>
      </c>
    </row>
    <row r="2302" spans="1:4" x14ac:dyDescent="0.25">
      <c r="A2302" s="3">
        <v>119</v>
      </c>
      <c r="B2302" s="3">
        <v>1693.19</v>
      </c>
      <c r="C2302" s="3" t="s">
        <v>5</v>
      </c>
      <c r="D2302" s="4">
        <f>MATCH(B2302,(PERCENTILE(IF($A$2:$A$75371=A2302,IF($C$2:$C$5371=C2302,$B$2:$B$5371)),{3,2,1}/3)),-1)</f>
        <v>3</v>
      </c>
    </row>
    <row r="2303" spans="1:4" x14ac:dyDescent="0.25">
      <c r="A2303" s="3">
        <v>119</v>
      </c>
      <c r="B2303" s="3">
        <v>1696.9</v>
      </c>
      <c r="C2303" s="3" t="s">
        <v>4</v>
      </c>
      <c r="D2303" s="4">
        <f>MATCH(B2303,(PERCENTILE(IF($A$2:$A$75371=A2303,IF($C$2:$C$5371=C2303,$B$2:$B$5371)),{3,2,1}/3)),-1)</f>
        <v>3</v>
      </c>
    </row>
    <row r="2304" spans="1:4" x14ac:dyDescent="0.25">
      <c r="A2304" s="3">
        <v>119</v>
      </c>
      <c r="B2304" s="3">
        <v>1713.86</v>
      </c>
      <c r="C2304" s="3" t="s">
        <v>5</v>
      </c>
      <c r="D2304" s="4">
        <f>MATCH(B2304,(PERCENTILE(IF($A$2:$A$75371=A2304,IF($C$2:$C$5371=C2304,$B$2:$B$5371)),{3,2,1}/3)),-1)</f>
        <v>3</v>
      </c>
    </row>
    <row r="2305" spans="1:4" x14ac:dyDescent="0.25">
      <c r="A2305" s="3">
        <v>119</v>
      </c>
      <c r="B2305" s="3">
        <v>1742.2</v>
      </c>
      <c r="C2305" s="3" t="s">
        <v>5</v>
      </c>
      <c r="D2305" s="4">
        <f>MATCH(B2305,(PERCENTILE(IF($A$2:$A$75371=A2305,IF($C$2:$C$5371=C2305,$B$2:$B$5371)),{3,2,1}/3)),-1)</f>
        <v>3</v>
      </c>
    </row>
    <row r="2306" spans="1:4" x14ac:dyDescent="0.25">
      <c r="A2306" s="3">
        <v>119</v>
      </c>
      <c r="B2306" s="3">
        <v>1771.8</v>
      </c>
      <c r="C2306" s="3" t="s">
        <v>5</v>
      </c>
      <c r="D2306" s="4">
        <f>MATCH(B2306,(PERCENTILE(IF($A$2:$A$75371=A2306,IF($C$2:$C$5371=C2306,$B$2:$B$5371)),{3,2,1}/3)),-1)</f>
        <v>3</v>
      </c>
    </row>
    <row r="2307" spans="1:4" x14ac:dyDescent="0.25">
      <c r="A2307" s="3">
        <v>119</v>
      </c>
      <c r="B2307" s="3">
        <v>1792.2</v>
      </c>
      <c r="C2307" s="3" t="s">
        <v>5</v>
      </c>
      <c r="D2307" s="4">
        <f>MATCH(B2307,(PERCENTILE(IF($A$2:$A$75371=A2307,IF($C$2:$C$5371=C2307,$B$2:$B$5371)),{3,2,1}/3)),-1)</f>
        <v>3</v>
      </c>
    </row>
    <row r="2308" spans="1:4" x14ac:dyDescent="0.25">
      <c r="A2308" s="3">
        <v>119</v>
      </c>
      <c r="B2308" s="3">
        <v>1829.26</v>
      </c>
      <c r="C2308" s="3" t="s">
        <v>4</v>
      </c>
      <c r="D2308" s="4">
        <f>MATCH(B2308,(PERCENTILE(IF($A$2:$A$75371=A2308,IF($C$2:$C$5371=C2308,$B$2:$B$5371)),{3,2,1}/3)),-1)</f>
        <v>3</v>
      </c>
    </row>
    <row r="2309" spans="1:4" x14ac:dyDescent="0.25">
      <c r="A2309" s="3">
        <v>119</v>
      </c>
      <c r="B2309" s="3">
        <v>1846.77</v>
      </c>
      <c r="C2309" s="3" t="s">
        <v>5</v>
      </c>
      <c r="D2309" s="4">
        <f>MATCH(B2309,(PERCENTILE(IF($A$2:$A$75371=A2309,IF($C$2:$C$5371=C2309,$B$2:$B$5371)),{3,2,1}/3)),-1)</f>
        <v>3</v>
      </c>
    </row>
    <row r="2310" spans="1:4" x14ac:dyDescent="0.25">
      <c r="A2310" s="3">
        <v>119</v>
      </c>
      <c r="B2310" s="3">
        <v>1911.72</v>
      </c>
      <c r="C2310" s="3" t="s">
        <v>4</v>
      </c>
      <c r="D2310" s="4">
        <f>MATCH(B2310,(PERCENTILE(IF($A$2:$A$75371=A2310,IF($C$2:$C$5371=C2310,$B$2:$B$5371)),{3,2,1}/3)),-1)</f>
        <v>3</v>
      </c>
    </row>
    <row r="2311" spans="1:4" x14ac:dyDescent="0.25">
      <c r="A2311" s="3">
        <v>119</v>
      </c>
      <c r="B2311" s="3">
        <v>1944.13</v>
      </c>
      <c r="C2311" s="3" t="s">
        <v>5</v>
      </c>
      <c r="D2311" s="4">
        <f>MATCH(B2311,(PERCENTILE(IF($A$2:$A$75371=A2311,IF($C$2:$C$5371=C2311,$B$2:$B$5371)),{3,2,1}/3)),-1)</f>
        <v>3</v>
      </c>
    </row>
    <row r="2312" spans="1:4" x14ac:dyDescent="0.25">
      <c r="A2312" s="3">
        <v>119</v>
      </c>
      <c r="B2312" s="3">
        <v>2046.35</v>
      </c>
      <c r="C2312" s="3" t="s">
        <v>4</v>
      </c>
      <c r="D2312" s="4">
        <f>MATCH(B2312,(PERCENTILE(IF($A$2:$A$75371=A2312,IF($C$2:$C$5371=C2312,$B$2:$B$5371)),{3,2,1}/3)),-1)</f>
        <v>3</v>
      </c>
    </row>
    <row r="2313" spans="1:4" x14ac:dyDescent="0.25">
      <c r="A2313" s="3">
        <v>119</v>
      </c>
      <c r="B2313" s="3">
        <v>2054.64</v>
      </c>
      <c r="C2313" s="3" t="s">
        <v>4</v>
      </c>
      <c r="D2313" s="4">
        <f>MATCH(B2313,(PERCENTILE(IF($A$2:$A$75371=A2313,IF($C$2:$C$5371=C2313,$B$2:$B$5371)),{3,2,1}/3)),-1)</f>
        <v>3</v>
      </c>
    </row>
    <row r="2314" spans="1:4" x14ac:dyDescent="0.25">
      <c r="A2314" s="3">
        <v>119</v>
      </c>
      <c r="B2314" s="3">
        <v>2058.1999999999998</v>
      </c>
      <c r="C2314" s="3" t="s">
        <v>5</v>
      </c>
      <c r="D2314" s="4">
        <f>MATCH(B2314,(PERCENTILE(IF($A$2:$A$75371=A2314,IF($C$2:$C$5371=C2314,$B$2:$B$5371)),{3,2,1}/3)),-1)</f>
        <v>3</v>
      </c>
    </row>
    <row r="2315" spans="1:4" x14ac:dyDescent="0.25">
      <c r="A2315" s="3">
        <v>119</v>
      </c>
      <c r="B2315" s="3">
        <v>2137.02</v>
      </c>
      <c r="C2315" s="3" t="s">
        <v>4</v>
      </c>
      <c r="D2315" s="4">
        <f>MATCH(B2315,(PERCENTILE(IF($A$2:$A$75371=A2315,IF($C$2:$C$5371=C2315,$B$2:$B$5371)),{3,2,1}/3)),-1)</f>
        <v>3</v>
      </c>
    </row>
    <row r="2316" spans="1:4" x14ac:dyDescent="0.25">
      <c r="A2316" s="3">
        <v>119</v>
      </c>
      <c r="B2316" s="3">
        <v>2148.61</v>
      </c>
      <c r="C2316" s="3" t="s">
        <v>5</v>
      </c>
      <c r="D2316" s="4">
        <f>MATCH(B2316,(PERCENTILE(IF($A$2:$A$75371=A2316,IF($C$2:$C$5371=C2316,$B$2:$B$5371)),{3,2,1}/3)),-1)</f>
        <v>3</v>
      </c>
    </row>
    <row r="2317" spans="1:4" x14ac:dyDescent="0.25">
      <c r="A2317" s="3">
        <v>119</v>
      </c>
      <c r="B2317" s="3">
        <v>2182.9499999999998</v>
      </c>
      <c r="C2317" s="3" t="s">
        <v>5</v>
      </c>
      <c r="D2317" s="4">
        <f>MATCH(B2317,(PERCENTILE(IF($A$2:$A$75371=A2317,IF($C$2:$C$5371=C2317,$B$2:$B$5371)),{3,2,1}/3)),-1)</f>
        <v>3</v>
      </c>
    </row>
    <row r="2318" spans="1:4" x14ac:dyDescent="0.25">
      <c r="A2318" s="3">
        <v>119</v>
      </c>
      <c r="B2318" s="3">
        <v>2250.8000000000002</v>
      </c>
      <c r="C2318" s="3" t="s">
        <v>4</v>
      </c>
      <c r="D2318" s="4">
        <f>MATCH(B2318,(PERCENTILE(IF($A$2:$A$75371=A2318,IF($C$2:$C$5371=C2318,$B$2:$B$5371)),{3,2,1}/3)),-1)</f>
        <v>3</v>
      </c>
    </row>
    <row r="2319" spans="1:4" x14ac:dyDescent="0.25">
      <c r="A2319" s="3">
        <v>119</v>
      </c>
      <c r="B2319" s="3">
        <v>2268.75</v>
      </c>
      <c r="C2319" s="3" t="s">
        <v>5</v>
      </c>
      <c r="D2319" s="4">
        <f>MATCH(B2319,(PERCENTILE(IF($A$2:$A$75371=A2319,IF($C$2:$C$5371=C2319,$B$2:$B$5371)),{3,2,1}/3)),-1)</f>
        <v>3</v>
      </c>
    </row>
    <row r="2320" spans="1:4" x14ac:dyDescent="0.25">
      <c r="A2320" s="3">
        <v>119</v>
      </c>
      <c r="B2320" s="3">
        <v>2272.6999999999998</v>
      </c>
      <c r="C2320" s="3" t="s">
        <v>5</v>
      </c>
      <c r="D2320" s="4">
        <f>MATCH(B2320,(PERCENTILE(IF($A$2:$A$75371=A2320,IF($C$2:$C$5371=C2320,$B$2:$B$5371)),{3,2,1}/3)),-1)</f>
        <v>3</v>
      </c>
    </row>
    <row r="2321" spans="1:4" x14ac:dyDescent="0.25">
      <c r="A2321" s="3">
        <v>119</v>
      </c>
      <c r="B2321" s="3">
        <v>2276.52</v>
      </c>
      <c r="C2321" s="3" t="s">
        <v>5</v>
      </c>
      <c r="D2321" s="4">
        <f>MATCH(B2321,(PERCENTILE(IF($A$2:$A$75371=A2321,IF($C$2:$C$5371=C2321,$B$2:$B$5371)),{3,2,1}/3)),-1)</f>
        <v>3</v>
      </c>
    </row>
    <row r="2322" spans="1:4" x14ac:dyDescent="0.25">
      <c r="A2322" s="3">
        <v>119</v>
      </c>
      <c r="B2322" s="3">
        <v>2278.66</v>
      </c>
      <c r="C2322" s="3" t="s">
        <v>5</v>
      </c>
      <c r="D2322" s="4">
        <f>MATCH(B2322,(PERCENTILE(IF($A$2:$A$75371=A2322,IF($C$2:$C$5371=C2322,$B$2:$B$5371)),{3,2,1}/3)),-1)</f>
        <v>3</v>
      </c>
    </row>
    <row r="2323" spans="1:4" x14ac:dyDescent="0.25">
      <c r="A2323" s="3">
        <v>119</v>
      </c>
      <c r="B2323" s="3">
        <v>2385.2199999999998</v>
      </c>
      <c r="C2323" s="3" t="s">
        <v>5</v>
      </c>
      <c r="D2323" s="4">
        <f>MATCH(B2323,(PERCENTILE(IF($A$2:$A$75371=A2323,IF($C$2:$C$5371=C2323,$B$2:$B$5371)),{3,2,1}/3)),-1)</f>
        <v>3</v>
      </c>
    </row>
    <row r="2324" spans="1:4" x14ac:dyDescent="0.25">
      <c r="A2324" s="3">
        <v>119</v>
      </c>
      <c r="B2324" s="3">
        <v>2389.38</v>
      </c>
      <c r="C2324" s="3" t="s">
        <v>5</v>
      </c>
      <c r="D2324" s="4">
        <f>MATCH(B2324,(PERCENTILE(IF($A$2:$A$75371=A2324,IF($C$2:$C$5371=C2324,$B$2:$B$5371)),{3,2,1}/3)),-1)</f>
        <v>3</v>
      </c>
    </row>
    <row r="2325" spans="1:4" x14ac:dyDescent="0.25">
      <c r="A2325" s="3">
        <v>119</v>
      </c>
      <c r="B2325" s="3">
        <v>2401.91</v>
      </c>
      <c r="C2325" s="3" t="s">
        <v>4</v>
      </c>
      <c r="D2325" s="4">
        <f>MATCH(B2325,(PERCENTILE(IF($A$2:$A$75371=A2325,IF($C$2:$C$5371=C2325,$B$2:$B$5371)),{3,2,1}/3)),-1)</f>
        <v>3</v>
      </c>
    </row>
    <row r="2326" spans="1:4" x14ac:dyDescent="0.25">
      <c r="A2326" s="3">
        <v>119</v>
      </c>
      <c r="B2326" s="3">
        <v>2420.35</v>
      </c>
      <c r="C2326" s="3" t="s">
        <v>4</v>
      </c>
      <c r="D2326" s="4">
        <f>MATCH(B2326,(PERCENTILE(IF($A$2:$A$75371=A2326,IF($C$2:$C$5371=C2326,$B$2:$B$5371)),{3,2,1}/3)),-1)</f>
        <v>3</v>
      </c>
    </row>
    <row r="2327" spans="1:4" x14ac:dyDescent="0.25">
      <c r="A2327" s="3">
        <v>119</v>
      </c>
      <c r="B2327" s="3">
        <v>2426.58</v>
      </c>
      <c r="C2327" s="3" t="s">
        <v>5</v>
      </c>
      <c r="D2327" s="4">
        <f>MATCH(B2327,(PERCENTILE(IF($A$2:$A$75371=A2327,IF($C$2:$C$5371=C2327,$B$2:$B$5371)),{3,2,1}/3)),-1)</f>
        <v>3</v>
      </c>
    </row>
    <row r="2328" spans="1:4" x14ac:dyDescent="0.25">
      <c r="A2328" s="3">
        <v>119</v>
      </c>
      <c r="B2328" s="3">
        <v>2456.66</v>
      </c>
      <c r="C2328" s="3" t="s">
        <v>5</v>
      </c>
      <c r="D2328" s="4">
        <f>MATCH(B2328,(PERCENTILE(IF($A$2:$A$75371=A2328,IF($C$2:$C$5371=C2328,$B$2:$B$5371)),{3,2,1}/3)),-1)</f>
        <v>3</v>
      </c>
    </row>
    <row r="2329" spans="1:4" x14ac:dyDescent="0.25">
      <c r="A2329" s="3">
        <v>119</v>
      </c>
      <c r="B2329" s="3">
        <v>2528.23</v>
      </c>
      <c r="C2329" s="3" t="s">
        <v>5</v>
      </c>
      <c r="D2329" s="4">
        <f>MATCH(B2329,(PERCENTILE(IF($A$2:$A$75371=A2329,IF($C$2:$C$5371=C2329,$B$2:$B$5371)),{3,2,1}/3)),-1)</f>
        <v>3</v>
      </c>
    </row>
    <row r="2330" spans="1:4" x14ac:dyDescent="0.25">
      <c r="A2330" s="3">
        <v>119</v>
      </c>
      <c r="B2330" s="3">
        <v>2617.79</v>
      </c>
      <c r="C2330" s="3" t="s">
        <v>5</v>
      </c>
      <c r="D2330" s="4">
        <f>MATCH(B2330,(PERCENTILE(IF($A$2:$A$75371=A2330,IF($C$2:$C$5371=C2330,$B$2:$B$5371)),{3,2,1}/3)),-1)</f>
        <v>3</v>
      </c>
    </row>
    <row r="2331" spans="1:4" x14ac:dyDescent="0.25">
      <c r="A2331" s="3">
        <v>119</v>
      </c>
      <c r="B2331" s="3">
        <v>2654.01</v>
      </c>
      <c r="C2331" s="3" t="s">
        <v>5</v>
      </c>
      <c r="D2331" s="4">
        <f>MATCH(B2331,(PERCENTILE(IF($A$2:$A$75371=A2331,IF($C$2:$C$5371=C2331,$B$2:$B$5371)),{3,2,1}/3)),-1)</f>
        <v>3</v>
      </c>
    </row>
    <row r="2332" spans="1:4" x14ac:dyDescent="0.25">
      <c r="A2332" s="3">
        <v>119</v>
      </c>
      <c r="B2332" s="3">
        <v>2655.49</v>
      </c>
      <c r="C2332" s="3" t="s">
        <v>4</v>
      </c>
      <c r="D2332" s="4">
        <f>MATCH(B2332,(PERCENTILE(IF($A$2:$A$75371=A2332,IF($C$2:$C$5371=C2332,$B$2:$B$5371)),{3,2,1}/3)),-1)</f>
        <v>3</v>
      </c>
    </row>
    <row r="2333" spans="1:4" x14ac:dyDescent="0.25">
      <c r="A2333" s="3">
        <v>119</v>
      </c>
      <c r="B2333" s="3">
        <v>2706.07</v>
      </c>
      <c r="C2333" s="3" t="s">
        <v>5</v>
      </c>
      <c r="D2333" s="4">
        <f>MATCH(B2333,(PERCENTILE(IF($A$2:$A$75371=A2333,IF($C$2:$C$5371=C2333,$B$2:$B$5371)),{3,2,1}/3)),-1)</f>
        <v>2</v>
      </c>
    </row>
    <row r="2334" spans="1:4" x14ac:dyDescent="0.25">
      <c r="A2334" s="3">
        <v>119</v>
      </c>
      <c r="B2334" s="3">
        <v>2717.25</v>
      </c>
      <c r="C2334" s="3" t="s">
        <v>4</v>
      </c>
      <c r="D2334" s="4">
        <f>MATCH(B2334,(PERCENTILE(IF($A$2:$A$75371=A2334,IF($C$2:$C$5371=C2334,$B$2:$B$5371)),{3,2,1}/3)),-1)</f>
        <v>2</v>
      </c>
    </row>
    <row r="2335" spans="1:4" x14ac:dyDescent="0.25">
      <c r="A2335" s="3">
        <v>119</v>
      </c>
      <c r="B2335" s="3">
        <v>2752.15</v>
      </c>
      <c r="C2335" s="3" t="s">
        <v>4</v>
      </c>
      <c r="D2335" s="4">
        <f>MATCH(B2335,(PERCENTILE(IF($A$2:$A$75371=A2335,IF($C$2:$C$5371=C2335,$B$2:$B$5371)),{3,2,1}/3)),-1)</f>
        <v>2</v>
      </c>
    </row>
    <row r="2336" spans="1:4" x14ac:dyDescent="0.25">
      <c r="A2336" s="3">
        <v>119</v>
      </c>
      <c r="B2336" s="3">
        <v>2760.69</v>
      </c>
      <c r="C2336" s="3" t="s">
        <v>4</v>
      </c>
      <c r="D2336" s="4">
        <f>MATCH(B2336,(PERCENTILE(IF($A$2:$A$75371=A2336,IF($C$2:$C$5371=C2336,$B$2:$B$5371)),{3,2,1}/3)),-1)</f>
        <v>2</v>
      </c>
    </row>
    <row r="2337" spans="1:4" x14ac:dyDescent="0.25">
      <c r="A2337" s="3">
        <v>119</v>
      </c>
      <c r="B2337" s="3">
        <v>2770.84</v>
      </c>
      <c r="C2337" s="3" t="s">
        <v>4</v>
      </c>
      <c r="D2337" s="4">
        <f>MATCH(B2337,(PERCENTILE(IF($A$2:$A$75371=A2337,IF($C$2:$C$5371=C2337,$B$2:$B$5371)),{3,2,1}/3)),-1)</f>
        <v>2</v>
      </c>
    </row>
    <row r="2338" spans="1:4" x14ac:dyDescent="0.25">
      <c r="A2338" s="3">
        <v>119</v>
      </c>
      <c r="B2338" s="3">
        <v>2784.32</v>
      </c>
      <c r="C2338" s="3" t="s">
        <v>5</v>
      </c>
      <c r="D2338" s="4">
        <f>MATCH(B2338,(PERCENTILE(IF($A$2:$A$75371=A2338,IF($C$2:$C$5371=C2338,$B$2:$B$5371)),{3,2,1}/3)),-1)</f>
        <v>2</v>
      </c>
    </row>
    <row r="2339" spans="1:4" x14ac:dyDescent="0.25">
      <c r="A2339" s="3">
        <v>119</v>
      </c>
      <c r="B2339" s="3">
        <v>2864.42</v>
      </c>
      <c r="C2339" s="3" t="s">
        <v>4</v>
      </c>
      <c r="D2339" s="4">
        <f>MATCH(B2339,(PERCENTILE(IF($A$2:$A$75371=A2339,IF($C$2:$C$5371=C2339,$B$2:$B$5371)),{3,2,1}/3)),-1)</f>
        <v>2</v>
      </c>
    </row>
    <row r="2340" spans="1:4" x14ac:dyDescent="0.25">
      <c r="A2340" s="3">
        <v>119</v>
      </c>
      <c r="B2340" s="3">
        <v>2884.2</v>
      </c>
      <c r="C2340" s="3" t="s">
        <v>4</v>
      </c>
      <c r="D2340" s="4">
        <f>MATCH(B2340,(PERCENTILE(IF($A$2:$A$75371=A2340,IF($C$2:$C$5371=C2340,$B$2:$B$5371)),{3,2,1}/3)),-1)</f>
        <v>2</v>
      </c>
    </row>
    <row r="2341" spans="1:4" x14ac:dyDescent="0.25">
      <c r="A2341" s="3">
        <v>119</v>
      </c>
      <c r="B2341" s="3">
        <v>2889.6</v>
      </c>
      <c r="C2341" s="3" t="s">
        <v>5</v>
      </c>
      <c r="D2341" s="4">
        <f>MATCH(B2341,(PERCENTILE(IF($A$2:$A$75371=A2341,IF($C$2:$C$5371=C2341,$B$2:$B$5371)),{3,2,1}/3)),-1)</f>
        <v>2</v>
      </c>
    </row>
    <row r="2342" spans="1:4" x14ac:dyDescent="0.25">
      <c r="A2342" s="3">
        <v>119</v>
      </c>
      <c r="B2342" s="3">
        <v>2918.03</v>
      </c>
      <c r="C2342" s="3" t="s">
        <v>5</v>
      </c>
      <c r="D2342" s="4">
        <f>MATCH(B2342,(PERCENTILE(IF($A$2:$A$75371=A2342,IF($C$2:$C$5371=C2342,$B$2:$B$5371)),{3,2,1}/3)),-1)</f>
        <v>2</v>
      </c>
    </row>
    <row r="2343" spans="1:4" x14ac:dyDescent="0.25">
      <c r="A2343" s="3">
        <v>119</v>
      </c>
      <c r="B2343" s="3">
        <v>2938.26</v>
      </c>
      <c r="C2343" s="3" t="s">
        <v>5</v>
      </c>
      <c r="D2343" s="4">
        <f>MATCH(B2343,(PERCENTILE(IF($A$2:$A$75371=A2343,IF($C$2:$C$5371=C2343,$B$2:$B$5371)),{3,2,1}/3)),-1)</f>
        <v>2</v>
      </c>
    </row>
    <row r="2344" spans="1:4" x14ac:dyDescent="0.25">
      <c r="A2344" s="3">
        <v>119</v>
      </c>
      <c r="B2344" s="3">
        <v>2955.27</v>
      </c>
      <c r="C2344" s="3" t="s">
        <v>5</v>
      </c>
      <c r="D2344" s="4">
        <f>MATCH(B2344,(PERCENTILE(IF($A$2:$A$75371=A2344,IF($C$2:$C$5371=C2344,$B$2:$B$5371)),{3,2,1}/3)),-1)</f>
        <v>2</v>
      </c>
    </row>
    <row r="2345" spans="1:4" x14ac:dyDescent="0.25">
      <c r="A2345" s="3">
        <v>119</v>
      </c>
      <c r="B2345" s="3">
        <v>2979.62</v>
      </c>
      <c r="C2345" s="3" t="s">
        <v>4</v>
      </c>
      <c r="D2345" s="4">
        <f>MATCH(B2345,(PERCENTILE(IF($A$2:$A$75371=A2345,IF($C$2:$C$5371=C2345,$B$2:$B$5371)),{3,2,1}/3)),-1)</f>
        <v>2</v>
      </c>
    </row>
    <row r="2346" spans="1:4" x14ac:dyDescent="0.25">
      <c r="A2346" s="3">
        <v>119</v>
      </c>
      <c r="B2346" s="3">
        <v>2982.15</v>
      </c>
      <c r="C2346" s="3" t="s">
        <v>5</v>
      </c>
      <c r="D2346" s="4">
        <f>MATCH(B2346,(PERCENTILE(IF($A$2:$A$75371=A2346,IF($C$2:$C$5371=C2346,$B$2:$B$5371)),{3,2,1}/3)),-1)</f>
        <v>2</v>
      </c>
    </row>
    <row r="2347" spans="1:4" x14ac:dyDescent="0.25">
      <c r="A2347" s="3">
        <v>119</v>
      </c>
      <c r="B2347" s="3">
        <v>3019.97</v>
      </c>
      <c r="C2347" s="3" t="s">
        <v>4</v>
      </c>
      <c r="D2347" s="4">
        <f>MATCH(B2347,(PERCENTILE(IF($A$2:$A$75371=A2347,IF($C$2:$C$5371=C2347,$B$2:$B$5371)),{3,2,1}/3)),-1)</f>
        <v>2</v>
      </c>
    </row>
    <row r="2348" spans="1:4" x14ac:dyDescent="0.25">
      <c r="A2348" s="3">
        <v>119</v>
      </c>
      <c r="B2348" s="3">
        <v>3064.66</v>
      </c>
      <c r="C2348" s="3" t="s">
        <v>5</v>
      </c>
      <c r="D2348" s="4">
        <f>MATCH(B2348,(PERCENTILE(IF($A$2:$A$75371=A2348,IF($C$2:$C$5371=C2348,$B$2:$B$5371)),{3,2,1}/3)),-1)</f>
        <v>2</v>
      </c>
    </row>
    <row r="2349" spans="1:4" x14ac:dyDescent="0.25">
      <c r="A2349" s="3">
        <v>119</v>
      </c>
      <c r="B2349" s="3">
        <v>3087.66</v>
      </c>
      <c r="C2349" s="3" t="s">
        <v>5</v>
      </c>
      <c r="D2349" s="4">
        <f>MATCH(B2349,(PERCENTILE(IF($A$2:$A$75371=A2349,IF($C$2:$C$5371=C2349,$B$2:$B$5371)),{3,2,1}/3)),-1)</f>
        <v>2</v>
      </c>
    </row>
    <row r="2350" spans="1:4" x14ac:dyDescent="0.25">
      <c r="A2350" s="3">
        <v>119</v>
      </c>
      <c r="B2350" s="3">
        <v>3099.13</v>
      </c>
      <c r="C2350" s="3" t="s">
        <v>4</v>
      </c>
      <c r="D2350" s="4">
        <f>MATCH(B2350,(PERCENTILE(IF($A$2:$A$75371=A2350,IF($C$2:$C$5371=C2350,$B$2:$B$5371)),{3,2,1}/3)),-1)</f>
        <v>2</v>
      </c>
    </row>
    <row r="2351" spans="1:4" x14ac:dyDescent="0.25">
      <c r="A2351" s="3">
        <v>119</v>
      </c>
      <c r="B2351" s="3">
        <v>3143.3</v>
      </c>
      <c r="C2351" s="3" t="s">
        <v>4</v>
      </c>
      <c r="D2351" s="4">
        <f>MATCH(B2351,(PERCENTILE(IF($A$2:$A$75371=A2351,IF($C$2:$C$5371=C2351,$B$2:$B$5371)),{3,2,1}/3)),-1)</f>
        <v>2</v>
      </c>
    </row>
    <row r="2352" spans="1:4" x14ac:dyDescent="0.25">
      <c r="A2352" s="3">
        <v>119</v>
      </c>
      <c r="B2352" s="3">
        <v>3180.26</v>
      </c>
      <c r="C2352" s="3" t="s">
        <v>5</v>
      </c>
      <c r="D2352" s="4">
        <f>MATCH(B2352,(PERCENTILE(IF($A$2:$A$75371=A2352,IF($C$2:$C$5371=C2352,$B$2:$B$5371)),{3,2,1}/3)),-1)</f>
        <v>2</v>
      </c>
    </row>
    <row r="2353" spans="1:4" x14ac:dyDescent="0.25">
      <c r="A2353" s="3">
        <v>119</v>
      </c>
      <c r="B2353" s="3">
        <v>3261.27</v>
      </c>
      <c r="C2353" s="3" t="s">
        <v>4</v>
      </c>
      <c r="D2353" s="4">
        <f>MATCH(B2353,(PERCENTILE(IF($A$2:$A$75371=A2353,IF($C$2:$C$5371=C2353,$B$2:$B$5371)),{3,2,1}/3)),-1)</f>
        <v>2</v>
      </c>
    </row>
    <row r="2354" spans="1:4" x14ac:dyDescent="0.25">
      <c r="A2354" s="3">
        <v>119</v>
      </c>
      <c r="B2354" s="3">
        <v>3325.61</v>
      </c>
      <c r="C2354" s="3" t="s">
        <v>5</v>
      </c>
      <c r="D2354" s="4">
        <f>MATCH(B2354,(PERCENTILE(IF($A$2:$A$75371=A2354,IF($C$2:$C$5371=C2354,$B$2:$B$5371)),{3,2,1}/3)),-1)</f>
        <v>2</v>
      </c>
    </row>
    <row r="2355" spans="1:4" x14ac:dyDescent="0.25">
      <c r="A2355" s="3">
        <v>119</v>
      </c>
      <c r="B2355" s="3">
        <v>3344.48</v>
      </c>
      <c r="C2355" s="3" t="s">
        <v>5</v>
      </c>
      <c r="D2355" s="4">
        <f>MATCH(B2355,(PERCENTILE(IF($A$2:$A$75371=A2355,IF($C$2:$C$5371=C2355,$B$2:$B$5371)),{3,2,1}/3)),-1)</f>
        <v>2</v>
      </c>
    </row>
    <row r="2356" spans="1:4" x14ac:dyDescent="0.25">
      <c r="A2356" s="3">
        <v>119</v>
      </c>
      <c r="B2356" s="3">
        <v>3519.49</v>
      </c>
      <c r="C2356" s="3" t="s">
        <v>5</v>
      </c>
      <c r="D2356" s="4">
        <f>MATCH(B2356,(PERCENTILE(IF($A$2:$A$75371=A2356,IF($C$2:$C$5371=C2356,$B$2:$B$5371)),{3,2,1}/3)),-1)</f>
        <v>2</v>
      </c>
    </row>
    <row r="2357" spans="1:4" x14ac:dyDescent="0.25">
      <c r="A2357" s="3">
        <v>119</v>
      </c>
      <c r="B2357" s="3">
        <v>3595.14</v>
      </c>
      <c r="C2357" s="3" t="s">
        <v>4</v>
      </c>
      <c r="D2357" s="4">
        <f>MATCH(B2357,(PERCENTILE(IF($A$2:$A$75371=A2357,IF($C$2:$C$5371=C2357,$B$2:$B$5371)),{3,2,1}/3)),-1)</f>
        <v>2</v>
      </c>
    </row>
    <row r="2358" spans="1:4" x14ac:dyDescent="0.25">
      <c r="A2358" s="3">
        <v>119</v>
      </c>
      <c r="B2358" s="3">
        <v>3663.9</v>
      </c>
      <c r="C2358" s="3" t="s">
        <v>5</v>
      </c>
      <c r="D2358" s="4">
        <f>MATCH(B2358,(PERCENTILE(IF($A$2:$A$75371=A2358,IF($C$2:$C$5371=C2358,$B$2:$B$5371)),{3,2,1}/3)),-1)</f>
        <v>2</v>
      </c>
    </row>
    <row r="2359" spans="1:4" x14ac:dyDescent="0.25">
      <c r="A2359" s="3">
        <v>119</v>
      </c>
      <c r="B2359" s="3">
        <v>3739.89</v>
      </c>
      <c r="C2359" s="3" t="s">
        <v>5</v>
      </c>
      <c r="D2359" s="4">
        <f>MATCH(B2359,(PERCENTILE(IF($A$2:$A$75371=A2359,IF($C$2:$C$5371=C2359,$B$2:$B$5371)),{3,2,1}/3)),-1)</f>
        <v>2</v>
      </c>
    </row>
    <row r="2360" spans="1:4" x14ac:dyDescent="0.25">
      <c r="A2360" s="3">
        <v>119</v>
      </c>
      <c r="B2360" s="3">
        <v>3792.79</v>
      </c>
      <c r="C2360" s="3" t="s">
        <v>5</v>
      </c>
      <c r="D2360" s="4">
        <f>MATCH(B2360,(PERCENTILE(IF($A$2:$A$75371=A2360,IF($C$2:$C$5371=C2360,$B$2:$B$5371)),{3,2,1}/3)),-1)</f>
        <v>2</v>
      </c>
    </row>
    <row r="2361" spans="1:4" x14ac:dyDescent="0.25">
      <c r="A2361" s="3">
        <v>119</v>
      </c>
      <c r="B2361" s="3">
        <v>3855.04</v>
      </c>
      <c r="C2361" s="3" t="s">
        <v>5</v>
      </c>
      <c r="D2361" s="4">
        <f>MATCH(B2361,(PERCENTILE(IF($A$2:$A$75371=A2361,IF($C$2:$C$5371=C2361,$B$2:$B$5371)),{3,2,1}/3)),-1)</f>
        <v>2</v>
      </c>
    </row>
    <row r="2362" spans="1:4" x14ac:dyDescent="0.25">
      <c r="A2362" s="3">
        <v>119</v>
      </c>
      <c r="B2362" s="3">
        <v>3910.69</v>
      </c>
      <c r="C2362" s="3" t="s">
        <v>5</v>
      </c>
      <c r="D2362" s="4">
        <f>MATCH(B2362,(PERCENTILE(IF($A$2:$A$75371=A2362,IF($C$2:$C$5371=C2362,$B$2:$B$5371)),{3,2,1}/3)),-1)</f>
        <v>2</v>
      </c>
    </row>
    <row r="2363" spans="1:4" x14ac:dyDescent="0.25">
      <c r="A2363" s="3">
        <v>119</v>
      </c>
      <c r="B2363" s="3">
        <v>3967.95</v>
      </c>
      <c r="C2363" s="3" t="s">
        <v>5</v>
      </c>
      <c r="D2363" s="4">
        <f>MATCH(B2363,(PERCENTILE(IF($A$2:$A$75371=A2363,IF($C$2:$C$5371=C2363,$B$2:$B$5371)),{3,2,1}/3)),-1)</f>
        <v>2</v>
      </c>
    </row>
    <row r="2364" spans="1:4" x14ac:dyDescent="0.25">
      <c r="A2364" s="3">
        <v>119</v>
      </c>
      <c r="B2364" s="3">
        <v>3980.54</v>
      </c>
      <c r="C2364" s="3" t="s">
        <v>5</v>
      </c>
      <c r="D2364" s="4">
        <f>MATCH(B2364,(PERCENTILE(IF($A$2:$A$75371=A2364,IF($C$2:$C$5371=C2364,$B$2:$B$5371)),{3,2,1}/3)),-1)</f>
        <v>2</v>
      </c>
    </row>
    <row r="2365" spans="1:4" x14ac:dyDescent="0.25">
      <c r="A2365" s="3">
        <v>119</v>
      </c>
      <c r="B2365" s="3">
        <v>3983.61</v>
      </c>
      <c r="C2365" s="3" t="s">
        <v>5</v>
      </c>
      <c r="D2365" s="4">
        <f>MATCH(B2365,(PERCENTILE(IF($A$2:$A$75371=A2365,IF($C$2:$C$5371=C2365,$B$2:$B$5371)),{3,2,1}/3)),-1)</f>
        <v>2</v>
      </c>
    </row>
    <row r="2366" spans="1:4" x14ac:dyDescent="0.25">
      <c r="A2366" s="3">
        <v>119</v>
      </c>
      <c r="B2366" s="3">
        <v>4050.09</v>
      </c>
      <c r="C2366" s="3" t="s">
        <v>5</v>
      </c>
      <c r="D2366" s="4">
        <f>MATCH(B2366,(PERCENTILE(IF($A$2:$A$75371=A2366,IF($C$2:$C$5371=C2366,$B$2:$B$5371)),{3,2,1}/3)),-1)</f>
        <v>2</v>
      </c>
    </row>
    <row r="2367" spans="1:4" x14ac:dyDescent="0.25">
      <c r="A2367" s="3">
        <v>119</v>
      </c>
      <c r="B2367" s="3">
        <v>4095.29</v>
      </c>
      <c r="C2367" s="3" t="s">
        <v>4</v>
      </c>
      <c r="D2367" s="4">
        <f>MATCH(B2367,(PERCENTILE(IF($A$2:$A$75371=A2367,IF($C$2:$C$5371=C2367,$B$2:$B$5371)),{3,2,1}/3)),-1)</f>
        <v>2</v>
      </c>
    </row>
    <row r="2368" spans="1:4" x14ac:dyDescent="0.25">
      <c r="A2368" s="3">
        <v>119</v>
      </c>
      <c r="B2368" s="3">
        <v>4209</v>
      </c>
      <c r="C2368" s="3" t="s">
        <v>4</v>
      </c>
      <c r="D2368" s="4">
        <f>MATCH(B2368,(PERCENTILE(IF($A$2:$A$75371=A2368,IF($C$2:$C$5371=C2368,$B$2:$B$5371)),{3,2,1}/3)),-1)</f>
        <v>2</v>
      </c>
    </row>
    <row r="2369" spans="1:4" x14ac:dyDescent="0.25">
      <c r="A2369" s="3">
        <v>119</v>
      </c>
      <c r="B2369" s="3">
        <v>4340.34</v>
      </c>
      <c r="C2369" s="3" t="s">
        <v>4</v>
      </c>
      <c r="D2369" s="4">
        <f>MATCH(B2369,(PERCENTILE(IF($A$2:$A$75371=A2369,IF($C$2:$C$5371=C2369,$B$2:$B$5371)),{3,2,1}/3)),-1)</f>
        <v>2</v>
      </c>
    </row>
    <row r="2370" spans="1:4" x14ac:dyDescent="0.25">
      <c r="A2370" s="3">
        <v>119</v>
      </c>
      <c r="B2370" s="3">
        <v>4359.28</v>
      </c>
      <c r="C2370" s="3" t="s">
        <v>5</v>
      </c>
      <c r="D2370" s="4">
        <f>MATCH(B2370,(PERCENTILE(IF($A$2:$A$75371=A2370,IF($C$2:$C$5371=C2370,$B$2:$B$5371)),{3,2,1}/3)),-1)</f>
        <v>2</v>
      </c>
    </row>
    <row r="2371" spans="1:4" x14ac:dyDescent="0.25">
      <c r="A2371" s="3">
        <v>119</v>
      </c>
      <c r="B2371" s="3">
        <v>4390.66</v>
      </c>
      <c r="C2371" s="3" t="s">
        <v>4</v>
      </c>
      <c r="D2371" s="4">
        <f>MATCH(B2371,(PERCENTILE(IF($A$2:$A$75371=A2371,IF($C$2:$C$5371=C2371,$B$2:$B$5371)),{3,2,1}/3)),-1)</f>
        <v>2</v>
      </c>
    </row>
    <row r="2372" spans="1:4" x14ac:dyDescent="0.25">
      <c r="A2372" s="3">
        <v>119</v>
      </c>
      <c r="B2372" s="3">
        <v>4418.34</v>
      </c>
      <c r="C2372" s="3" t="s">
        <v>4</v>
      </c>
      <c r="D2372" s="4">
        <f>MATCH(B2372,(PERCENTILE(IF($A$2:$A$75371=A2372,IF($C$2:$C$5371=C2372,$B$2:$B$5371)),{3,2,1}/3)),-1)</f>
        <v>2</v>
      </c>
    </row>
    <row r="2373" spans="1:4" x14ac:dyDescent="0.25">
      <c r="A2373" s="3">
        <v>119</v>
      </c>
      <c r="B2373" s="3">
        <v>4454.83</v>
      </c>
      <c r="C2373" s="3" t="s">
        <v>5</v>
      </c>
      <c r="D2373" s="4">
        <f>MATCH(B2373,(PERCENTILE(IF($A$2:$A$75371=A2373,IF($C$2:$C$5371=C2373,$B$2:$B$5371)),{3,2,1}/3)),-1)</f>
        <v>2</v>
      </c>
    </row>
    <row r="2374" spans="1:4" x14ac:dyDescent="0.25">
      <c r="A2374" s="3">
        <v>119</v>
      </c>
      <c r="B2374" s="3">
        <v>4465.25</v>
      </c>
      <c r="C2374" s="3" t="s">
        <v>5</v>
      </c>
      <c r="D2374" s="4">
        <f>MATCH(B2374,(PERCENTILE(IF($A$2:$A$75371=A2374,IF($C$2:$C$5371=C2374,$B$2:$B$5371)),{3,2,1}/3)),-1)</f>
        <v>2</v>
      </c>
    </row>
    <row r="2375" spans="1:4" x14ac:dyDescent="0.25">
      <c r="A2375" s="3">
        <v>119</v>
      </c>
      <c r="B2375" s="3">
        <v>4483.66</v>
      </c>
      <c r="C2375" s="3" t="s">
        <v>4</v>
      </c>
      <c r="D2375" s="4">
        <f>MATCH(B2375,(PERCENTILE(IF($A$2:$A$75371=A2375,IF($C$2:$C$5371=C2375,$B$2:$B$5371)),{3,2,1}/3)),-1)</f>
        <v>2</v>
      </c>
    </row>
    <row r="2376" spans="1:4" x14ac:dyDescent="0.25">
      <c r="A2376" s="3">
        <v>119</v>
      </c>
      <c r="B2376" s="3">
        <v>4516.5</v>
      </c>
      <c r="C2376" s="3" t="s">
        <v>5</v>
      </c>
      <c r="D2376" s="4">
        <f>MATCH(B2376,(PERCENTILE(IF($A$2:$A$75371=A2376,IF($C$2:$C$5371=C2376,$B$2:$B$5371)),{3,2,1}/3)),-1)</f>
        <v>2</v>
      </c>
    </row>
    <row r="2377" spans="1:4" x14ac:dyDescent="0.25">
      <c r="A2377" s="3">
        <v>119</v>
      </c>
      <c r="B2377" s="3">
        <v>4576.8900000000003</v>
      </c>
      <c r="C2377" s="3" t="s">
        <v>4</v>
      </c>
      <c r="D2377" s="4">
        <f>MATCH(B2377,(PERCENTILE(IF($A$2:$A$75371=A2377,IF($C$2:$C$5371=C2377,$B$2:$B$5371)),{3,2,1}/3)),-1)</f>
        <v>2</v>
      </c>
    </row>
    <row r="2378" spans="1:4" x14ac:dyDescent="0.25">
      <c r="A2378" s="3">
        <v>119</v>
      </c>
      <c r="B2378" s="3">
        <v>4633.57</v>
      </c>
      <c r="C2378" s="3" t="s">
        <v>4</v>
      </c>
      <c r="D2378" s="4">
        <f>MATCH(B2378,(PERCENTILE(IF($A$2:$A$75371=A2378,IF($C$2:$C$5371=C2378,$B$2:$B$5371)),{3,2,1}/3)),-1)</f>
        <v>2</v>
      </c>
    </row>
    <row r="2379" spans="1:4" x14ac:dyDescent="0.25">
      <c r="A2379" s="3">
        <v>119</v>
      </c>
      <c r="B2379" s="3">
        <v>4705.1099999999997</v>
      </c>
      <c r="C2379" s="3" t="s">
        <v>4</v>
      </c>
      <c r="D2379" s="4">
        <f>MATCH(B2379,(PERCENTILE(IF($A$2:$A$75371=A2379,IF($C$2:$C$5371=C2379,$B$2:$B$5371)),{3,2,1}/3)),-1)</f>
        <v>2</v>
      </c>
    </row>
    <row r="2380" spans="1:4" x14ac:dyDescent="0.25">
      <c r="A2380" s="3">
        <v>119</v>
      </c>
      <c r="B2380" s="3">
        <v>4738.13</v>
      </c>
      <c r="C2380" s="3" t="s">
        <v>4</v>
      </c>
      <c r="D2380" s="4">
        <f>MATCH(B2380,(PERCENTILE(IF($A$2:$A$75371=A2380,IF($C$2:$C$5371=C2380,$B$2:$B$5371)),{3,2,1}/3)),-1)</f>
        <v>2</v>
      </c>
    </row>
    <row r="2381" spans="1:4" x14ac:dyDescent="0.25">
      <c r="A2381" s="3">
        <v>119</v>
      </c>
      <c r="B2381" s="3">
        <v>4770.47</v>
      </c>
      <c r="C2381" s="3" t="s">
        <v>5</v>
      </c>
      <c r="D2381" s="4">
        <f>MATCH(B2381,(PERCENTILE(IF($A$2:$A$75371=A2381,IF($C$2:$C$5371=C2381,$B$2:$B$5371)),{3,2,1}/3)),-1)</f>
        <v>2</v>
      </c>
    </row>
    <row r="2382" spans="1:4" x14ac:dyDescent="0.25">
      <c r="A2382" s="3">
        <v>119</v>
      </c>
      <c r="B2382" s="3">
        <v>4824.28</v>
      </c>
      <c r="C2382" s="3" t="s">
        <v>4</v>
      </c>
      <c r="D2382" s="4">
        <f>MATCH(B2382,(PERCENTILE(IF($A$2:$A$75371=A2382,IF($C$2:$C$5371=C2382,$B$2:$B$5371)),{3,2,1}/3)),-1)</f>
        <v>2</v>
      </c>
    </row>
    <row r="2383" spans="1:4" x14ac:dyDescent="0.25">
      <c r="A2383" s="3">
        <v>119</v>
      </c>
      <c r="B2383" s="3">
        <v>4947.08</v>
      </c>
      <c r="C2383" s="3" t="s">
        <v>4</v>
      </c>
      <c r="D2383" s="4">
        <f>MATCH(B2383,(PERCENTILE(IF($A$2:$A$75371=A2383,IF($C$2:$C$5371=C2383,$B$2:$B$5371)),{3,2,1}/3)),-1)</f>
        <v>1</v>
      </c>
    </row>
    <row r="2384" spans="1:4" x14ac:dyDescent="0.25">
      <c r="A2384" s="3">
        <v>119</v>
      </c>
      <c r="B2384" s="3">
        <v>4949.75</v>
      </c>
      <c r="C2384" s="3" t="s">
        <v>4</v>
      </c>
      <c r="D2384" s="4">
        <f>MATCH(B2384,(PERCENTILE(IF($A$2:$A$75371=A2384,IF($C$2:$C$5371=C2384,$B$2:$B$5371)),{3,2,1}/3)),-1)</f>
        <v>1</v>
      </c>
    </row>
    <row r="2385" spans="1:4" x14ac:dyDescent="0.25">
      <c r="A2385" s="3">
        <v>119</v>
      </c>
      <c r="B2385" s="3">
        <v>5082.25</v>
      </c>
      <c r="C2385" s="3" t="s">
        <v>4</v>
      </c>
      <c r="D2385" s="4">
        <f>MATCH(B2385,(PERCENTILE(IF($A$2:$A$75371=A2385,IF($C$2:$C$5371=C2385,$B$2:$B$5371)),{3,2,1}/3)),-1)</f>
        <v>1</v>
      </c>
    </row>
    <row r="2386" spans="1:4" x14ac:dyDescent="0.25">
      <c r="A2386" s="3">
        <v>119</v>
      </c>
      <c r="B2386" s="3">
        <v>5123.08</v>
      </c>
      <c r="C2386" s="3" t="s">
        <v>5</v>
      </c>
      <c r="D2386" s="4">
        <f>MATCH(B2386,(PERCENTILE(IF($A$2:$A$75371=A2386,IF($C$2:$C$5371=C2386,$B$2:$B$5371)),{3,2,1}/3)),-1)</f>
        <v>1</v>
      </c>
    </row>
    <row r="2387" spans="1:4" x14ac:dyDescent="0.25">
      <c r="A2387" s="3">
        <v>119</v>
      </c>
      <c r="B2387" s="3">
        <v>5158.4799999999996</v>
      </c>
      <c r="C2387" s="3" t="s">
        <v>4</v>
      </c>
      <c r="D2387" s="4">
        <f>MATCH(B2387,(PERCENTILE(IF($A$2:$A$75371=A2387,IF($C$2:$C$5371=C2387,$B$2:$B$5371)),{3,2,1}/3)),-1)</f>
        <v>1</v>
      </c>
    </row>
    <row r="2388" spans="1:4" x14ac:dyDescent="0.25">
      <c r="A2388" s="3">
        <v>119</v>
      </c>
      <c r="B2388" s="3">
        <v>5170.49</v>
      </c>
      <c r="C2388" s="3" t="s">
        <v>5</v>
      </c>
      <c r="D2388" s="4">
        <f>MATCH(B2388,(PERCENTILE(IF($A$2:$A$75371=A2388,IF($C$2:$C$5371=C2388,$B$2:$B$5371)),{3,2,1}/3)),-1)</f>
        <v>1</v>
      </c>
    </row>
    <row r="2389" spans="1:4" x14ac:dyDescent="0.25">
      <c r="A2389" s="3">
        <v>119</v>
      </c>
      <c r="B2389" s="3">
        <v>5217.78</v>
      </c>
      <c r="C2389" s="3" t="s">
        <v>5</v>
      </c>
      <c r="D2389" s="4">
        <f>MATCH(B2389,(PERCENTILE(IF($A$2:$A$75371=A2389,IF($C$2:$C$5371=C2389,$B$2:$B$5371)),{3,2,1}/3)),-1)</f>
        <v>1</v>
      </c>
    </row>
    <row r="2390" spans="1:4" x14ac:dyDescent="0.25">
      <c r="A2390" s="3">
        <v>119</v>
      </c>
      <c r="B2390" s="3">
        <v>5237.1899999999996</v>
      </c>
      <c r="C2390" s="3" t="s">
        <v>4</v>
      </c>
      <c r="D2390" s="4">
        <f>MATCH(B2390,(PERCENTILE(IF($A$2:$A$75371=A2390,IF($C$2:$C$5371=C2390,$B$2:$B$5371)),{3,2,1}/3)),-1)</f>
        <v>1</v>
      </c>
    </row>
    <row r="2391" spans="1:4" x14ac:dyDescent="0.25">
      <c r="A2391" s="3">
        <v>119</v>
      </c>
      <c r="B2391" s="3">
        <v>5468.72</v>
      </c>
      <c r="C2391" s="3" t="s">
        <v>5</v>
      </c>
      <c r="D2391" s="4">
        <f>MATCH(B2391,(PERCENTILE(IF($A$2:$A$75371=A2391,IF($C$2:$C$5371=C2391,$B$2:$B$5371)),{3,2,1}/3)),-1)</f>
        <v>1</v>
      </c>
    </row>
    <row r="2392" spans="1:4" x14ac:dyDescent="0.25">
      <c r="A2392" s="3">
        <v>119</v>
      </c>
      <c r="B2392" s="3">
        <v>5588.57</v>
      </c>
      <c r="C2392" s="3" t="s">
        <v>5</v>
      </c>
      <c r="D2392" s="4">
        <f>MATCH(B2392,(PERCENTILE(IF($A$2:$A$75371=A2392,IF($C$2:$C$5371=C2392,$B$2:$B$5371)),{3,2,1}/3)),-1)</f>
        <v>1</v>
      </c>
    </row>
    <row r="2393" spans="1:4" x14ac:dyDescent="0.25">
      <c r="A2393" s="3">
        <v>119</v>
      </c>
      <c r="B2393" s="3">
        <v>5624.15</v>
      </c>
      <c r="C2393" s="3" t="s">
        <v>4</v>
      </c>
      <c r="D2393" s="4">
        <f>MATCH(B2393,(PERCENTILE(IF($A$2:$A$75371=A2393,IF($C$2:$C$5371=C2393,$B$2:$B$5371)),{3,2,1}/3)),-1)</f>
        <v>1</v>
      </c>
    </row>
    <row r="2394" spans="1:4" x14ac:dyDescent="0.25">
      <c r="A2394" s="3">
        <v>119</v>
      </c>
      <c r="B2394" s="3">
        <v>5749.21</v>
      </c>
      <c r="C2394" s="3" t="s">
        <v>4</v>
      </c>
      <c r="D2394" s="4">
        <f>MATCH(B2394,(PERCENTILE(IF($A$2:$A$75371=A2394,IF($C$2:$C$5371=C2394,$B$2:$B$5371)),{3,2,1}/3)),-1)</f>
        <v>1</v>
      </c>
    </row>
    <row r="2395" spans="1:4" x14ac:dyDescent="0.25">
      <c r="A2395" s="3">
        <v>119</v>
      </c>
      <c r="B2395" s="3">
        <v>5766.66</v>
      </c>
      <c r="C2395" s="3" t="s">
        <v>4</v>
      </c>
      <c r="D2395" s="4">
        <f>MATCH(B2395,(PERCENTILE(IF($A$2:$A$75371=A2395,IF($C$2:$C$5371=C2395,$B$2:$B$5371)),{3,2,1}/3)),-1)</f>
        <v>1</v>
      </c>
    </row>
    <row r="2396" spans="1:4" x14ac:dyDescent="0.25">
      <c r="A2396" s="3">
        <v>119</v>
      </c>
      <c r="B2396" s="3">
        <v>5829.48</v>
      </c>
      <c r="C2396" s="3" t="s">
        <v>4</v>
      </c>
      <c r="D2396" s="4">
        <f>MATCH(B2396,(PERCENTILE(IF($A$2:$A$75371=A2396,IF($C$2:$C$5371=C2396,$B$2:$B$5371)),{3,2,1}/3)),-1)</f>
        <v>1</v>
      </c>
    </row>
    <row r="2397" spans="1:4" x14ac:dyDescent="0.25">
      <c r="A2397" s="3">
        <v>119</v>
      </c>
      <c r="B2397" s="3">
        <v>6080.76</v>
      </c>
      <c r="C2397" s="3" t="s">
        <v>5</v>
      </c>
      <c r="D2397" s="4">
        <f>MATCH(B2397,(PERCENTILE(IF($A$2:$A$75371=A2397,IF($C$2:$C$5371=C2397,$B$2:$B$5371)),{3,2,1}/3)),-1)</f>
        <v>1</v>
      </c>
    </row>
    <row r="2398" spans="1:4" x14ac:dyDescent="0.25">
      <c r="A2398" s="3">
        <v>119</v>
      </c>
      <c r="B2398" s="3">
        <v>6171.13</v>
      </c>
      <c r="C2398" s="3" t="s">
        <v>4</v>
      </c>
      <c r="D2398" s="4">
        <f>MATCH(B2398,(PERCENTILE(IF($A$2:$A$75371=A2398,IF($C$2:$C$5371=C2398,$B$2:$B$5371)),{3,2,1}/3)),-1)</f>
        <v>1</v>
      </c>
    </row>
    <row r="2399" spans="1:4" x14ac:dyDescent="0.25">
      <c r="A2399" s="3">
        <v>119</v>
      </c>
      <c r="B2399" s="3">
        <v>6338.95</v>
      </c>
      <c r="C2399" s="3" t="s">
        <v>4</v>
      </c>
      <c r="D2399" s="4">
        <f>MATCH(B2399,(PERCENTILE(IF($A$2:$A$75371=A2399,IF($C$2:$C$5371=C2399,$B$2:$B$5371)),{3,2,1}/3)),-1)</f>
        <v>1</v>
      </c>
    </row>
    <row r="2400" spans="1:4" x14ac:dyDescent="0.25">
      <c r="A2400" s="3">
        <v>119</v>
      </c>
      <c r="B2400" s="3">
        <v>6682.44</v>
      </c>
      <c r="C2400" s="3" t="s">
        <v>4</v>
      </c>
      <c r="D2400" s="4">
        <f>MATCH(B2400,(PERCENTILE(IF($A$2:$A$75371=A2400,IF($C$2:$C$5371=C2400,$B$2:$B$5371)),{3,2,1}/3)),-1)</f>
        <v>1</v>
      </c>
    </row>
    <row r="2401" spans="1:4" x14ac:dyDescent="0.25">
      <c r="A2401" s="3">
        <v>119</v>
      </c>
      <c r="B2401" s="3">
        <v>7010.27</v>
      </c>
      <c r="C2401" s="3" t="s">
        <v>4</v>
      </c>
      <c r="D2401" s="4">
        <f>MATCH(B2401,(PERCENTILE(IF($A$2:$A$75371=A2401,IF($C$2:$C$5371=C2401,$B$2:$B$5371)),{3,2,1}/3)),-1)</f>
        <v>1</v>
      </c>
    </row>
    <row r="2402" spans="1:4" x14ac:dyDescent="0.25">
      <c r="A2402" s="3">
        <v>119</v>
      </c>
      <c r="B2402" s="3">
        <v>7036.59</v>
      </c>
      <c r="C2402" s="3" t="s">
        <v>5</v>
      </c>
      <c r="D2402" s="4">
        <f>MATCH(B2402,(PERCENTILE(IF($A$2:$A$75371=A2402,IF($C$2:$C$5371=C2402,$B$2:$B$5371)),{3,2,1}/3)),-1)</f>
        <v>1</v>
      </c>
    </row>
    <row r="2403" spans="1:4" x14ac:dyDescent="0.25">
      <c r="A2403" s="3">
        <v>119</v>
      </c>
      <c r="B2403" s="3">
        <v>7088.06</v>
      </c>
      <c r="C2403" s="3" t="s">
        <v>4</v>
      </c>
      <c r="D2403" s="4">
        <f>MATCH(B2403,(PERCENTILE(IF($A$2:$A$75371=A2403,IF($C$2:$C$5371=C2403,$B$2:$B$5371)),{3,2,1}/3)),-1)</f>
        <v>1</v>
      </c>
    </row>
    <row r="2404" spans="1:4" x14ac:dyDescent="0.25">
      <c r="A2404" s="3">
        <v>119</v>
      </c>
      <c r="B2404" s="3">
        <v>7329.51</v>
      </c>
      <c r="C2404" s="3" t="s">
        <v>4</v>
      </c>
      <c r="D2404" s="4">
        <f>MATCH(B2404,(PERCENTILE(IF($A$2:$A$75371=A2404,IF($C$2:$C$5371=C2404,$B$2:$B$5371)),{3,2,1}/3)),-1)</f>
        <v>1</v>
      </c>
    </row>
    <row r="2405" spans="1:4" x14ac:dyDescent="0.25">
      <c r="A2405" s="3">
        <v>119</v>
      </c>
      <c r="B2405" s="3">
        <v>7408.79</v>
      </c>
      <c r="C2405" s="3" t="s">
        <v>4</v>
      </c>
      <c r="D2405" s="4">
        <f>MATCH(B2405,(PERCENTILE(IF($A$2:$A$75371=A2405,IF($C$2:$C$5371=C2405,$B$2:$B$5371)),{3,2,1}/3)),-1)</f>
        <v>1</v>
      </c>
    </row>
    <row r="2406" spans="1:4" x14ac:dyDescent="0.25">
      <c r="A2406" s="3">
        <v>119</v>
      </c>
      <c r="B2406" s="3">
        <v>7429.24</v>
      </c>
      <c r="C2406" s="3" t="s">
        <v>4</v>
      </c>
      <c r="D2406" s="4">
        <f>MATCH(B2406,(PERCENTILE(IF($A$2:$A$75371=A2406,IF($C$2:$C$5371=C2406,$B$2:$B$5371)),{3,2,1}/3)),-1)</f>
        <v>1</v>
      </c>
    </row>
    <row r="2407" spans="1:4" x14ac:dyDescent="0.25">
      <c r="A2407" s="3">
        <v>119</v>
      </c>
      <c r="B2407" s="3">
        <v>7680.64</v>
      </c>
      <c r="C2407" s="3" t="s">
        <v>4</v>
      </c>
      <c r="D2407" s="4">
        <f>MATCH(B2407,(PERCENTILE(IF($A$2:$A$75371=A2407,IF($C$2:$C$5371=C2407,$B$2:$B$5371)),{3,2,1}/3)),-1)</f>
        <v>1</v>
      </c>
    </row>
    <row r="2408" spans="1:4" x14ac:dyDescent="0.25">
      <c r="A2408" s="3">
        <v>119</v>
      </c>
      <c r="B2408" s="3">
        <v>7896.47</v>
      </c>
      <c r="C2408" s="3" t="s">
        <v>4</v>
      </c>
      <c r="D2408" s="4">
        <f>MATCH(B2408,(PERCENTILE(IF($A$2:$A$75371=A2408,IF($C$2:$C$5371=C2408,$B$2:$B$5371)),{3,2,1}/3)),-1)</f>
        <v>1</v>
      </c>
    </row>
    <row r="2409" spans="1:4" x14ac:dyDescent="0.25">
      <c r="A2409" s="3">
        <v>119</v>
      </c>
      <c r="B2409" s="3">
        <v>8023</v>
      </c>
      <c r="C2409" s="3" t="s">
        <v>4</v>
      </c>
      <c r="D2409" s="4">
        <f>MATCH(B2409,(PERCENTILE(IF($A$2:$A$75371=A2409,IF($C$2:$C$5371=C2409,$B$2:$B$5371)),{3,2,1}/3)),-1)</f>
        <v>1</v>
      </c>
    </row>
    <row r="2410" spans="1:4" x14ac:dyDescent="0.25">
      <c r="A2410" s="3">
        <v>119</v>
      </c>
      <c r="B2410" s="3">
        <v>8127.25</v>
      </c>
      <c r="C2410" s="3" t="s">
        <v>4</v>
      </c>
      <c r="D2410" s="4">
        <f>MATCH(B2410,(PERCENTILE(IF($A$2:$A$75371=A2410,IF($C$2:$C$5371=C2410,$B$2:$B$5371)),{3,2,1}/3)),-1)</f>
        <v>1</v>
      </c>
    </row>
    <row r="2411" spans="1:4" x14ac:dyDescent="0.25">
      <c r="A2411" s="3">
        <v>119</v>
      </c>
      <c r="B2411" s="3">
        <v>8817.77</v>
      </c>
      <c r="C2411" s="3" t="s">
        <v>4</v>
      </c>
      <c r="D2411" s="4">
        <f>MATCH(B2411,(PERCENTILE(IF($A$2:$A$75371=A2411,IF($C$2:$C$5371=C2411,$B$2:$B$5371)),{3,2,1}/3)),-1)</f>
        <v>1</v>
      </c>
    </row>
    <row r="2412" spans="1:4" x14ac:dyDescent="0.25">
      <c r="A2412" s="3">
        <v>119</v>
      </c>
      <c r="B2412" s="3">
        <v>8825.17</v>
      </c>
      <c r="C2412" s="3" t="s">
        <v>4</v>
      </c>
      <c r="D2412" s="4">
        <f>MATCH(B2412,(PERCENTILE(IF($A$2:$A$75371=A2412,IF($C$2:$C$5371=C2412,$B$2:$B$5371)),{3,2,1}/3)),-1)</f>
        <v>1</v>
      </c>
    </row>
    <row r="2413" spans="1:4" x14ac:dyDescent="0.25">
      <c r="A2413" s="3">
        <v>119</v>
      </c>
      <c r="B2413" s="3">
        <v>10293.75</v>
      </c>
      <c r="C2413" s="3" t="s">
        <v>4</v>
      </c>
      <c r="D2413" s="4">
        <f>MATCH(B2413,(PERCENTILE(IF($A$2:$A$75371=A2413,IF($C$2:$C$5371=C2413,$B$2:$B$5371)),{3,2,1}/3)),-1)</f>
        <v>1</v>
      </c>
    </row>
    <row r="2414" spans="1:4" x14ac:dyDescent="0.25">
      <c r="A2414" s="3">
        <v>119</v>
      </c>
      <c r="B2414" s="3">
        <v>10546.09</v>
      </c>
      <c r="C2414" s="3" t="s">
        <v>4</v>
      </c>
      <c r="D2414" s="4">
        <f>MATCH(B2414,(PERCENTILE(IF($A$2:$A$75371=A2414,IF($C$2:$C$5371=C2414,$B$2:$B$5371)),{3,2,1}/3)),-1)</f>
        <v>1</v>
      </c>
    </row>
    <row r="2415" spans="1:4" x14ac:dyDescent="0.25">
      <c r="A2415" s="3">
        <v>119</v>
      </c>
      <c r="B2415" s="3">
        <v>10594.98</v>
      </c>
      <c r="C2415" s="3" t="s">
        <v>4</v>
      </c>
      <c r="D2415" s="4">
        <f>MATCH(B2415,(PERCENTILE(IF($A$2:$A$75371=A2415,IF($C$2:$C$5371=C2415,$B$2:$B$5371)),{3,2,1}/3)),-1)</f>
        <v>1</v>
      </c>
    </row>
    <row r="2416" spans="1:4" x14ac:dyDescent="0.25">
      <c r="A2416" s="3">
        <v>119</v>
      </c>
      <c r="B2416" s="3">
        <v>10768.52</v>
      </c>
      <c r="C2416" s="3" t="s">
        <v>4</v>
      </c>
      <c r="D2416" s="4">
        <f>MATCH(B2416,(PERCENTILE(IF($A$2:$A$75371=A2416,IF($C$2:$C$5371=C2416,$B$2:$B$5371)),{3,2,1}/3)),-1)</f>
        <v>1</v>
      </c>
    </row>
    <row r="2417" spans="1:4" x14ac:dyDescent="0.25">
      <c r="A2417" s="3">
        <v>119</v>
      </c>
      <c r="B2417" s="3">
        <v>10873.73</v>
      </c>
      <c r="C2417" s="3" t="s">
        <v>4</v>
      </c>
      <c r="D2417" s="4">
        <f>MATCH(B2417,(PERCENTILE(IF($A$2:$A$75371=A2417,IF($C$2:$C$5371=C2417,$B$2:$B$5371)),{3,2,1}/3)),-1)</f>
        <v>1</v>
      </c>
    </row>
    <row r="2418" spans="1:4" x14ac:dyDescent="0.25">
      <c r="A2418" s="3">
        <v>119</v>
      </c>
      <c r="B2418" s="3">
        <v>10995.98</v>
      </c>
      <c r="C2418" s="3" t="s">
        <v>4</v>
      </c>
      <c r="D2418" s="4">
        <f>MATCH(B2418,(PERCENTILE(IF($A$2:$A$75371=A2418,IF($C$2:$C$5371=C2418,$B$2:$B$5371)),{3,2,1}/3)),-1)</f>
        <v>1</v>
      </c>
    </row>
    <row r="2419" spans="1:4" x14ac:dyDescent="0.25">
      <c r="A2419" s="3">
        <v>119</v>
      </c>
      <c r="B2419" s="3">
        <v>11022.5</v>
      </c>
      <c r="C2419" s="3" t="s">
        <v>4</v>
      </c>
      <c r="D2419" s="4">
        <f>MATCH(B2419,(PERCENTILE(IF($A$2:$A$75371=A2419,IF($C$2:$C$5371=C2419,$B$2:$B$5371)),{3,2,1}/3)),-1)</f>
        <v>1</v>
      </c>
    </row>
    <row r="2420" spans="1:4" x14ac:dyDescent="0.25">
      <c r="A2420" s="3">
        <v>119</v>
      </c>
      <c r="B2420" s="3">
        <v>12006</v>
      </c>
      <c r="C2420" s="3" t="s">
        <v>4</v>
      </c>
      <c r="D2420" s="4">
        <f>MATCH(B2420,(PERCENTILE(IF($A$2:$A$75371=A2420,IF($C$2:$C$5371=C2420,$B$2:$B$5371)),{3,2,1}/3)),-1)</f>
        <v>1</v>
      </c>
    </row>
    <row r="2421" spans="1:4" x14ac:dyDescent="0.25">
      <c r="A2421" s="3">
        <v>119</v>
      </c>
      <c r="B2421" s="3">
        <v>12707.7</v>
      </c>
      <c r="C2421" s="3" t="s">
        <v>4</v>
      </c>
      <c r="D2421" s="4">
        <f>MATCH(B2421,(PERCENTILE(IF($A$2:$A$75371=A2421,IF($C$2:$C$5371=C2421,$B$2:$B$5371)),{3,2,1}/3)),-1)</f>
        <v>1</v>
      </c>
    </row>
    <row r="2422" spans="1:4" x14ac:dyDescent="0.25">
      <c r="A2422" s="3">
        <v>119</v>
      </c>
      <c r="B2422" s="3">
        <v>13716.23</v>
      </c>
      <c r="C2422" s="3" t="s">
        <v>4</v>
      </c>
      <c r="D2422" s="4">
        <f>MATCH(B2422,(PERCENTILE(IF($A$2:$A$75371=A2422,IF($C$2:$C$5371=C2422,$B$2:$B$5371)),{3,2,1}/3)),-1)</f>
        <v>1</v>
      </c>
    </row>
    <row r="2423" spans="1:4" x14ac:dyDescent="0.25">
      <c r="A2423" s="3">
        <v>120</v>
      </c>
      <c r="B2423" s="3">
        <v>524.96</v>
      </c>
      <c r="C2423" s="3" t="s">
        <v>5</v>
      </c>
      <c r="D2423" s="4">
        <f>MATCH(B2423,(PERCENTILE(IF($A$2:$A$75371=A2423,IF($C$2:$C$5371=C2423,$B$2:$B$5371)),{3,2,1}/3)),-1)</f>
        <v>3</v>
      </c>
    </row>
    <row r="2424" spans="1:4" x14ac:dyDescent="0.25">
      <c r="A2424" s="3">
        <v>120</v>
      </c>
      <c r="B2424" s="3">
        <v>648.6</v>
      </c>
      <c r="C2424" s="3" t="s">
        <v>5</v>
      </c>
      <c r="D2424" s="4">
        <f>MATCH(B2424,(PERCENTILE(IF($A$2:$A$75371=A2424,IF($C$2:$C$5371=C2424,$B$2:$B$5371)),{3,2,1}/3)),-1)</f>
        <v>3</v>
      </c>
    </row>
    <row r="2425" spans="1:4" x14ac:dyDescent="0.25">
      <c r="A2425" s="3">
        <v>120</v>
      </c>
      <c r="B2425" s="3">
        <v>703.94</v>
      </c>
      <c r="C2425" s="3" t="s">
        <v>5</v>
      </c>
      <c r="D2425" s="4">
        <f>MATCH(B2425,(PERCENTILE(IF($A$2:$A$75371=A2425,IF($C$2:$C$5371=C2425,$B$2:$B$5371)),{3,2,1}/3)),-1)</f>
        <v>3</v>
      </c>
    </row>
    <row r="2426" spans="1:4" x14ac:dyDescent="0.25">
      <c r="A2426" s="3">
        <v>120</v>
      </c>
      <c r="B2426" s="3">
        <v>866.83</v>
      </c>
      <c r="C2426" s="3" t="s">
        <v>5</v>
      </c>
      <c r="D2426" s="4">
        <f>MATCH(B2426,(PERCENTILE(IF($A$2:$A$75371=A2426,IF($C$2:$C$5371=C2426,$B$2:$B$5371)),{3,2,1}/3)),-1)</f>
        <v>3</v>
      </c>
    </row>
    <row r="2427" spans="1:4" x14ac:dyDescent="0.25">
      <c r="A2427" s="3">
        <v>120</v>
      </c>
      <c r="B2427" s="3">
        <v>920.15</v>
      </c>
      <c r="C2427" s="3" t="s">
        <v>5</v>
      </c>
      <c r="D2427" s="4">
        <f>MATCH(B2427,(PERCENTILE(IF($A$2:$A$75371=A2427,IF($C$2:$C$5371=C2427,$B$2:$B$5371)),{3,2,1}/3)),-1)</f>
        <v>3</v>
      </c>
    </row>
    <row r="2428" spans="1:4" x14ac:dyDescent="0.25">
      <c r="A2428" s="3">
        <v>120</v>
      </c>
      <c r="B2428" s="3">
        <v>930.7</v>
      </c>
      <c r="C2428" s="3" t="s">
        <v>5</v>
      </c>
      <c r="D2428" s="4">
        <f>MATCH(B2428,(PERCENTILE(IF($A$2:$A$75371=A2428,IF($C$2:$C$5371=C2428,$B$2:$B$5371)),{3,2,1}/3)),-1)</f>
        <v>3</v>
      </c>
    </row>
    <row r="2429" spans="1:4" x14ac:dyDescent="0.25">
      <c r="A2429" s="3">
        <v>120</v>
      </c>
      <c r="B2429" s="3">
        <v>1001.54</v>
      </c>
      <c r="C2429" s="3" t="s">
        <v>5</v>
      </c>
      <c r="D2429" s="4">
        <f>MATCH(B2429,(PERCENTILE(IF($A$2:$A$75371=A2429,IF($C$2:$C$5371=C2429,$B$2:$B$5371)),{3,2,1}/3)),-1)</f>
        <v>3</v>
      </c>
    </row>
    <row r="2430" spans="1:4" x14ac:dyDescent="0.25">
      <c r="A2430" s="3">
        <v>120</v>
      </c>
      <c r="B2430" s="3">
        <v>1071.6400000000001</v>
      </c>
      <c r="C2430" s="3" t="s">
        <v>5</v>
      </c>
      <c r="D2430" s="4">
        <f>MATCH(B2430,(PERCENTILE(IF($A$2:$A$75371=A2430,IF($C$2:$C$5371=C2430,$B$2:$B$5371)),{3,2,1}/3)),-1)</f>
        <v>3</v>
      </c>
    </row>
    <row r="2431" spans="1:4" x14ac:dyDescent="0.25">
      <c r="A2431" s="3">
        <v>120</v>
      </c>
      <c r="B2431" s="3">
        <v>1076.43</v>
      </c>
      <c r="C2431" s="3" t="s">
        <v>5</v>
      </c>
      <c r="D2431" s="4">
        <f>MATCH(B2431,(PERCENTILE(IF($A$2:$A$75371=A2431,IF($C$2:$C$5371=C2431,$B$2:$B$5371)),{3,2,1}/3)),-1)</f>
        <v>3</v>
      </c>
    </row>
    <row r="2432" spans="1:4" x14ac:dyDescent="0.25">
      <c r="A2432" s="3">
        <v>120</v>
      </c>
      <c r="B2432" s="3">
        <v>1099.19</v>
      </c>
      <c r="C2432" s="3" t="s">
        <v>5</v>
      </c>
      <c r="D2432" s="4">
        <f>MATCH(B2432,(PERCENTILE(IF($A$2:$A$75371=A2432,IF($C$2:$C$5371=C2432,$B$2:$B$5371)),{3,2,1}/3)),-1)</f>
        <v>3</v>
      </c>
    </row>
    <row r="2433" spans="1:4" x14ac:dyDescent="0.25">
      <c r="A2433" s="3">
        <v>120</v>
      </c>
      <c r="B2433" s="3">
        <v>1104.46</v>
      </c>
      <c r="C2433" s="3" t="s">
        <v>5</v>
      </c>
      <c r="D2433" s="4">
        <f>MATCH(B2433,(PERCENTILE(IF($A$2:$A$75371=A2433,IF($C$2:$C$5371=C2433,$B$2:$B$5371)),{3,2,1}/3)),-1)</f>
        <v>3</v>
      </c>
    </row>
    <row r="2434" spans="1:4" x14ac:dyDescent="0.25">
      <c r="A2434" s="3">
        <v>120</v>
      </c>
      <c r="B2434" s="3">
        <v>1112.02</v>
      </c>
      <c r="C2434" s="3" t="s">
        <v>5</v>
      </c>
      <c r="D2434" s="4">
        <f>MATCH(B2434,(PERCENTILE(IF($A$2:$A$75371=A2434,IF($C$2:$C$5371=C2434,$B$2:$B$5371)),{3,2,1}/3)),-1)</f>
        <v>3</v>
      </c>
    </row>
    <row r="2435" spans="1:4" x14ac:dyDescent="0.25">
      <c r="A2435" s="3">
        <v>120</v>
      </c>
      <c r="B2435" s="3">
        <v>1135.54</v>
      </c>
      <c r="C2435" s="3" t="s">
        <v>4</v>
      </c>
      <c r="D2435" s="4">
        <f>MATCH(B2435,(PERCENTILE(IF($A$2:$A$75371=A2435,IF($C$2:$C$5371=C2435,$B$2:$B$5371)),{3,2,1}/3)),-1)</f>
        <v>3</v>
      </c>
    </row>
    <row r="2436" spans="1:4" x14ac:dyDescent="0.25">
      <c r="A2436" s="3">
        <v>120</v>
      </c>
      <c r="B2436" s="3">
        <v>1158.67</v>
      </c>
      <c r="C2436" s="3" t="s">
        <v>4</v>
      </c>
      <c r="D2436" s="4">
        <f>MATCH(B2436,(PERCENTILE(IF($A$2:$A$75371=A2436,IF($C$2:$C$5371=C2436,$B$2:$B$5371)),{3,2,1}/3)),-1)</f>
        <v>3</v>
      </c>
    </row>
    <row r="2437" spans="1:4" x14ac:dyDescent="0.25">
      <c r="A2437" s="3">
        <v>120</v>
      </c>
      <c r="B2437" s="3">
        <v>1168.96</v>
      </c>
      <c r="C2437" s="3" t="s">
        <v>5</v>
      </c>
      <c r="D2437" s="4">
        <f>MATCH(B2437,(PERCENTILE(IF($A$2:$A$75371=A2437,IF($C$2:$C$5371=C2437,$B$2:$B$5371)),{3,2,1}/3)),-1)</f>
        <v>3</v>
      </c>
    </row>
    <row r="2438" spans="1:4" x14ac:dyDescent="0.25">
      <c r="A2438" s="3">
        <v>120</v>
      </c>
      <c r="B2438" s="3">
        <v>1175.3900000000001</v>
      </c>
      <c r="C2438" s="3" t="s">
        <v>5</v>
      </c>
      <c r="D2438" s="4">
        <f>MATCH(B2438,(PERCENTILE(IF($A$2:$A$75371=A2438,IF($C$2:$C$5371=C2438,$B$2:$B$5371)),{3,2,1}/3)),-1)</f>
        <v>3</v>
      </c>
    </row>
    <row r="2439" spans="1:4" x14ac:dyDescent="0.25">
      <c r="A2439" s="3">
        <v>120</v>
      </c>
      <c r="B2439" s="3">
        <v>1205.21</v>
      </c>
      <c r="C2439" s="3" t="s">
        <v>5</v>
      </c>
      <c r="D2439" s="4">
        <f>MATCH(B2439,(PERCENTILE(IF($A$2:$A$75371=A2439,IF($C$2:$C$5371=C2439,$B$2:$B$5371)),{3,2,1}/3)),-1)</f>
        <v>3</v>
      </c>
    </row>
    <row r="2440" spans="1:4" x14ac:dyDescent="0.25">
      <c r="A2440" s="3">
        <v>120</v>
      </c>
      <c r="B2440" s="3">
        <v>1224.7</v>
      </c>
      <c r="C2440" s="3" t="s">
        <v>5</v>
      </c>
      <c r="D2440" s="4">
        <f>MATCH(B2440,(PERCENTILE(IF($A$2:$A$75371=A2440,IF($C$2:$C$5371=C2440,$B$2:$B$5371)),{3,2,1}/3)),-1)</f>
        <v>3</v>
      </c>
    </row>
    <row r="2441" spans="1:4" x14ac:dyDescent="0.25">
      <c r="A2441" s="3">
        <v>120</v>
      </c>
      <c r="B2441" s="3">
        <v>1232.54</v>
      </c>
      <c r="C2441" s="3" t="s">
        <v>5</v>
      </c>
      <c r="D2441" s="4">
        <f>MATCH(B2441,(PERCENTILE(IF($A$2:$A$75371=A2441,IF($C$2:$C$5371=C2441,$B$2:$B$5371)),{3,2,1}/3)),-1)</f>
        <v>3</v>
      </c>
    </row>
    <row r="2442" spans="1:4" x14ac:dyDescent="0.25">
      <c r="A2442" s="3">
        <v>120</v>
      </c>
      <c r="B2442" s="3">
        <v>1259.3800000000001</v>
      </c>
      <c r="C2442" s="3" t="s">
        <v>4</v>
      </c>
      <c r="D2442" s="4">
        <f>MATCH(B2442,(PERCENTILE(IF($A$2:$A$75371=A2442,IF($C$2:$C$5371=C2442,$B$2:$B$5371)),{3,2,1}/3)),-1)</f>
        <v>3</v>
      </c>
    </row>
    <row r="2443" spans="1:4" x14ac:dyDescent="0.25">
      <c r="A2443" s="3">
        <v>120</v>
      </c>
      <c r="B2443" s="3">
        <v>1291.01</v>
      </c>
      <c r="C2443" s="3" t="s">
        <v>5</v>
      </c>
      <c r="D2443" s="4">
        <f>MATCH(B2443,(PERCENTILE(IF($A$2:$A$75371=A2443,IF($C$2:$C$5371=C2443,$B$2:$B$5371)),{3,2,1}/3)),-1)</f>
        <v>3</v>
      </c>
    </row>
    <row r="2444" spans="1:4" x14ac:dyDescent="0.25">
      <c r="A2444" s="3">
        <v>120</v>
      </c>
      <c r="B2444" s="3">
        <v>1302.8399999999999</v>
      </c>
      <c r="C2444" s="3" t="s">
        <v>5</v>
      </c>
      <c r="D2444" s="4">
        <f>MATCH(B2444,(PERCENTILE(IF($A$2:$A$75371=A2444,IF($C$2:$C$5371=C2444,$B$2:$B$5371)),{3,2,1}/3)),-1)</f>
        <v>3</v>
      </c>
    </row>
    <row r="2445" spans="1:4" x14ac:dyDescent="0.25">
      <c r="A2445" s="3">
        <v>120</v>
      </c>
      <c r="B2445" s="3">
        <v>1303.31</v>
      </c>
      <c r="C2445" s="3" t="s">
        <v>5</v>
      </c>
      <c r="D2445" s="4">
        <f>MATCH(B2445,(PERCENTILE(IF($A$2:$A$75371=A2445,IF($C$2:$C$5371=C2445,$B$2:$B$5371)),{3,2,1}/3)),-1)</f>
        <v>3</v>
      </c>
    </row>
    <row r="2446" spans="1:4" x14ac:dyDescent="0.25">
      <c r="A2446" s="3">
        <v>120</v>
      </c>
      <c r="B2446" s="3">
        <v>1330.67</v>
      </c>
      <c r="C2446" s="3" t="s">
        <v>5</v>
      </c>
      <c r="D2446" s="4">
        <f>MATCH(B2446,(PERCENTILE(IF($A$2:$A$75371=A2446,IF($C$2:$C$5371=C2446,$B$2:$B$5371)),{3,2,1}/3)),-1)</f>
        <v>3</v>
      </c>
    </row>
    <row r="2447" spans="1:4" x14ac:dyDescent="0.25">
      <c r="A2447" s="3">
        <v>120</v>
      </c>
      <c r="B2447" s="3">
        <v>1338.85</v>
      </c>
      <c r="C2447" s="3" t="s">
        <v>5</v>
      </c>
      <c r="D2447" s="4">
        <f>MATCH(B2447,(PERCENTILE(IF($A$2:$A$75371=A2447,IF($C$2:$C$5371=C2447,$B$2:$B$5371)),{3,2,1}/3)),-1)</f>
        <v>3</v>
      </c>
    </row>
    <row r="2448" spans="1:4" x14ac:dyDescent="0.25">
      <c r="A2448" s="3">
        <v>120</v>
      </c>
      <c r="B2448" s="3">
        <v>1342.42</v>
      </c>
      <c r="C2448" s="3" t="s">
        <v>4</v>
      </c>
      <c r="D2448" s="4">
        <f>MATCH(B2448,(PERCENTILE(IF($A$2:$A$75371=A2448,IF($C$2:$C$5371=C2448,$B$2:$B$5371)),{3,2,1}/3)),-1)</f>
        <v>3</v>
      </c>
    </row>
    <row r="2449" spans="1:4" x14ac:dyDescent="0.25">
      <c r="A2449" s="3">
        <v>120</v>
      </c>
      <c r="B2449" s="3">
        <v>1346.56</v>
      </c>
      <c r="C2449" s="3" t="s">
        <v>4</v>
      </c>
      <c r="D2449" s="4">
        <f>MATCH(B2449,(PERCENTILE(IF($A$2:$A$75371=A2449,IF($C$2:$C$5371=C2449,$B$2:$B$5371)),{3,2,1}/3)),-1)</f>
        <v>3</v>
      </c>
    </row>
    <row r="2450" spans="1:4" x14ac:dyDescent="0.25">
      <c r="A2450" s="3">
        <v>120</v>
      </c>
      <c r="B2450" s="3">
        <v>1348.53</v>
      </c>
      <c r="C2450" s="3" t="s">
        <v>5</v>
      </c>
      <c r="D2450" s="4">
        <f>MATCH(B2450,(PERCENTILE(IF($A$2:$A$75371=A2450,IF($C$2:$C$5371=C2450,$B$2:$B$5371)),{3,2,1}/3)),-1)</f>
        <v>3</v>
      </c>
    </row>
    <row r="2451" spans="1:4" x14ac:dyDescent="0.25">
      <c r="A2451" s="3">
        <v>120</v>
      </c>
      <c r="B2451" s="3">
        <v>1372.76</v>
      </c>
      <c r="C2451" s="3" t="s">
        <v>5</v>
      </c>
      <c r="D2451" s="4">
        <f>MATCH(B2451,(PERCENTILE(IF($A$2:$A$75371=A2451,IF($C$2:$C$5371=C2451,$B$2:$B$5371)),{3,2,1}/3)),-1)</f>
        <v>3</v>
      </c>
    </row>
    <row r="2452" spans="1:4" x14ac:dyDescent="0.25">
      <c r="A2452" s="3">
        <v>120</v>
      </c>
      <c r="B2452" s="3">
        <v>1373.07</v>
      </c>
      <c r="C2452" s="3" t="s">
        <v>5</v>
      </c>
      <c r="D2452" s="4">
        <f>MATCH(B2452,(PERCENTILE(IF($A$2:$A$75371=A2452,IF($C$2:$C$5371=C2452,$B$2:$B$5371)),{3,2,1}/3)),-1)</f>
        <v>3</v>
      </c>
    </row>
    <row r="2453" spans="1:4" x14ac:dyDescent="0.25">
      <c r="A2453" s="3">
        <v>120</v>
      </c>
      <c r="B2453" s="3">
        <v>1386.35</v>
      </c>
      <c r="C2453" s="3" t="s">
        <v>5</v>
      </c>
      <c r="D2453" s="4">
        <f>MATCH(B2453,(PERCENTILE(IF($A$2:$A$75371=A2453,IF($C$2:$C$5371=C2453,$B$2:$B$5371)),{3,2,1}/3)),-1)</f>
        <v>3</v>
      </c>
    </row>
    <row r="2454" spans="1:4" x14ac:dyDescent="0.25">
      <c r="A2454" s="3">
        <v>120</v>
      </c>
      <c r="B2454" s="3">
        <v>1397.94</v>
      </c>
      <c r="C2454" s="3" t="s">
        <v>4</v>
      </c>
      <c r="D2454" s="4">
        <f>MATCH(B2454,(PERCENTILE(IF($A$2:$A$75371=A2454,IF($C$2:$C$5371=C2454,$B$2:$B$5371)),{3,2,1}/3)),-1)</f>
        <v>3</v>
      </c>
    </row>
    <row r="2455" spans="1:4" x14ac:dyDescent="0.25">
      <c r="A2455" s="3">
        <v>120</v>
      </c>
      <c r="B2455" s="3">
        <v>1406.66</v>
      </c>
      <c r="C2455" s="3" t="s">
        <v>5</v>
      </c>
      <c r="D2455" s="4">
        <f>MATCH(B2455,(PERCENTILE(IF($A$2:$A$75371=A2455,IF($C$2:$C$5371=C2455,$B$2:$B$5371)),{3,2,1}/3)),-1)</f>
        <v>3</v>
      </c>
    </row>
    <row r="2456" spans="1:4" x14ac:dyDescent="0.25">
      <c r="A2456" s="3">
        <v>120</v>
      </c>
      <c r="B2456" s="3">
        <v>1443.68</v>
      </c>
      <c r="C2456" s="3" t="s">
        <v>5</v>
      </c>
      <c r="D2456" s="4">
        <f>MATCH(B2456,(PERCENTILE(IF($A$2:$A$75371=A2456,IF($C$2:$C$5371=C2456,$B$2:$B$5371)),{3,2,1}/3)),-1)</f>
        <v>3</v>
      </c>
    </row>
    <row r="2457" spans="1:4" x14ac:dyDescent="0.25">
      <c r="A2457" s="3">
        <v>120</v>
      </c>
      <c r="B2457" s="3">
        <v>1459.3</v>
      </c>
      <c r="C2457" s="3" t="s">
        <v>5</v>
      </c>
      <c r="D2457" s="4">
        <f>MATCH(B2457,(PERCENTILE(IF($A$2:$A$75371=A2457,IF($C$2:$C$5371=C2457,$B$2:$B$5371)),{3,2,1}/3)),-1)</f>
        <v>3</v>
      </c>
    </row>
    <row r="2458" spans="1:4" x14ac:dyDescent="0.25">
      <c r="A2458" s="3">
        <v>120</v>
      </c>
      <c r="B2458" s="3">
        <v>1461.07</v>
      </c>
      <c r="C2458" s="3" t="s">
        <v>4</v>
      </c>
      <c r="D2458" s="4">
        <f>MATCH(B2458,(PERCENTILE(IF($A$2:$A$75371=A2458,IF($C$2:$C$5371=C2458,$B$2:$B$5371)),{3,2,1}/3)),-1)</f>
        <v>3</v>
      </c>
    </row>
    <row r="2459" spans="1:4" x14ac:dyDescent="0.25">
      <c r="A2459" s="3">
        <v>120</v>
      </c>
      <c r="B2459" s="3">
        <v>1465.23</v>
      </c>
      <c r="C2459" s="3" t="s">
        <v>5</v>
      </c>
      <c r="D2459" s="4">
        <f>MATCH(B2459,(PERCENTILE(IF($A$2:$A$75371=A2459,IF($C$2:$C$5371=C2459,$B$2:$B$5371)),{3,2,1}/3)),-1)</f>
        <v>3</v>
      </c>
    </row>
    <row r="2460" spans="1:4" x14ac:dyDescent="0.25">
      <c r="A2460" s="3">
        <v>120</v>
      </c>
      <c r="B2460" s="3">
        <v>1493.54</v>
      </c>
      <c r="C2460" s="3" t="s">
        <v>4</v>
      </c>
      <c r="D2460" s="4">
        <f>MATCH(B2460,(PERCENTILE(IF($A$2:$A$75371=A2460,IF($C$2:$C$5371=C2460,$B$2:$B$5371)),{3,2,1}/3)),-1)</f>
        <v>3</v>
      </c>
    </row>
    <row r="2461" spans="1:4" x14ac:dyDescent="0.25">
      <c r="A2461" s="3">
        <v>120</v>
      </c>
      <c r="B2461" s="3">
        <v>1530.53</v>
      </c>
      <c r="C2461" s="3" t="s">
        <v>5</v>
      </c>
      <c r="D2461" s="4">
        <f>MATCH(B2461,(PERCENTILE(IF($A$2:$A$75371=A2461,IF($C$2:$C$5371=C2461,$B$2:$B$5371)),{3,2,1}/3)),-1)</f>
        <v>3</v>
      </c>
    </row>
    <row r="2462" spans="1:4" x14ac:dyDescent="0.25">
      <c r="A2462" s="3">
        <v>120</v>
      </c>
      <c r="B2462" s="3">
        <v>1541.95</v>
      </c>
      <c r="C2462" s="3" t="s">
        <v>4</v>
      </c>
      <c r="D2462" s="4">
        <f>MATCH(B2462,(PERCENTILE(IF($A$2:$A$75371=A2462,IF($C$2:$C$5371=C2462,$B$2:$B$5371)),{3,2,1}/3)),-1)</f>
        <v>3</v>
      </c>
    </row>
    <row r="2463" spans="1:4" x14ac:dyDescent="0.25">
      <c r="A2463" s="3">
        <v>120</v>
      </c>
      <c r="B2463" s="3">
        <v>1548.41</v>
      </c>
      <c r="C2463" s="3" t="s">
        <v>5</v>
      </c>
      <c r="D2463" s="4">
        <f>MATCH(B2463,(PERCENTILE(IF($A$2:$A$75371=A2463,IF($C$2:$C$5371=C2463,$B$2:$B$5371)),{3,2,1}/3)),-1)</f>
        <v>3</v>
      </c>
    </row>
    <row r="2464" spans="1:4" x14ac:dyDescent="0.25">
      <c r="A2464" s="3">
        <v>120</v>
      </c>
      <c r="B2464" s="3">
        <v>1569.51</v>
      </c>
      <c r="C2464" s="3" t="s">
        <v>5</v>
      </c>
      <c r="D2464" s="4">
        <f>MATCH(B2464,(PERCENTILE(IF($A$2:$A$75371=A2464,IF($C$2:$C$5371=C2464,$B$2:$B$5371)),{3,2,1}/3)),-1)</f>
        <v>3</v>
      </c>
    </row>
    <row r="2465" spans="1:4" x14ac:dyDescent="0.25">
      <c r="A2465" s="3">
        <v>120</v>
      </c>
      <c r="B2465" s="3">
        <v>1590.76</v>
      </c>
      <c r="C2465" s="3" t="s">
        <v>5</v>
      </c>
      <c r="D2465" s="4">
        <f>MATCH(B2465,(PERCENTILE(IF($A$2:$A$75371=A2465,IF($C$2:$C$5371=C2465,$B$2:$B$5371)),{3,2,1}/3)),-1)</f>
        <v>3</v>
      </c>
    </row>
    <row r="2466" spans="1:4" x14ac:dyDescent="0.25">
      <c r="A2466" s="3">
        <v>120</v>
      </c>
      <c r="B2466" s="3">
        <v>1597.43</v>
      </c>
      <c r="C2466" s="3" t="s">
        <v>4</v>
      </c>
      <c r="D2466" s="4">
        <f>MATCH(B2466,(PERCENTILE(IF($A$2:$A$75371=A2466,IF($C$2:$C$5371=C2466,$B$2:$B$5371)),{3,2,1}/3)),-1)</f>
        <v>3</v>
      </c>
    </row>
    <row r="2467" spans="1:4" x14ac:dyDescent="0.25">
      <c r="A2467" s="3">
        <v>120</v>
      </c>
      <c r="B2467" s="3">
        <v>1615.15</v>
      </c>
      <c r="C2467" s="3" t="s">
        <v>4</v>
      </c>
      <c r="D2467" s="4">
        <f>MATCH(B2467,(PERCENTILE(IF($A$2:$A$75371=A2467,IF($C$2:$C$5371=C2467,$B$2:$B$5371)),{3,2,1}/3)),-1)</f>
        <v>3</v>
      </c>
    </row>
    <row r="2468" spans="1:4" x14ac:dyDescent="0.25">
      <c r="A2468" s="3">
        <v>120</v>
      </c>
      <c r="B2468" s="3">
        <v>1619.61</v>
      </c>
      <c r="C2468" s="3" t="s">
        <v>4</v>
      </c>
      <c r="D2468" s="4">
        <f>MATCH(B2468,(PERCENTILE(IF($A$2:$A$75371=A2468,IF($C$2:$C$5371=C2468,$B$2:$B$5371)),{3,2,1}/3)),-1)</f>
        <v>3</v>
      </c>
    </row>
    <row r="2469" spans="1:4" x14ac:dyDescent="0.25">
      <c r="A2469" s="3">
        <v>120</v>
      </c>
      <c r="B2469" s="3">
        <v>1668.48</v>
      </c>
      <c r="C2469" s="3" t="s">
        <v>4</v>
      </c>
      <c r="D2469" s="4">
        <f>MATCH(B2469,(PERCENTILE(IF($A$2:$A$75371=A2469,IF($C$2:$C$5371=C2469,$B$2:$B$5371)),{3,2,1}/3)),-1)</f>
        <v>3</v>
      </c>
    </row>
    <row r="2470" spans="1:4" x14ac:dyDescent="0.25">
      <c r="A2470" s="3">
        <v>120</v>
      </c>
      <c r="B2470" s="3">
        <v>1723.09</v>
      </c>
      <c r="C2470" s="3" t="s">
        <v>4</v>
      </c>
      <c r="D2470" s="4">
        <f>MATCH(B2470,(PERCENTILE(IF($A$2:$A$75371=A2470,IF($C$2:$C$5371=C2470,$B$2:$B$5371)),{3,2,1}/3)),-1)</f>
        <v>3</v>
      </c>
    </row>
    <row r="2471" spans="1:4" x14ac:dyDescent="0.25">
      <c r="A2471" s="3">
        <v>120</v>
      </c>
      <c r="B2471" s="3">
        <v>1771.86</v>
      </c>
      <c r="C2471" s="3" t="s">
        <v>5</v>
      </c>
      <c r="D2471" s="4">
        <f>MATCH(B2471,(PERCENTILE(IF($A$2:$A$75371=A2471,IF($C$2:$C$5371=C2471,$B$2:$B$5371)),{3,2,1}/3)),-1)</f>
        <v>3</v>
      </c>
    </row>
    <row r="2472" spans="1:4" x14ac:dyDescent="0.25">
      <c r="A2472" s="3">
        <v>120</v>
      </c>
      <c r="B2472" s="3">
        <v>1806.63</v>
      </c>
      <c r="C2472" s="3" t="s">
        <v>4</v>
      </c>
      <c r="D2472" s="4">
        <f>MATCH(B2472,(PERCENTILE(IF($A$2:$A$75371=A2472,IF($C$2:$C$5371=C2472,$B$2:$B$5371)),{3,2,1}/3)),-1)</f>
        <v>3</v>
      </c>
    </row>
    <row r="2473" spans="1:4" x14ac:dyDescent="0.25">
      <c r="A2473" s="3">
        <v>120</v>
      </c>
      <c r="B2473" s="3">
        <v>1810.89</v>
      </c>
      <c r="C2473" s="3" t="s">
        <v>5</v>
      </c>
      <c r="D2473" s="4">
        <f>MATCH(B2473,(PERCENTILE(IF($A$2:$A$75371=A2473,IF($C$2:$C$5371=C2473,$B$2:$B$5371)),{3,2,1}/3)),-1)</f>
        <v>3</v>
      </c>
    </row>
    <row r="2474" spans="1:4" x14ac:dyDescent="0.25">
      <c r="A2474" s="3">
        <v>120</v>
      </c>
      <c r="B2474" s="3">
        <v>1814.02</v>
      </c>
      <c r="C2474" s="3" t="s">
        <v>5</v>
      </c>
      <c r="D2474" s="4">
        <f>MATCH(B2474,(PERCENTILE(IF($A$2:$A$75371=A2474,IF($C$2:$C$5371=C2474,$B$2:$B$5371)),{3,2,1}/3)),-1)</f>
        <v>3</v>
      </c>
    </row>
    <row r="2475" spans="1:4" x14ac:dyDescent="0.25">
      <c r="A2475" s="3">
        <v>120</v>
      </c>
      <c r="B2475" s="3">
        <v>1852.55</v>
      </c>
      <c r="C2475" s="3" t="s">
        <v>4</v>
      </c>
      <c r="D2475" s="4">
        <f>MATCH(B2475,(PERCENTILE(IF($A$2:$A$75371=A2475,IF($C$2:$C$5371=C2475,$B$2:$B$5371)),{3,2,1}/3)),-1)</f>
        <v>3</v>
      </c>
    </row>
    <row r="2476" spans="1:4" x14ac:dyDescent="0.25">
      <c r="A2476" s="3">
        <v>120</v>
      </c>
      <c r="B2476" s="3">
        <v>1877.12</v>
      </c>
      <c r="C2476" s="3" t="s">
        <v>4</v>
      </c>
      <c r="D2476" s="4">
        <f>MATCH(B2476,(PERCENTILE(IF($A$2:$A$75371=A2476,IF($C$2:$C$5371=C2476,$B$2:$B$5371)),{3,2,1}/3)),-1)</f>
        <v>3</v>
      </c>
    </row>
    <row r="2477" spans="1:4" x14ac:dyDescent="0.25">
      <c r="A2477" s="3">
        <v>120</v>
      </c>
      <c r="B2477" s="3">
        <v>1890.46</v>
      </c>
      <c r="C2477" s="3" t="s">
        <v>4</v>
      </c>
      <c r="D2477" s="4">
        <f>MATCH(B2477,(PERCENTILE(IF($A$2:$A$75371=A2477,IF($C$2:$C$5371=C2477,$B$2:$B$5371)),{3,2,1}/3)),-1)</f>
        <v>3</v>
      </c>
    </row>
    <row r="2478" spans="1:4" x14ac:dyDescent="0.25">
      <c r="A2478" s="3">
        <v>120</v>
      </c>
      <c r="B2478" s="3">
        <v>1892.54</v>
      </c>
      <c r="C2478" s="3" t="s">
        <v>4</v>
      </c>
      <c r="D2478" s="4">
        <f>MATCH(B2478,(PERCENTILE(IF($A$2:$A$75371=A2478,IF($C$2:$C$5371=C2478,$B$2:$B$5371)),{3,2,1}/3)),-1)</f>
        <v>3</v>
      </c>
    </row>
    <row r="2479" spans="1:4" x14ac:dyDescent="0.25">
      <c r="A2479" s="3">
        <v>120</v>
      </c>
      <c r="B2479" s="3">
        <v>1939.21</v>
      </c>
      <c r="C2479" s="3" t="s">
        <v>5</v>
      </c>
      <c r="D2479" s="4">
        <f>MATCH(B2479,(PERCENTILE(IF($A$2:$A$75371=A2479,IF($C$2:$C$5371=C2479,$B$2:$B$5371)),{3,2,1}/3)),-1)</f>
        <v>3</v>
      </c>
    </row>
    <row r="2480" spans="1:4" x14ac:dyDescent="0.25">
      <c r="A2480" s="3">
        <v>120</v>
      </c>
      <c r="B2480" s="3">
        <v>1959.36</v>
      </c>
      <c r="C2480" s="3" t="s">
        <v>4</v>
      </c>
      <c r="D2480" s="4">
        <f>MATCH(B2480,(PERCENTILE(IF($A$2:$A$75371=A2480,IF($C$2:$C$5371=C2480,$B$2:$B$5371)),{3,2,1}/3)),-1)</f>
        <v>3</v>
      </c>
    </row>
    <row r="2481" spans="1:4" x14ac:dyDescent="0.25">
      <c r="A2481" s="3">
        <v>120</v>
      </c>
      <c r="B2481" s="3">
        <v>1982.47</v>
      </c>
      <c r="C2481" s="3" t="s">
        <v>5</v>
      </c>
      <c r="D2481" s="4">
        <f>MATCH(B2481,(PERCENTILE(IF($A$2:$A$75371=A2481,IF($C$2:$C$5371=C2481,$B$2:$B$5371)),{3,2,1}/3)),-1)</f>
        <v>3</v>
      </c>
    </row>
    <row r="2482" spans="1:4" x14ac:dyDescent="0.25">
      <c r="A2482" s="3">
        <v>120</v>
      </c>
      <c r="B2482" s="3">
        <v>1994.52</v>
      </c>
      <c r="C2482" s="3" t="s">
        <v>4</v>
      </c>
      <c r="D2482" s="4">
        <f>MATCH(B2482,(PERCENTILE(IF($A$2:$A$75371=A2482,IF($C$2:$C$5371=C2482,$B$2:$B$5371)),{3,2,1}/3)),-1)</f>
        <v>3</v>
      </c>
    </row>
    <row r="2483" spans="1:4" x14ac:dyDescent="0.25">
      <c r="A2483" s="3">
        <v>120</v>
      </c>
      <c r="B2483" s="3">
        <v>1995.39</v>
      </c>
      <c r="C2483" s="3" t="s">
        <v>5</v>
      </c>
      <c r="D2483" s="4">
        <f>MATCH(B2483,(PERCENTILE(IF($A$2:$A$75371=A2483,IF($C$2:$C$5371=C2483,$B$2:$B$5371)),{3,2,1}/3)),-1)</f>
        <v>3</v>
      </c>
    </row>
    <row r="2484" spans="1:4" x14ac:dyDescent="0.25">
      <c r="A2484" s="3">
        <v>120</v>
      </c>
      <c r="B2484" s="3">
        <v>2092.79</v>
      </c>
      <c r="C2484" s="3" t="s">
        <v>4</v>
      </c>
      <c r="D2484" s="4">
        <f>MATCH(B2484,(PERCENTILE(IF($A$2:$A$75371=A2484,IF($C$2:$C$5371=C2484,$B$2:$B$5371)),{3,2,1}/3)),-1)</f>
        <v>3</v>
      </c>
    </row>
    <row r="2485" spans="1:4" x14ac:dyDescent="0.25">
      <c r="A2485" s="3">
        <v>120</v>
      </c>
      <c r="B2485" s="3">
        <v>2114.13</v>
      </c>
      <c r="C2485" s="3" t="s">
        <v>4</v>
      </c>
      <c r="D2485" s="4">
        <f>MATCH(B2485,(PERCENTILE(IF($A$2:$A$75371=A2485,IF($C$2:$C$5371=C2485,$B$2:$B$5371)),{3,2,1}/3)),-1)</f>
        <v>3</v>
      </c>
    </row>
    <row r="2486" spans="1:4" x14ac:dyDescent="0.25">
      <c r="A2486" s="3">
        <v>120</v>
      </c>
      <c r="B2486" s="3">
        <v>2145.29</v>
      </c>
      <c r="C2486" s="3" t="s">
        <v>5</v>
      </c>
      <c r="D2486" s="4">
        <f>MATCH(B2486,(PERCENTILE(IF($A$2:$A$75371=A2486,IF($C$2:$C$5371=C2486,$B$2:$B$5371)),{3,2,1}/3)),-1)</f>
        <v>3</v>
      </c>
    </row>
    <row r="2487" spans="1:4" x14ac:dyDescent="0.25">
      <c r="A2487" s="3">
        <v>120</v>
      </c>
      <c r="B2487" s="3">
        <v>2181.94</v>
      </c>
      <c r="C2487" s="3" t="s">
        <v>5</v>
      </c>
      <c r="D2487" s="4">
        <f>MATCH(B2487,(PERCENTILE(IF($A$2:$A$75371=A2487,IF($C$2:$C$5371=C2487,$B$2:$B$5371)),{3,2,1}/3)),-1)</f>
        <v>3</v>
      </c>
    </row>
    <row r="2488" spans="1:4" x14ac:dyDescent="0.25">
      <c r="A2488" s="3">
        <v>120</v>
      </c>
      <c r="B2488" s="3">
        <v>2210.29</v>
      </c>
      <c r="C2488" s="3" t="s">
        <v>5</v>
      </c>
      <c r="D2488" s="4">
        <f>MATCH(B2488,(PERCENTILE(IF($A$2:$A$75371=A2488,IF($C$2:$C$5371=C2488,$B$2:$B$5371)),{3,2,1}/3)),-1)</f>
        <v>3</v>
      </c>
    </row>
    <row r="2489" spans="1:4" x14ac:dyDescent="0.25">
      <c r="A2489" s="3">
        <v>120</v>
      </c>
      <c r="B2489" s="3">
        <v>2268.87</v>
      </c>
      <c r="C2489" s="3" t="s">
        <v>4</v>
      </c>
      <c r="D2489" s="4">
        <f>MATCH(B2489,(PERCENTILE(IF($A$2:$A$75371=A2489,IF($C$2:$C$5371=C2489,$B$2:$B$5371)),{3,2,1}/3)),-1)</f>
        <v>3</v>
      </c>
    </row>
    <row r="2490" spans="1:4" x14ac:dyDescent="0.25">
      <c r="A2490" s="3">
        <v>120</v>
      </c>
      <c r="B2490" s="3">
        <v>2317.21</v>
      </c>
      <c r="C2490" s="3" t="s">
        <v>5</v>
      </c>
      <c r="D2490" s="4">
        <f>MATCH(B2490,(PERCENTILE(IF($A$2:$A$75371=A2490,IF($C$2:$C$5371=C2490,$B$2:$B$5371)),{3,2,1}/3)),-1)</f>
        <v>3</v>
      </c>
    </row>
    <row r="2491" spans="1:4" x14ac:dyDescent="0.25">
      <c r="A2491" s="3">
        <v>120</v>
      </c>
      <c r="B2491" s="3">
        <v>2371.04</v>
      </c>
      <c r="C2491" s="3" t="s">
        <v>5</v>
      </c>
      <c r="D2491" s="4">
        <f>MATCH(B2491,(PERCENTILE(IF($A$2:$A$75371=A2491,IF($C$2:$C$5371=C2491,$B$2:$B$5371)),{3,2,1}/3)),-1)</f>
        <v>3</v>
      </c>
    </row>
    <row r="2492" spans="1:4" x14ac:dyDescent="0.25">
      <c r="A2492" s="3">
        <v>120</v>
      </c>
      <c r="B2492" s="3">
        <v>2401.44</v>
      </c>
      <c r="C2492" s="3" t="s">
        <v>5</v>
      </c>
      <c r="D2492" s="4">
        <f>MATCH(B2492,(PERCENTILE(IF($A$2:$A$75371=A2492,IF($C$2:$C$5371=C2492,$B$2:$B$5371)),{3,2,1}/3)),-1)</f>
        <v>3</v>
      </c>
    </row>
    <row r="2493" spans="1:4" x14ac:dyDescent="0.25">
      <c r="A2493" s="3">
        <v>120</v>
      </c>
      <c r="B2493" s="3">
        <v>2470.29</v>
      </c>
      <c r="C2493" s="3" t="s">
        <v>5</v>
      </c>
      <c r="D2493" s="4">
        <f>MATCH(B2493,(PERCENTILE(IF($A$2:$A$75371=A2493,IF($C$2:$C$5371=C2493,$B$2:$B$5371)),{3,2,1}/3)),-1)</f>
        <v>3</v>
      </c>
    </row>
    <row r="2494" spans="1:4" x14ac:dyDescent="0.25">
      <c r="A2494" s="3">
        <v>120</v>
      </c>
      <c r="B2494" s="3">
        <v>2511.87</v>
      </c>
      <c r="C2494" s="3" t="s">
        <v>5</v>
      </c>
      <c r="D2494" s="4">
        <f>MATCH(B2494,(PERCENTILE(IF($A$2:$A$75371=A2494,IF($C$2:$C$5371=C2494,$B$2:$B$5371)),{3,2,1}/3)),-1)</f>
        <v>3</v>
      </c>
    </row>
    <row r="2495" spans="1:4" x14ac:dyDescent="0.25">
      <c r="A2495" s="3">
        <v>120</v>
      </c>
      <c r="B2495" s="3">
        <v>2512.36</v>
      </c>
      <c r="C2495" s="3" t="s">
        <v>4</v>
      </c>
      <c r="D2495" s="4">
        <f>MATCH(B2495,(PERCENTILE(IF($A$2:$A$75371=A2495,IF($C$2:$C$5371=C2495,$B$2:$B$5371)),{3,2,1}/3)),-1)</f>
        <v>3</v>
      </c>
    </row>
    <row r="2496" spans="1:4" x14ac:dyDescent="0.25">
      <c r="A2496" s="3">
        <v>120</v>
      </c>
      <c r="B2496" s="3">
        <v>2521.9899999999998</v>
      </c>
      <c r="C2496" s="3" t="s">
        <v>5</v>
      </c>
      <c r="D2496" s="4">
        <f>MATCH(B2496,(PERCENTILE(IF($A$2:$A$75371=A2496,IF($C$2:$C$5371=C2496,$B$2:$B$5371)),{3,2,1}/3)),-1)</f>
        <v>3</v>
      </c>
    </row>
    <row r="2497" spans="1:4" x14ac:dyDescent="0.25">
      <c r="A2497" s="3">
        <v>120</v>
      </c>
      <c r="B2497" s="3">
        <v>2563.9299999999998</v>
      </c>
      <c r="C2497" s="3" t="s">
        <v>5</v>
      </c>
      <c r="D2497" s="4">
        <f>MATCH(B2497,(PERCENTILE(IF($A$2:$A$75371=A2497,IF($C$2:$C$5371=C2497,$B$2:$B$5371)),{3,2,1}/3)),-1)</f>
        <v>3</v>
      </c>
    </row>
    <row r="2498" spans="1:4" x14ac:dyDescent="0.25">
      <c r="A2498" s="3">
        <v>120</v>
      </c>
      <c r="B2498" s="3">
        <v>2572.3000000000002</v>
      </c>
      <c r="C2498" s="3" t="s">
        <v>5</v>
      </c>
      <c r="D2498" s="4">
        <f>MATCH(B2498,(PERCENTILE(IF($A$2:$A$75371=A2498,IF($C$2:$C$5371=C2498,$B$2:$B$5371)),{3,2,1}/3)),-1)</f>
        <v>3</v>
      </c>
    </row>
    <row r="2499" spans="1:4" x14ac:dyDescent="0.25">
      <c r="A2499" s="3">
        <v>120</v>
      </c>
      <c r="B2499" s="3">
        <v>2573.69</v>
      </c>
      <c r="C2499" s="3" t="s">
        <v>4</v>
      </c>
      <c r="D2499" s="4">
        <f>MATCH(B2499,(PERCENTILE(IF($A$2:$A$75371=A2499,IF($C$2:$C$5371=C2499,$B$2:$B$5371)),{3,2,1}/3)),-1)</f>
        <v>3</v>
      </c>
    </row>
    <row r="2500" spans="1:4" x14ac:dyDescent="0.25">
      <c r="A2500" s="3">
        <v>120</v>
      </c>
      <c r="B2500" s="3">
        <v>2603.7800000000002</v>
      </c>
      <c r="C2500" s="3" t="s">
        <v>4</v>
      </c>
      <c r="D2500" s="4">
        <f>MATCH(B2500,(PERCENTILE(IF($A$2:$A$75371=A2500,IF($C$2:$C$5371=C2500,$B$2:$B$5371)),{3,2,1}/3)),-1)</f>
        <v>3</v>
      </c>
    </row>
    <row r="2501" spans="1:4" x14ac:dyDescent="0.25">
      <c r="A2501" s="3">
        <v>120</v>
      </c>
      <c r="B2501" s="3">
        <v>2608.65</v>
      </c>
      <c r="C2501" s="3" t="s">
        <v>4</v>
      </c>
      <c r="D2501" s="4">
        <f>MATCH(B2501,(PERCENTILE(IF($A$2:$A$75371=A2501,IF($C$2:$C$5371=C2501,$B$2:$B$5371)),{3,2,1}/3)),-1)</f>
        <v>3</v>
      </c>
    </row>
    <row r="2502" spans="1:4" x14ac:dyDescent="0.25">
      <c r="A2502" s="3">
        <v>120</v>
      </c>
      <c r="B2502" s="3">
        <v>2624.41</v>
      </c>
      <c r="C2502" s="3" t="s">
        <v>4</v>
      </c>
      <c r="D2502" s="4">
        <f>MATCH(B2502,(PERCENTILE(IF($A$2:$A$75371=A2502,IF($C$2:$C$5371=C2502,$B$2:$B$5371)),{3,2,1}/3)),-1)</f>
        <v>3</v>
      </c>
    </row>
    <row r="2503" spans="1:4" x14ac:dyDescent="0.25">
      <c r="A2503" s="3">
        <v>120</v>
      </c>
      <c r="B2503" s="3">
        <v>2633.55</v>
      </c>
      <c r="C2503" s="3" t="s">
        <v>4</v>
      </c>
      <c r="D2503" s="4">
        <f>MATCH(B2503,(PERCENTILE(IF($A$2:$A$75371=A2503,IF($C$2:$C$5371=C2503,$B$2:$B$5371)),{3,2,1}/3)),-1)</f>
        <v>3</v>
      </c>
    </row>
    <row r="2504" spans="1:4" x14ac:dyDescent="0.25">
      <c r="A2504" s="3">
        <v>120</v>
      </c>
      <c r="B2504" s="3">
        <v>2654.27</v>
      </c>
      <c r="C2504" s="3" t="s">
        <v>4</v>
      </c>
      <c r="D2504" s="4">
        <f>MATCH(B2504,(PERCENTILE(IF($A$2:$A$75371=A2504,IF($C$2:$C$5371=C2504,$B$2:$B$5371)),{3,2,1}/3)),-1)</f>
        <v>3</v>
      </c>
    </row>
    <row r="2505" spans="1:4" x14ac:dyDescent="0.25">
      <c r="A2505" s="3">
        <v>120</v>
      </c>
      <c r="B2505" s="3">
        <v>2669.32</v>
      </c>
      <c r="C2505" s="3" t="s">
        <v>4</v>
      </c>
      <c r="D2505" s="4">
        <f>MATCH(B2505,(PERCENTILE(IF($A$2:$A$75371=A2505,IF($C$2:$C$5371=C2505,$B$2:$B$5371)),{3,2,1}/3)),-1)</f>
        <v>3</v>
      </c>
    </row>
    <row r="2506" spans="1:4" x14ac:dyDescent="0.25">
      <c r="A2506" s="3">
        <v>120</v>
      </c>
      <c r="B2506" s="3">
        <v>2712.69</v>
      </c>
      <c r="C2506" s="3" t="s">
        <v>5</v>
      </c>
      <c r="D2506" s="4">
        <f>MATCH(B2506,(PERCENTILE(IF($A$2:$A$75371=A2506,IF($C$2:$C$5371=C2506,$B$2:$B$5371)),{3,2,1}/3)),-1)</f>
        <v>2</v>
      </c>
    </row>
    <row r="2507" spans="1:4" x14ac:dyDescent="0.25">
      <c r="A2507" s="3">
        <v>120</v>
      </c>
      <c r="B2507" s="3">
        <v>2822.37</v>
      </c>
      <c r="C2507" s="3" t="s">
        <v>4</v>
      </c>
      <c r="D2507" s="4">
        <f>MATCH(B2507,(PERCENTILE(IF($A$2:$A$75371=A2507,IF($C$2:$C$5371=C2507,$B$2:$B$5371)),{3,2,1}/3)),-1)</f>
        <v>2</v>
      </c>
    </row>
    <row r="2508" spans="1:4" x14ac:dyDescent="0.25">
      <c r="A2508" s="3">
        <v>120</v>
      </c>
      <c r="B2508" s="3">
        <v>2913.93</v>
      </c>
      <c r="C2508" s="3" t="s">
        <v>4</v>
      </c>
      <c r="D2508" s="4">
        <f>MATCH(B2508,(PERCENTILE(IF($A$2:$A$75371=A2508,IF($C$2:$C$5371=C2508,$B$2:$B$5371)),{3,2,1}/3)),-1)</f>
        <v>2</v>
      </c>
    </row>
    <row r="2509" spans="1:4" x14ac:dyDescent="0.25">
      <c r="A2509" s="3">
        <v>120</v>
      </c>
      <c r="B2509" s="3">
        <v>2975.24</v>
      </c>
      <c r="C2509" s="3" t="s">
        <v>5</v>
      </c>
      <c r="D2509" s="4">
        <f>MATCH(B2509,(PERCENTILE(IF($A$2:$A$75371=A2509,IF($C$2:$C$5371=C2509,$B$2:$B$5371)),{3,2,1}/3)),-1)</f>
        <v>2</v>
      </c>
    </row>
    <row r="2510" spans="1:4" x14ac:dyDescent="0.25">
      <c r="A2510" s="3">
        <v>120</v>
      </c>
      <c r="B2510" s="3">
        <v>3026.25</v>
      </c>
      <c r="C2510" s="3" t="s">
        <v>5</v>
      </c>
      <c r="D2510" s="4">
        <f>MATCH(B2510,(PERCENTILE(IF($A$2:$A$75371=A2510,IF($C$2:$C$5371=C2510,$B$2:$B$5371)),{3,2,1}/3)),-1)</f>
        <v>2</v>
      </c>
    </row>
    <row r="2511" spans="1:4" x14ac:dyDescent="0.25">
      <c r="A2511" s="3">
        <v>120</v>
      </c>
      <c r="B2511" s="3">
        <v>3183.41</v>
      </c>
      <c r="C2511" s="3" t="s">
        <v>5</v>
      </c>
      <c r="D2511" s="4">
        <f>MATCH(B2511,(PERCENTILE(IF($A$2:$A$75371=A2511,IF($C$2:$C$5371=C2511,$B$2:$B$5371)),{3,2,1}/3)),-1)</f>
        <v>2</v>
      </c>
    </row>
    <row r="2512" spans="1:4" x14ac:dyDescent="0.25">
      <c r="A2512" s="3">
        <v>120</v>
      </c>
      <c r="B2512" s="3">
        <v>3195.98</v>
      </c>
      <c r="C2512" s="3" t="s">
        <v>4</v>
      </c>
      <c r="D2512" s="4">
        <f>MATCH(B2512,(PERCENTILE(IF($A$2:$A$75371=A2512,IF($C$2:$C$5371=C2512,$B$2:$B$5371)),{3,2,1}/3)),-1)</f>
        <v>2</v>
      </c>
    </row>
    <row r="2513" spans="1:4" x14ac:dyDescent="0.25">
      <c r="A2513" s="3">
        <v>120</v>
      </c>
      <c r="B2513" s="3">
        <v>3220.56</v>
      </c>
      <c r="C2513" s="3" t="s">
        <v>5</v>
      </c>
      <c r="D2513" s="4">
        <f>MATCH(B2513,(PERCENTILE(IF($A$2:$A$75371=A2513,IF($C$2:$C$5371=C2513,$B$2:$B$5371)),{3,2,1}/3)),-1)</f>
        <v>2</v>
      </c>
    </row>
    <row r="2514" spans="1:4" x14ac:dyDescent="0.25">
      <c r="A2514" s="3">
        <v>120</v>
      </c>
      <c r="B2514" s="3">
        <v>3247.17</v>
      </c>
      <c r="C2514" s="3" t="s">
        <v>4</v>
      </c>
      <c r="D2514" s="4">
        <f>MATCH(B2514,(PERCENTILE(IF($A$2:$A$75371=A2514,IF($C$2:$C$5371=C2514,$B$2:$B$5371)),{3,2,1}/3)),-1)</f>
        <v>2</v>
      </c>
    </row>
    <row r="2515" spans="1:4" x14ac:dyDescent="0.25">
      <c r="A2515" s="3">
        <v>120</v>
      </c>
      <c r="B2515" s="3">
        <v>3251.5</v>
      </c>
      <c r="C2515" s="3" t="s">
        <v>4</v>
      </c>
      <c r="D2515" s="4">
        <f>MATCH(B2515,(PERCENTILE(IF($A$2:$A$75371=A2515,IF($C$2:$C$5371=C2515,$B$2:$B$5371)),{3,2,1}/3)),-1)</f>
        <v>2</v>
      </c>
    </row>
    <row r="2516" spans="1:4" x14ac:dyDescent="0.25">
      <c r="A2516" s="3">
        <v>120</v>
      </c>
      <c r="B2516" s="3">
        <v>3286.03</v>
      </c>
      <c r="C2516" s="3" t="s">
        <v>4</v>
      </c>
      <c r="D2516" s="4">
        <f>MATCH(B2516,(PERCENTILE(IF($A$2:$A$75371=A2516,IF($C$2:$C$5371=C2516,$B$2:$B$5371)),{3,2,1}/3)),-1)</f>
        <v>2</v>
      </c>
    </row>
    <row r="2517" spans="1:4" x14ac:dyDescent="0.25">
      <c r="A2517" s="3">
        <v>120</v>
      </c>
      <c r="B2517" s="3">
        <v>3305.22</v>
      </c>
      <c r="C2517" s="3" t="s">
        <v>5</v>
      </c>
      <c r="D2517" s="4">
        <f>MATCH(B2517,(PERCENTILE(IF($A$2:$A$75371=A2517,IF($C$2:$C$5371=C2517,$B$2:$B$5371)),{3,2,1}/3)),-1)</f>
        <v>2</v>
      </c>
    </row>
    <row r="2518" spans="1:4" x14ac:dyDescent="0.25">
      <c r="A2518" s="3">
        <v>120</v>
      </c>
      <c r="B2518" s="3">
        <v>3310.47</v>
      </c>
      <c r="C2518" s="3" t="s">
        <v>4</v>
      </c>
      <c r="D2518" s="4">
        <f>MATCH(B2518,(PERCENTILE(IF($A$2:$A$75371=A2518,IF($C$2:$C$5371=C2518,$B$2:$B$5371)),{3,2,1}/3)),-1)</f>
        <v>2</v>
      </c>
    </row>
    <row r="2519" spans="1:4" x14ac:dyDescent="0.25">
      <c r="A2519" s="3">
        <v>120</v>
      </c>
      <c r="B2519" s="3">
        <v>3352.33</v>
      </c>
      <c r="C2519" s="3" t="s">
        <v>5</v>
      </c>
      <c r="D2519" s="4">
        <f>MATCH(B2519,(PERCENTILE(IF($A$2:$A$75371=A2519,IF($C$2:$C$5371=C2519,$B$2:$B$5371)),{3,2,1}/3)),-1)</f>
        <v>2</v>
      </c>
    </row>
    <row r="2520" spans="1:4" x14ac:dyDescent="0.25">
      <c r="A2520" s="3">
        <v>120</v>
      </c>
      <c r="B2520" s="3">
        <v>3365.83</v>
      </c>
      <c r="C2520" s="3" t="s">
        <v>4</v>
      </c>
      <c r="D2520" s="4">
        <f>MATCH(B2520,(PERCENTILE(IF($A$2:$A$75371=A2520,IF($C$2:$C$5371=C2520,$B$2:$B$5371)),{3,2,1}/3)),-1)</f>
        <v>2</v>
      </c>
    </row>
    <row r="2521" spans="1:4" x14ac:dyDescent="0.25">
      <c r="A2521" s="3">
        <v>120</v>
      </c>
      <c r="B2521" s="3">
        <v>3408.5</v>
      </c>
      <c r="C2521" s="3" t="s">
        <v>4</v>
      </c>
      <c r="D2521" s="4">
        <f>MATCH(B2521,(PERCENTILE(IF($A$2:$A$75371=A2521,IF($C$2:$C$5371=C2521,$B$2:$B$5371)),{3,2,1}/3)),-1)</f>
        <v>2</v>
      </c>
    </row>
    <row r="2522" spans="1:4" x14ac:dyDescent="0.25">
      <c r="A2522" s="3">
        <v>120</v>
      </c>
      <c r="B2522" s="3">
        <v>3440.3</v>
      </c>
      <c r="C2522" s="3" t="s">
        <v>5</v>
      </c>
      <c r="D2522" s="4">
        <f>MATCH(B2522,(PERCENTILE(IF($A$2:$A$75371=A2522,IF($C$2:$C$5371=C2522,$B$2:$B$5371)),{3,2,1}/3)),-1)</f>
        <v>2</v>
      </c>
    </row>
    <row r="2523" spans="1:4" x14ac:dyDescent="0.25">
      <c r="A2523" s="3">
        <v>120</v>
      </c>
      <c r="B2523" s="3">
        <v>3446.31</v>
      </c>
      <c r="C2523" s="3" t="s">
        <v>5</v>
      </c>
      <c r="D2523" s="4">
        <f>MATCH(B2523,(PERCENTILE(IF($A$2:$A$75371=A2523,IF($C$2:$C$5371=C2523,$B$2:$B$5371)),{3,2,1}/3)),-1)</f>
        <v>2</v>
      </c>
    </row>
    <row r="2524" spans="1:4" x14ac:dyDescent="0.25">
      <c r="A2524" s="3">
        <v>120</v>
      </c>
      <c r="B2524" s="3">
        <v>3447.33</v>
      </c>
      <c r="C2524" s="3" t="s">
        <v>4</v>
      </c>
      <c r="D2524" s="4">
        <f>MATCH(B2524,(PERCENTILE(IF($A$2:$A$75371=A2524,IF($C$2:$C$5371=C2524,$B$2:$B$5371)),{3,2,1}/3)),-1)</f>
        <v>2</v>
      </c>
    </row>
    <row r="2525" spans="1:4" x14ac:dyDescent="0.25">
      <c r="A2525" s="3">
        <v>120</v>
      </c>
      <c r="B2525" s="3">
        <v>3494.23</v>
      </c>
      <c r="C2525" s="3" t="s">
        <v>4</v>
      </c>
      <c r="D2525" s="4">
        <f>MATCH(B2525,(PERCENTILE(IF($A$2:$A$75371=A2525,IF($C$2:$C$5371=C2525,$B$2:$B$5371)),{3,2,1}/3)),-1)</f>
        <v>2</v>
      </c>
    </row>
    <row r="2526" spans="1:4" x14ac:dyDescent="0.25">
      <c r="A2526" s="3">
        <v>120</v>
      </c>
      <c r="B2526" s="3">
        <v>3541.27</v>
      </c>
      <c r="C2526" s="3" t="s">
        <v>5</v>
      </c>
      <c r="D2526" s="4">
        <f>MATCH(B2526,(PERCENTILE(IF($A$2:$A$75371=A2526,IF($C$2:$C$5371=C2526,$B$2:$B$5371)),{3,2,1}/3)),-1)</f>
        <v>2</v>
      </c>
    </row>
    <row r="2527" spans="1:4" x14ac:dyDescent="0.25">
      <c r="A2527" s="3">
        <v>120</v>
      </c>
      <c r="B2527" s="3">
        <v>3553.35</v>
      </c>
      <c r="C2527" s="3" t="s">
        <v>4</v>
      </c>
      <c r="D2527" s="4">
        <f>MATCH(B2527,(PERCENTILE(IF($A$2:$A$75371=A2527,IF($C$2:$C$5371=C2527,$B$2:$B$5371)),{3,2,1}/3)),-1)</f>
        <v>2</v>
      </c>
    </row>
    <row r="2528" spans="1:4" x14ac:dyDescent="0.25">
      <c r="A2528" s="3">
        <v>120</v>
      </c>
      <c r="B2528" s="3">
        <v>3603.59</v>
      </c>
      <c r="C2528" s="3" t="s">
        <v>4</v>
      </c>
      <c r="D2528" s="4">
        <f>MATCH(B2528,(PERCENTILE(IF($A$2:$A$75371=A2528,IF($C$2:$C$5371=C2528,$B$2:$B$5371)),{3,2,1}/3)),-1)</f>
        <v>2</v>
      </c>
    </row>
    <row r="2529" spans="1:4" x14ac:dyDescent="0.25">
      <c r="A2529" s="3">
        <v>120</v>
      </c>
      <c r="B2529" s="3">
        <v>3635.72</v>
      </c>
      <c r="C2529" s="3" t="s">
        <v>4</v>
      </c>
      <c r="D2529" s="4">
        <f>MATCH(B2529,(PERCENTILE(IF($A$2:$A$75371=A2529,IF($C$2:$C$5371=C2529,$B$2:$B$5371)),{3,2,1}/3)),-1)</f>
        <v>2</v>
      </c>
    </row>
    <row r="2530" spans="1:4" x14ac:dyDescent="0.25">
      <c r="A2530" s="3">
        <v>120</v>
      </c>
      <c r="B2530" s="3">
        <v>3679.8</v>
      </c>
      <c r="C2530" s="3" t="s">
        <v>5</v>
      </c>
      <c r="D2530" s="4">
        <f>MATCH(B2530,(PERCENTILE(IF($A$2:$A$75371=A2530,IF($C$2:$C$5371=C2530,$B$2:$B$5371)),{3,2,1}/3)),-1)</f>
        <v>2</v>
      </c>
    </row>
    <row r="2531" spans="1:4" x14ac:dyDescent="0.25">
      <c r="A2531" s="3">
        <v>120</v>
      </c>
      <c r="B2531" s="3">
        <v>3727.77</v>
      </c>
      <c r="C2531" s="3" t="s">
        <v>4</v>
      </c>
      <c r="D2531" s="4">
        <f>MATCH(B2531,(PERCENTILE(IF($A$2:$A$75371=A2531,IF($C$2:$C$5371=C2531,$B$2:$B$5371)),{3,2,1}/3)),-1)</f>
        <v>2</v>
      </c>
    </row>
    <row r="2532" spans="1:4" x14ac:dyDescent="0.25">
      <c r="A2532" s="3">
        <v>120</v>
      </c>
      <c r="B2532" s="3">
        <v>3768.72</v>
      </c>
      <c r="C2532" s="3" t="s">
        <v>4</v>
      </c>
      <c r="D2532" s="4">
        <f>MATCH(B2532,(PERCENTILE(IF($A$2:$A$75371=A2532,IF($C$2:$C$5371=C2532,$B$2:$B$5371)),{3,2,1}/3)),-1)</f>
        <v>2</v>
      </c>
    </row>
    <row r="2533" spans="1:4" x14ac:dyDescent="0.25">
      <c r="A2533" s="3">
        <v>120</v>
      </c>
      <c r="B2533" s="3">
        <v>3831.69</v>
      </c>
      <c r="C2533" s="3" t="s">
        <v>4</v>
      </c>
      <c r="D2533" s="4">
        <f>MATCH(B2533,(PERCENTILE(IF($A$2:$A$75371=A2533,IF($C$2:$C$5371=C2533,$B$2:$B$5371)),{3,2,1}/3)),-1)</f>
        <v>2</v>
      </c>
    </row>
    <row r="2534" spans="1:4" x14ac:dyDescent="0.25">
      <c r="A2534" s="3">
        <v>120</v>
      </c>
      <c r="B2534" s="3">
        <v>4082.74</v>
      </c>
      <c r="C2534" s="3" t="s">
        <v>5</v>
      </c>
      <c r="D2534" s="4">
        <f>MATCH(B2534,(PERCENTILE(IF($A$2:$A$75371=A2534,IF($C$2:$C$5371=C2534,$B$2:$B$5371)),{3,2,1}/3)),-1)</f>
        <v>2</v>
      </c>
    </row>
    <row r="2535" spans="1:4" x14ac:dyDescent="0.25">
      <c r="A2535" s="3">
        <v>120</v>
      </c>
      <c r="B2535" s="3">
        <v>4097.32</v>
      </c>
      <c r="C2535" s="3" t="s">
        <v>4</v>
      </c>
      <c r="D2535" s="4">
        <f>MATCH(B2535,(PERCENTILE(IF($A$2:$A$75371=A2535,IF($C$2:$C$5371=C2535,$B$2:$B$5371)),{3,2,1}/3)),-1)</f>
        <v>2</v>
      </c>
    </row>
    <row r="2536" spans="1:4" x14ac:dyDescent="0.25">
      <c r="A2536" s="3">
        <v>120</v>
      </c>
      <c r="B2536" s="3">
        <v>4160.53</v>
      </c>
      <c r="C2536" s="3" t="s">
        <v>4</v>
      </c>
      <c r="D2536" s="4">
        <f>MATCH(B2536,(PERCENTILE(IF($A$2:$A$75371=A2536,IF($C$2:$C$5371=C2536,$B$2:$B$5371)),{3,2,1}/3)),-1)</f>
        <v>2</v>
      </c>
    </row>
    <row r="2537" spans="1:4" x14ac:dyDescent="0.25">
      <c r="A2537" s="3">
        <v>120</v>
      </c>
      <c r="B2537" s="3">
        <v>4172.8599999999997</v>
      </c>
      <c r="C2537" s="3" t="s">
        <v>5</v>
      </c>
      <c r="D2537" s="4">
        <f>MATCH(B2537,(PERCENTILE(IF($A$2:$A$75371=A2537,IF($C$2:$C$5371=C2537,$B$2:$B$5371)),{3,2,1}/3)),-1)</f>
        <v>2</v>
      </c>
    </row>
    <row r="2538" spans="1:4" x14ac:dyDescent="0.25">
      <c r="A2538" s="3">
        <v>120</v>
      </c>
      <c r="B2538" s="3">
        <v>4207.8599999999997</v>
      </c>
      <c r="C2538" s="3" t="s">
        <v>4</v>
      </c>
      <c r="D2538" s="4">
        <f>MATCH(B2538,(PERCENTILE(IF($A$2:$A$75371=A2538,IF($C$2:$C$5371=C2538,$B$2:$B$5371)),{3,2,1}/3)),-1)</f>
        <v>2</v>
      </c>
    </row>
    <row r="2539" spans="1:4" x14ac:dyDescent="0.25">
      <c r="A2539" s="3">
        <v>120</v>
      </c>
      <c r="B2539" s="3">
        <v>4208</v>
      </c>
      <c r="C2539" s="3" t="s">
        <v>5</v>
      </c>
      <c r="D2539" s="4">
        <f>MATCH(B2539,(PERCENTILE(IF($A$2:$A$75371=A2539,IF($C$2:$C$5371=C2539,$B$2:$B$5371)),{3,2,1}/3)),-1)</f>
        <v>2</v>
      </c>
    </row>
    <row r="2540" spans="1:4" x14ac:dyDescent="0.25">
      <c r="A2540" s="3">
        <v>120</v>
      </c>
      <c r="B2540" s="3">
        <v>4245.1000000000004</v>
      </c>
      <c r="C2540" s="3" t="s">
        <v>5</v>
      </c>
      <c r="D2540" s="4">
        <f>MATCH(B2540,(PERCENTILE(IF($A$2:$A$75371=A2540,IF($C$2:$C$5371=C2540,$B$2:$B$5371)),{3,2,1}/3)),-1)</f>
        <v>2</v>
      </c>
    </row>
    <row r="2541" spans="1:4" x14ac:dyDescent="0.25">
      <c r="A2541" s="3">
        <v>120</v>
      </c>
      <c r="B2541" s="3">
        <v>4295.92</v>
      </c>
      <c r="C2541" s="3" t="s">
        <v>4</v>
      </c>
      <c r="D2541" s="4">
        <f>MATCH(B2541,(PERCENTILE(IF($A$2:$A$75371=A2541,IF($C$2:$C$5371=C2541,$B$2:$B$5371)),{3,2,1}/3)),-1)</f>
        <v>2</v>
      </c>
    </row>
    <row r="2542" spans="1:4" x14ac:dyDescent="0.25">
      <c r="A2542" s="3">
        <v>120</v>
      </c>
      <c r="B2542" s="3">
        <v>4310.0200000000004</v>
      </c>
      <c r="C2542" s="3" t="s">
        <v>4</v>
      </c>
      <c r="D2542" s="4">
        <f>MATCH(B2542,(PERCENTILE(IF($A$2:$A$75371=A2542,IF($C$2:$C$5371=C2542,$B$2:$B$5371)),{3,2,1}/3)),-1)</f>
        <v>2</v>
      </c>
    </row>
    <row r="2543" spans="1:4" x14ac:dyDescent="0.25">
      <c r="A2543" s="3">
        <v>120</v>
      </c>
      <c r="B2543" s="3">
        <v>4382.87</v>
      </c>
      <c r="C2543" s="3" t="s">
        <v>4</v>
      </c>
      <c r="D2543" s="4">
        <f>MATCH(B2543,(PERCENTILE(IF($A$2:$A$75371=A2543,IF($C$2:$C$5371=C2543,$B$2:$B$5371)),{3,2,1}/3)),-1)</f>
        <v>2</v>
      </c>
    </row>
    <row r="2544" spans="1:4" x14ac:dyDescent="0.25">
      <c r="A2544" s="3">
        <v>120</v>
      </c>
      <c r="B2544" s="3">
        <v>4454.28</v>
      </c>
      <c r="C2544" s="3" t="s">
        <v>4</v>
      </c>
      <c r="D2544" s="4">
        <f>MATCH(B2544,(PERCENTILE(IF($A$2:$A$75371=A2544,IF($C$2:$C$5371=C2544,$B$2:$B$5371)),{3,2,1}/3)),-1)</f>
        <v>2</v>
      </c>
    </row>
    <row r="2545" spans="1:4" x14ac:dyDescent="0.25">
      <c r="A2545" s="3">
        <v>120</v>
      </c>
      <c r="B2545" s="3">
        <v>4536.79</v>
      </c>
      <c r="C2545" s="3" t="s">
        <v>4</v>
      </c>
      <c r="D2545" s="4">
        <f>MATCH(B2545,(PERCENTILE(IF($A$2:$A$75371=A2545,IF($C$2:$C$5371=C2545,$B$2:$B$5371)),{3,2,1}/3)),-1)</f>
        <v>2</v>
      </c>
    </row>
    <row r="2546" spans="1:4" x14ac:dyDescent="0.25">
      <c r="A2546" s="3">
        <v>120</v>
      </c>
      <c r="B2546" s="3">
        <v>4729.92</v>
      </c>
      <c r="C2546" s="3" t="s">
        <v>5</v>
      </c>
      <c r="D2546" s="4">
        <f>MATCH(B2546,(PERCENTILE(IF($A$2:$A$75371=A2546,IF($C$2:$C$5371=C2546,$B$2:$B$5371)),{3,2,1}/3)),-1)</f>
        <v>2</v>
      </c>
    </row>
    <row r="2547" spans="1:4" x14ac:dyDescent="0.25">
      <c r="A2547" s="3">
        <v>120</v>
      </c>
      <c r="B2547" s="3">
        <v>4755.55</v>
      </c>
      <c r="C2547" s="3" t="s">
        <v>4</v>
      </c>
      <c r="D2547" s="4">
        <f>MATCH(B2547,(PERCENTILE(IF($A$2:$A$75371=A2547,IF($C$2:$C$5371=C2547,$B$2:$B$5371)),{3,2,1}/3)),-1)</f>
        <v>2</v>
      </c>
    </row>
    <row r="2548" spans="1:4" x14ac:dyDescent="0.25">
      <c r="A2548" s="3">
        <v>120</v>
      </c>
      <c r="B2548" s="3">
        <v>4773.8500000000004</v>
      </c>
      <c r="C2548" s="3" t="s">
        <v>4</v>
      </c>
      <c r="D2548" s="4">
        <f>MATCH(B2548,(PERCENTILE(IF($A$2:$A$75371=A2548,IF($C$2:$C$5371=C2548,$B$2:$B$5371)),{3,2,1}/3)),-1)</f>
        <v>2</v>
      </c>
    </row>
    <row r="2549" spans="1:4" x14ac:dyDescent="0.25">
      <c r="A2549" s="3">
        <v>120</v>
      </c>
      <c r="B2549" s="3">
        <v>4817.26</v>
      </c>
      <c r="C2549" s="3" t="s">
        <v>4</v>
      </c>
      <c r="D2549" s="4">
        <f>MATCH(B2549,(PERCENTILE(IF($A$2:$A$75371=A2549,IF($C$2:$C$5371=C2549,$B$2:$B$5371)),{3,2,1}/3)),-1)</f>
        <v>2</v>
      </c>
    </row>
    <row r="2550" spans="1:4" x14ac:dyDescent="0.25">
      <c r="A2550" s="3">
        <v>120</v>
      </c>
      <c r="B2550" s="3">
        <v>4958.95</v>
      </c>
      <c r="C2550" s="3" t="s">
        <v>4</v>
      </c>
      <c r="D2550" s="4">
        <f>MATCH(B2550,(PERCENTILE(IF($A$2:$A$75371=A2550,IF($C$2:$C$5371=C2550,$B$2:$B$5371)),{3,2,1}/3)),-1)</f>
        <v>1</v>
      </c>
    </row>
    <row r="2551" spans="1:4" x14ac:dyDescent="0.25">
      <c r="A2551" s="3">
        <v>120</v>
      </c>
      <c r="B2551" s="3">
        <v>5088.75</v>
      </c>
      <c r="C2551" s="3" t="s">
        <v>4</v>
      </c>
      <c r="D2551" s="4">
        <f>MATCH(B2551,(PERCENTILE(IF($A$2:$A$75371=A2551,IF($C$2:$C$5371=C2551,$B$2:$B$5371)),{3,2,1}/3)),-1)</f>
        <v>1</v>
      </c>
    </row>
    <row r="2552" spans="1:4" x14ac:dyDescent="0.25">
      <c r="A2552" s="3">
        <v>120</v>
      </c>
      <c r="B2552" s="3">
        <v>5094.66</v>
      </c>
      <c r="C2552" s="3" t="s">
        <v>4</v>
      </c>
      <c r="D2552" s="4">
        <f>MATCH(B2552,(PERCENTILE(IF($A$2:$A$75371=A2552,IF($C$2:$C$5371=C2552,$B$2:$B$5371)),{3,2,1}/3)),-1)</f>
        <v>1</v>
      </c>
    </row>
    <row r="2553" spans="1:4" x14ac:dyDescent="0.25">
      <c r="A2553" s="3">
        <v>120</v>
      </c>
      <c r="B2553" s="3">
        <v>5387.95</v>
      </c>
      <c r="C2553" s="3" t="s">
        <v>4</v>
      </c>
      <c r="D2553" s="4">
        <f>MATCH(B2553,(PERCENTILE(IF($A$2:$A$75371=A2553,IF($C$2:$C$5371=C2553,$B$2:$B$5371)),{3,2,1}/3)),-1)</f>
        <v>1</v>
      </c>
    </row>
    <row r="2554" spans="1:4" x14ac:dyDescent="0.25">
      <c r="A2554" s="3">
        <v>120</v>
      </c>
      <c r="B2554" s="3">
        <v>5877.21</v>
      </c>
      <c r="C2554" s="3" t="s">
        <v>4</v>
      </c>
      <c r="D2554" s="4">
        <f>MATCH(B2554,(PERCENTILE(IF($A$2:$A$75371=A2554,IF($C$2:$C$5371=C2554,$B$2:$B$5371)),{3,2,1}/3)),-1)</f>
        <v>1</v>
      </c>
    </row>
    <row r="2555" spans="1:4" x14ac:dyDescent="0.25">
      <c r="A2555" s="3">
        <v>120</v>
      </c>
      <c r="B2555" s="3">
        <v>5923.66</v>
      </c>
      <c r="C2555" s="3" t="s">
        <v>4</v>
      </c>
      <c r="D2555" s="4">
        <f>MATCH(B2555,(PERCENTILE(IF($A$2:$A$75371=A2555,IF($C$2:$C$5371=C2555,$B$2:$B$5371)),{3,2,1}/3)),-1)</f>
        <v>1</v>
      </c>
    </row>
    <row r="2556" spans="1:4" x14ac:dyDescent="0.25">
      <c r="A2556" s="3">
        <v>120</v>
      </c>
      <c r="B2556" s="3">
        <v>6758.95</v>
      </c>
      <c r="C2556" s="3" t="s">
        <v>4</v>
      </c>
      <c r="D2556" s="4">
        <f>MATCH(B2556,(PERCENTILE(IF($A$2:$A$75371=A2556,IF($C$2:$C$5371=C2556,$B$2:$B$5371)),{3,2,1}/3)),-1)</f>
        <v>1</v>
      </c>
    </row>
    <row r="2557" spans="1:4" x14ac:dyDescent="0.25">
      <c r="A2557" s="3">
        <v>121</v>
      </c>
      <c r="B2557" s="3">
        <v>985.06</v>
      </c>
      <c r="C2557" s="3" t="s">
        <v>5</v>
      </c>
      <c r="D2557" s="4">
        <f>MATCH(B2557,(PERCENTILE(IF($A$2:$A$75371=A2557,IF($C$2:$C$5371=C2557,$B$2:$B$5371)),{3,2,1}/3)),-1)</f>
        <v>3</v>
      </c>
    </row>
    <row r="2558" spans="1:4" x14ac:dyDescent="0.25">
      <c r="A2558" s="3">
        <v>121</v>
      </c>
      <c r="B2558" s="3">
        <v>1155.58</v>
      </c>
      <c r="C2558" s="3" t="s">
        <v>5</v>
      </c>
      <c r="D2558" s="4">
        <f>MATCH(B2558,(PERCENTILE(IF($A$2:$A$75371=A2558,IF($C$2:$C$5371=C2558,$B$2:$B$5371)),{3,2,1}/3)),-1)</f>
        <v>3</v>
      </c>
    </row>
    <row r="2559" spans="1:4" x14ac:dyDescent="0.25">
      <c r="A2559" s="3">
        <v>121</v>
      </c>
      <c r="B2559" s="3">
        <v>1194.4100000000001</v>
      </c>
      <c r="C2559" s="3" t="s">
        <v>5</v>
      </c>
      <c r="D2559" s="4">
        <f>MATCH(B2559,(PERCENTILE(IF($A$2:$A$75371=A2559,IF($C$2:$C$5371=C2559,$B$2:$B$5371)),{3,2,1}/3)),-1)</f>
        <v>3</v>
      </c>
    </row>
    <row r="2560" spans="1:4" x14ac:dyDescent="0.25">
      <c r="A2560" s="3">
        <v>121</v>
      </c>
      <c r="B2560" s="3">
        <v>1224.1600000000001</v>
      </c>
      <c r="C2560" s="3" t="s">
        <v>5</v>
      </c>
      <c r="D2560" s="4">
        <f>MATCH(B2560,(PERCENTILE(IF($A$2:$A$75371=A2560,IF($C$2:$C$5371=C2560,$B$2:$B$5371)),{3,2,1}/3)),-1)</f>
        <v>3</v>
      </c>
    </row>
    <row r="2561" spans="1:4" x14ac:dyDescent="0.25">
      <c r="A2561" s="3">
        <v>121</v>
      </c>
      <c r="B2561" s="3">
        <v>1311.67</v>
      </c>
      <c r="C2561" s="3" t="s">
        <v>5</v>
      </c>
      <c r="D2561" s="4">
        <f>MATCH(B2561,(PERCENTILE(IF($A$2:$A$75371=A2561,IF($C$2:$C$5371=C2561,$B$2:$B$5371)),{3,2,1}/3)),-1)</f>
        <v>3</v>
      </c>
    </row>
    <row r="2562" spans="1:4" x14ac:dyDescent="0.25">
      <c r="A2562" s="3">
        <v>121</v>
      </c>
      <c r="B2562" s="3">
        <v>1422.07</v>
      </c>
      <c r="C2562" s="3" t="s">
        <v>4</v>
      </c>
      <c r="D2562" s="4">
        <f>MATCH(B2562,(PERCENTILE(IF($A$2:$A$75371=A2562,IF($C$2:$C$5371=C2562,$B$2:$B$5371)),{3,2,1}/3)),-1)</f>
        <v>3</v>
      </c>
    </row>
    <row r="2563" spans="1:4" x14ac:dyDescent="0.25">
      <c r="A2563" s="3">
        <v>121</v>
      </c>
      <c r="B2563" s="3">
        <v>1470.95</v>
      </c>
      <c r="C2563" s="3" t="s">
        <v>5</v>
      </c>
      <c r="D2563" s="4">
        <f>MATCH(B2563,(PERCENTILE(IF($A$2:$A$75371=A2563,IF($C$2:$C$5371=C2563,$B$2:$B$5371)),{3,2,1}/3)),-1)</f>
        <v>3</v>
      </c>
    </row>
    <row r="2564" spans="1:4" x14ac:dyDescent="0.25">
      <c r="A2564" s="3">
        <v>121</v>
      </c>
      <c r="B2564" s="3">
        <v>1481.25</v>
      </c>
      <c r="C2564" s="3" t="s">
        <v>5</v>
      </c>
      <c r="D2564" s="4">
        <f>MATCH(B2564,(PERCENTILE(IF($A$2:$A$75371=A2564,IF($C$2:$C$5371=C2564,$B$2:$B$5371)),{3,2,1}/3)),-1)</f>
        <v>3</v>
      </c>
    </row>
    <row r="2565" spans="1:4" x14ac:dyDescent="0.25">
      <c r="A2565" s="3">
        <v>121</v>
      </c>
      <c r="B2565" s="3">
        <v>1488.78</v>
      </c>
      <c r="C2565" s="3" t="s">
        <v>5</v>
      </c>
      <c r="D2565" s="4">
        <f>MATCH(B2565,(PERCENTILE(IF($A$2:$A$75371=A2565,IF($C$2:$C$5371=C2565,$B$2:$B$5371)),{3,2,1}/3)),-1)</f>
        <v>3</v>
      </c>
    </row>
    <row r="2566" spans="1:4" x14ac:dyDescent="0.25">
      <c r="A2566" s="3">
        <v>121</v>
      </c>
      <c r="B2566" s="3">
        <v>1596.47</v>
      </c>
      <c r="C2566" s="3" t="s">
        <v>5</v>
      </c>
      <c r="D2566" s="4">
        <f>MATCH(B2566,(PERCENTILE(IF($A$2:$A$75371=A2566,IF($C$2:$C$5371=C2566,$B$2:$B$5371)),{3,2,1}/3)),-1)</f>
        <v>3</v>
      </c>
    </row>
    <row r="2567" spans="1:4" x14ac:dyDescent="0.25">
      <c r="A2567" s="3">
        <v>121</v>
      </c>
      <c r="B2567" s="3">
        <v>1616.64</v>
      </c>
      <c r="C2567" s="3" t="s">
        <v>5</v>
      </c>
      <c r="D2567" s="4">
        <f>MATCH(B2567,(PERCENTILE(IF($A$2:$A$75371=A2567,IF($C$2:$C$5371=C2567,$B$2:$B$5371)),{3,2,1}/3)),-1)</f>
        <v>3</v>
      </c>
    </row>
    <row r="2568" spans="1:4" x14ac:dyDescent="0.25">
      <c r="A2568" s="3">
        <v>121</v>
      </c>
      <c r="B2568" s="3">
        <v>1623.32</v>
      </c>
      <c r="C2568" s="3" t="s">
        <v>5</v>
      </c>
      <c r="D2568" s="4">
        <f>MATCH(B2568,(PERCENTILE(IF($A$2:$A$75371=A2568,IF($C$2:$C$5371=C2568,$B$2:$B$5371)),{3,2,1}/3)),-1)</f>
        <v>3</v>
      </c>
    </row>
    <row r="2569" spans="1:4" x14ac:dyDescent="0.25">
      <c r="A2569" s="3">
        <v>121</v>
      </c>
      <c r="B2569" s="3">
        <v>1625.41</v>
      </c>
      <c r="C2569" s="3" t="s">
        <v>5</v>
      </c>
      <c r="D2569" s="4">
        <f>MATCH(B2569,(PERCENTILE(IF($A$2:$A$75371=A2569,IF($C$2:$C$5371=C2569,$B$2:$B$5371)),{3,2,1}/3)),-1)</f>
        <v>3</v>
      </c>
    </row>
    <row r="2570" spans="1:4" x14ac:dyDescent="0.25">
      <c r="A2570" s="3">
        <v>121</v>
      </c>
      <c r="B2570" s="3">
        <v>1653.8</v>
      </c>
      <c r="C2570" s="3" t="s">
        <v>5</v>
      </c>
      <c r="D2570" s="4">
        <f>MATCH(B2570,(PERCENTILE(IF($A$2:$A$75371=A2570,IF($C$2:$C$5371=C2570,$B$2:$B$5371)),{3,2,1}/3)),-1)</f>
        <v>3</v>
      </c>
    </row>
    <row r="2571" spans="1:4" x14ac:dyDescent="0.25">
      <c r="A2571" s="3">
        <v>121</v>
      </c>
      <c r="B2571" s="3">
        <v>1673.6</v>
      </c>
      <c r="C2571" s="3" t="s">
        <v>5</v>
      </c>
      <c r="D2571" s="4">
        <f>MATCH(B2571,(PERCENTILE(IF($A$2:$A$75371=A2571,IF($C$2:$C$5371=C2571,$B$2:$B$5371)),{3,2,1}/3)),-1)</f>
        <v>3</v>
      </c>
    </row>
    <row r="2572" spans="1:4" x14ac:dyDescent="0.25">
      <c r="A2572" s="3">
        <v>121</v>
      </c>
      <c r="B2572" s="3">
        <v>1745.46</v>
      </c>
      <c r="C2572" s="3" t="s">
        <v>5</v>
      </c>
      <c r="D2572" s="4">
        <f>MATCH(B2572,(PERCENTILE(IF($A$2:$A$75371=A2572,IF($C$2:$C$5371=C2572,$B$2:$B$5371)),{3,2,1}/3)),-1)</f>
        <v>3</v>
      </c>
    </row>
    <row r="2573" spans="1:4" x14ac:dyDescent="0.25">
      <c r="A2573" s="3">
        <v>121</v>
      </c>
      <c r="B2573" s="3">
        <v>1769.42</v>
      </c>
      <c r="C2573" s="3" t="s">
        <v>5</v>
      </c>
      <c r="D2573" s="4">
        <f>MATCH(B2573,(PERCENTILE(IF($A$2:$A$75371=A2573,IF($C$2:$C$5371=C2573,$B$2:$B$5371)),{3,2,1}/3)),-1)</f>
        <v>3</v>
      </c>
    </row>
    <row r="2574" spans="1:4" x14ac:dyDescent="0.25">
      <c r="A2574" s="3">
        <v>121</v>
      </c>
      <c r="B2574" s="3">
        <v>1828.44</v>
      </c>
      <c r="C2574" s="3" t="s">
        <v>5</v>
      </c>
      <c r="D2574" s="4">
        <f>MATCH(B2574,(PERCENTILE(IF($A$2:$A$75371=A2574,IF($C$2:$C$5371=C2574,$B$2:$B$5371)),{3,2,1}/3)),-1)</f>
        <v>3</v>
      </c>
    </row>
    <row r="2575" spans="1:4" x14ac:dyDescent="0.25">
      <c r="A2575" s="3">
        <v>121</v>
      </c>
      <c r="B2575" s="3">
        <v>1844.89</v>
      </c>
      <c r="C2575" s="3" t="s">
        <v>5</v>
      </c>
      <c r="D2575" s="4">
        <f>MATCH(B2575,(PERCENTILE(IF($A$2:$A$75371=A2575,IF($C$2:$C$5371=C2575,$B$2:$B$5371)),{3,2,1}/3)),-1)</f>
        <v>3</v>
      </c>
    </row>
    <row r="2576" spans="1:4" x14ac:dyDescent="0.25">
      <c r="A2576" s="3">
        <v>121</v>
      </c>
      <c r="B2576" s="3">
        <v>1860.72</v>
      </c>
      <c r="C2576" s="3" t="s">
        <v>5</v>
      </c>
      <c r="D2576" s="4">
        <f>MATCH(B2576,(PERCENTILE(IF($A$2:$A$75371=A2576,IF($C$2:$C$5371=C2576,$B$2:$B$5371)),{3,2,1}/3)),-1)</f>
        <v>3</v>
      </c>
    </row>
    <row r="2577" spans="1:4" x14ac:dyDescent="0.25">
      <c r="A2577" s="3">
        <v>121</v>
      </c>
      <c r="B2577" s="3">
        <v>1913.36</v>
      </c>
      <c r="C2577" s="3" t="s">
        <v>5</v>
      </c>
      <c r="D2577" s="4">
        <f>MATCH(B2577,(PERCENTILE(IF($A$2:$A$75371=A2577,IF($C$2:$C$5371=C2577,$B$2:$B$5371)),{3,2,1}/3)),-1)</f>
        <v>3</v>
      </c>
    </row>
    <row r="2578" spans="1:4" x14ac:dyDescent="0.25">
      <c r="A2578" s="3">
        <v>121</v>
      </c>
      <c r="B2578" s="3">
        <v>1923.57</v>
      </c>
      <c r="C2578" s="3" t="s">
        <v>4</v>
      </c>
      <c r="D2578" s="4">
        <f>MATCH(B2578,(PERCENTILE(IF($A$2:$A$75371=A2578,IF($C$2:$C$5371=C2578,$B$2:$B$5371)),{3,2,1}/3)),-1)</f>
        <v>3</v>
      </c>
    </row>
    <row r="2579" spans="1:4" x14ac:dyDescent="0.25">
      <c r="A2579" s="3">
        <v>121</v>
      </c>
      <c r="B2579" s="3">
        <v>1990.42</v>
      </c>
      <c r="C2579" s="3" t="s">
        <v>5</v>
      </c>
      <c r="D2579" s="4">
        <f>MATCH(B2579,(PERCENTILE(IF($A$2:$A$75371=A2579,IF($C$2:$C$5371=C2579,$B$2:$B$5371)),{3,2,1}/3)),-1)</f>
        <v>3</v>
      </c>
    </row>
    <row r="2580" spans="1:4" x14ac:dyDescent="0.25">
      <c r="A2580" s="3">
        <v>121</v>
      </c>
      <c r="B2580" s="3">
        <v>2001.11</v>
      </c>
      <c r="C2580" s="3" t="s">
        <v>5</v>
      </c>
      <c r="D2580" s="4">
        <f>MATCH(B2580,(PERCENTILE(IF($A$2:$A$75371=A2580,IF($C$2:$C$5371=C2580,$B$2:$B$5371)),{3,2,1}/3)),-1)</f>
        <v>3</v>
      </c>
    </row>
    <row r="2581" spans="1:4" x14ac:dyDescent="0.25">
      <c r="A2581" s="3">
        <v>121</v>
      </c>
      <c r="B2581" s="3">
        <v>2013.91</v>
      </c>
      <c r="C2581" s="3" t="s">
        <v>5</v>
      </c>
      <c r="D2581" s="4">
        <f>MATCH(B2581,(PERCENTILE(IF($A$2:$A$75371=A2581,IF($C$2:$C$5371=C2581,$B$2:$B$5371)),{3,2,1}/3)),-1)</f>
        <v>3</v>
      </c>
    </row>
    <row r="2582" spans="1:4" x14ac:dyDescent="0.25">
      <c r="A2582" s="3">
        <v>121</v>
      </c>
      <c r="B2582" s="3">
        <v>2040.65</v>
      </c>
      <c r="C2582" s="3" t="s">
        <v>5</v>
      </c>
      <c r="D2582" s="4">
        <f>MATCH(B2582,(PERCENTILE(IF($A$2:$A$75371=A2582,IF($C$2:$C$5371=C2582,$B$2:$B$5371)),{3,2,1}/3)),-1)</f>
        <v>3</v>
      </c>
    </row>
    <row r="2583" spans="1:4" x14ac:dyDescent="0.25">
      <c r="A2583" s="3">
        <v>121</v>
      </c>
      <c r="B2583" s="3">
        <v>2123.35</v>
      </c>
      <c r="C2583" s="3" t="s">
        <v>5</v>
      </c>
      <c r="D2583" s="4">
        <f>MATCH(B2583,(PERCENTILE(IF($A$2:$A$75371=A2583,IF($C$2:$C$5371=C2583,$B$2:$B$5371)),{3,2,1}/3)),-1)</f>
        <v>3</v>
      </c>
    </row>
    <row r="2584" spans="1:4" x14ac:dyDescent="0.25">
      <c r="A2584" s="3">
        <v>121</v>
      </c>
      <c r="B2584" s="3">
        <v>2255.36</v>
      </c>
      <c r="C2584" s="3" t="s">
        <v>5</v>
      </c>
      <c r="D2584" s="4">
        <f>MATCH(B2584,(PERCENTILE(IF($A$2:$A$75371=A2584,IF($C$2:$C$5371=C2584,$B$2:$B$5371)),{3,2,1}/3)),-1)</f>
        <v>3</v>
      </c>
    </row>
    <row r="2585" spans="1:4" x14ac:dyDescent="0.25">
      <c r="A2585" s="3">
        <v>121</v>
      </c>
      <c r="B2585" s="3">
        <v>2352.0300000000002</v>
      </c>
      <c r="C2585" s="3" t="s">
        <v>4</v>
      </c>
      <c r="D2585" s="4">
        <f>MATCH(B2585,(PERCENTILE(IF($A$2:$A$75371=A2585,IF($C$2:$C$5371=C2585,$B$2:$B$5371)),{3,2,1}/3)),-1)</f>
        <v>3</v>
      </c>
    </row>
    <row r="2586" spans="1:4" x14ac:dyDescent="0.25">
      <c r="A2586" s="3">
        <v>121</v>
      </c>
      <c r="B2586" s="3">
        <v>2430.66</v>
      </c>
      <c r="C2586" s="3" t="s">
        <v>5</v>
      </c>
      <c r="D2586" s="4">
        <f>MATCH(B2586,(PERCENTILE(IF($A$2:$A$75371=A2586,IF($C$2:$C$5371=C2586,$B$2:$B$5371)),{3,2,1}/3)),-1)</f>
        <v>3</v>
      </c>
    </row>
    <row r="2587" spans="1:4" x14ac:dyDescent="0.25">
      <c r="A2587" s="3">
        <v>121</v>
      </c>
      <c r="B2587" s="3">
        <v>2450.27</v>
      </c>
      <c r="C2587" s="3" t="s">
        <v>5</v>
      </c>
      <c r="D2587" s="4">
        <f>MATCH(B2587,(PERCENTILE(IF($A$2:$A$75371=A2587,IF($C$2:$C$5371=C2587,$B$2:$B$5371)),{3,2,1}/3)),-1)</f>
        <v>3</v>
      </c>
    </row>
    <row r="2588" spans="1:4" x14ac:dyDescent="0.25">
      <c r="A2588" s="3">
        <v>121</v>
      </c>
      <c r="B2588" s="3">
        <v>2455.3200000000002</v>
      </c>
      <c r="C2588" s="3" t="s">
        <v>4</v>
      </c>
      <c r="D2588" s="4">
        <f>MATCH(B2588,(PERCENTILE(IF($A$2:$A$75371=A2588,IF($C$2:$C$5371=C2588,$B$2:$B$5371)),{3,2,1}/3)),-1)</f>
        <v>3</v>
      </c>
    </row>
    <row r="2589" spans="1:4" x14ac:dyDescent="0.25">
      <c r="A2589" s="3">
        <v>121</v>
      </c>
      <c r="B2589" s="3">
        <v>2467.52</v>
      </c>
      <c r="C2589" s="3" t="s">
        <v>5</v>
      </c>
      <c r="D2589" s="4">
        <f>MATCH(B2589,(PERCENTILE(IF($A$2:$A$75371=A2589,IF($C$2:$C$5371=C2589,$B$2:$B$5371)),{3,2,1}/3)),-1)</f>
        <v>3</v>
      </c>
    </row>
    <row r="2590" spans="1:4" x14ac:dyDescent="0.25">
      <c r="A2590" s="3">
        <v>121</v>
      </c>
      <c r="B2590" s="3">
        <v>2468.5500000000002</v>
      </c>
      <c r="C2590" s="3" t="s">
        <v>5</v>
      </c>
      <c r="D2590" s="4">
        <f>MATCH(B2590,(PERCENTILE(IF($A$2:$A$75371=A2590,IF($C$2:$C$5371=C2590,$B$2:$B$5371)),{3,2,1}/3)),-1)</f>
        <v>3</v>
      </c>
    </row>
    <row r="2591" spans="1:4" x14ac:dyDescent="0.25">
      <c r="A2591" s="3">
        <v>121</v>
      </c>
      <c r="B2591" s="3">
        <v>2470.34</v>
      </c>
      <c r="C2591" s="3" t="s">
        <v>5</v>
      </c>
      <c r="D2591" s="4">
        <f>MATCH(B2591,(PERCENTILE(IF($A$2:$A$75371=A2591,IF($C$2:$C$5371=C2591,$B$2:$B$5371)),{3,2,1}/3)),-1)</f>
        <v>3</v>
      </c>
    </row>
    <row r="2592" spans="1:4" x14ac:dyDescent="0.25">
      <c r="A2592" s="3">
        <v>121</v>
      </c>
      <c r="B2592" s="3">
        <v>2484.5</v>
      </c>
      <c r="C2592" s="3" t="s">
        <v>4</v>
      </c>
      <c r="D2592" s="4">
        <f>MATCH(B2592,(PERCENTILE(IF($A$2:$A$75371=A2592,IF($C$2:$C$5371=C2592,$B$2:$B$5371)),{3,2,1}/3)),-1)</f>
        <v>3</v>
      </c>
    </row>
    <row r="2593" spans="1:4" x14ac:dyDescent="0.25">
      <c r="A2593" s="3">
        <v>121</v>
      </c>
      <c r="B2593" s="3">
        <v>2521.67</v>
      </c>
      <c r="C2593" s="3" t="s">
        <v>4</v>
      </c>
      <c r="D2593" s="4">
        <f>MATCH(B2593,(PERCENTILE(IF($A$2:$A$75371=A2593,IF($C$2:$C$5371=C2593,$B$2:$B$5371)),{3,2,1}/3)),-1)</f>
        <v>3</v>
      </c>
    </row>
    <row r="2594" spans="1:4" x14ac:dyDescent="0.25">
      <c r="A2594" s="3">
        <v>121</v>
      </c>
      <c r="B2594" s="3">
        <v>2536.7600000000002</v>
      </c>
      <c r="C2594" s="3" t="s">
        <v>5</v>
      </c>
      <c r="D2594" s="4">
        <f>MATCH(B2594,(PERCENTILE(IF($A$2:$A$75371=A2594,IF($C$2:$C$5371=C2594,$B$2:$B$5371)),{3,2,1}/3)),-1)</f>
        <v>3</v>
      </c>
    </row>
    <row r="2595" spans="1:4" x14ac:dyDescent="0.25">
      <c r="A2595" s="3">
        <v>121</v>
      </c>
      <c r="B2595" s="3">
        <v>2635.62</v>
      </c>
      <c r="C2595" s="3" t="s">
        <v>5</v>
      </c>
      <c r="D2595" s="4">
        <f>MATCH(B2595,(PERCENTILE(IF($A$2:$A$75371=A2595,IF($C$2:$C$5371=C2595,$B$2:$B$5371)),{3,2,1}/3)),-1)</f>
        <v>3</v>
      </c>
    </row>
    <row r="2596" spans="1:4" x14ac:dyDescent="0.25">
      <c r="A2596" s="3">
        <v>121</v>
      </c>
      <c r="B2596" s="3">
        <v>2730.09</v>
      </c>
      <c r="C2596" s="3" t="s">
        <v>5</v>
      </c>
      <c r="D2596" s="4">
        <f>MATCH(B2596,(PERCENTILE(IF($A$2:$A$75371=A2596,IF($C$2:$C$5371=C2596,$B$2:$B$5371)),{3,2,1}/3)),-1)</f>
        <v>2</v>
      </c>
    </row>
    <row r="2597" spans="1:4" x14ac:dyDescent="0.25">
      <c r="A2597" s="3">
        <v>121</v>
      </c>
      <c r="B2597" s="3">
        <v>2744.03</v>
      </c>
      <c r="C2597" s="3" t="s">
        <v>5</v>
      </c>
      <c r="D2597" s="4">
        <f>MATCH(B2597,(PERCENTILE(IF($A$2:$A$75371=A2597,IF($C$2:$C$5371=C2597,$B$2:$B$5371)),{3,2,1}/3)),-1)</f>
        <v>2</v>
      </c>
    </row>
    <row r="2598" spans="1:4" x14ac:dyDescent="0.25">
      <c r="A2598" s="3">
        <v>121</v>
      </c>
      <c r="B2598" s="3">
        <v>2746.42</v>
      </c>
      <c r="C2598" s="3" t="s">
        <v>4</v>
      </c>
      <c r="D2598" s="4">
        <f>MATCH(B2598,(PERCENTILE(IF($A$2:$A$75371=A2598,IF($C$2:$C$5371=C2598,$B$2:$B$5371)),{3,2,1}/3)),-1)</f>
        <v>2</v>
      </c>
    </row>
    <row r="2599" spans="1:4" x14ac:dyDescent="0.25">
      <c r="A2599" s="3">
        <v>121</v>
      </c>
      <c r="B2599" s="3">
        <v>2774.25</v>
      </c>
      <c r="C2599" s="3" t="s">
        <v>5</v>
      </c>
      <c r="D2599" s="4">
        <f>MATCH(B2599,(PERCENTILE(IF($A$2:$A$75371=A2599,IF($C$2:$C$5371=C2599,$B$2:$B$5371)),{3,2,1}/3)),-1)</f>
        <v>2</v>
      </c>
    </row>
    <row r="2600" spans="1:4" x14ac:dyDescent="0.25">
      <c r="A2600" s="3">
        <v>121</v>
      </c>
      <c r="B2600" s="3">
        <v>2779.71</v>
      </c>
      <c r="C2600" s="3" t="s">
        <v>5</v>
      </c>
      <c r="D2600" s="4">
        <f>MATCH(B2600,(PERCENTILE(IF($A$2:$A$75371=A2600,IF($C$2:$C$5371=C2600,$B$2:$B$5371)),{3,2,1}/3)),-1)</f>
        <v>2</v>
      </c>
    </row>
    <row r="2601" spans="1:4" x14ac:dyDescent="0.25">
      <c r="A2601" s="3">
        <v>121</v>
      </c>
      <c r="B2601" s="3">
        <v>2800.8</v>
      </c>
      <c r="C2601" s="3" t="s">
        <v>5</v>
      </c>
      <c r="D2601" s="4">
        <f>MATCH(B2601,(PERCENTILE(IF($A$2:$A$75371=A2601,IF($C$2:$C$5371=C2601,$B$2:$B$5371)),{3,2,1}/3)),-1)</f>
        <v>2</v>
      </c>
    </row>
    <row r="2602" spans="1:4" x14ac:dyDescent="0.25">
      <c r="A2602" s="3">
        <v>121</v>
      </c>
      <c r="B2602" s="3">
        <v>2923.07</v>
      </c>
      <c r="C2602" s="3" t="s">
        <v>5</v>
      </c>
      <c r="D2602" s="4">
        <f>MATCH(B2602,(PERCENTILE(IF($A$2:$A$75371=A2602,IF($C$2:$C$5371=C2602,$B$2:$B$5371)),{3,2,1}/3)),-1)</f>
        <v>2</v>
      </c>
    </row>
    <row r="2603" spans="1:4" x14ac:dyDescent="0.25">
      <c r="A2603" s="3">
        <v>121</v>
      </c>
      <c r="B2603" s="3">
        <v>2951.59</v>
      </c>
      <c r="C2603" s="3" t="s">
        <v>5</v>
      </c>
      <c r="D2603" s="4">
        <f>MATCH(B2603,(PERCENTILE(IF($A$2:$A$75371=A2603,IF($C$2:$C$5371=C2603,$B$2:$B$5371)),{3,2,1}/3)),-1)</f>
        <v>2</v>
      </c>
    </row>
    <row r="2604" spans="1:4" x14ac:dyDescent="0.25">
      <c r="A2604" s="3">
        <v>121</v>
      </c>
      <c r="B2604" s="3">
        <v>2953.54</v>
      </c>
      <c r="C2604" s="3" t="s">
        <v>4</v>
      </c>
      <c r="D2604" s="4">
        <f>MATCH(B2604,(PERCENTILE(IF($A$2:$A$75371=A2604,IF($C$2:$C$5371=C2604,$B$2:$B$5371)),{3,2,1}/3)),-1)</f>
        <v>2</v>
      </c>
    </row>
    <row r="2605" spans="1:4" x14ac:dyDescent="0.25">
      <c r="A2605" s="3">
        <v>121</v>
      </c>
      <c r="B2605" s="3">
        <v>2986.31</v>
      </c>
      <c r="C2605" s="3" t="s">
        <v>4</v>
      </c>
      <c r="D2605" s="4">
        <f>MATCH(B2605,(PERCENTILE(IF($A$2:$A$75371=A2605,IF($C$2:$C$5371=C2605,$B$2:$B$5371)),{3,2,1}/3)),-1)</f>
        <v>2</v>
      </c>
    </row>
    <row r="2606" spans="1:4" x14ac:dyDescent="0.25">
      <c r="A2606" s="3">
        <v>121</v>
      </c>
      <c r="B2606" s="3">
        <v>3008.94</v>
      </c>
      <c r="C2606" s="3" t="s">
        <v>4</v>
      </c>
      <c r="D2606" s="4">
        <f>MATCH(B2606,(PERCENTILE(IF($A$2:$A$75371=A2606,IF($C$2:$C$5371=C2606,$B$2:$B$5371)),{3,2,1}/3)),-1)</f>
        <v>2</v>
      </c>
    </row>
    <row r="2607" spans="1:4" x14ac:dyDescent="0.25">
      <c r="A2607" s="3">
        <v>121</v>
      </c>
      <c r="B2607" s="3">
        <v>3052.61</v>
      </c>
      <c r="C2607" s="3" t="s">
        <v>5</v>
      </c>
      <c r="D2607" s="4">
        <f>MATCH(B2607,(PERCENTILE(IF($A$2:$A$75371=A2607,IF($C$2:$C$5371=C2607,$B$2:$B$5371)),{3,2,1}/3)),-1)</f>
        <v>2</v>
      </c>
    </row>
    <row r="2608" spans="1:4" x14ac:dyDescent="0.25">
      <c r="A2608" s="3">
        <v>121</v>
      </c>
      <c r="B2608" s="3">
        <v>3067.92</v>
      </c>
      <c r="C2608" s="3" t="s">
        <v>4</v>
      </c>
      <c r="D2608" s="4">
        <f>MATCH(B2608,(PERCENTILE(IF($A$2:$A$75371=A2608,IF($C$2:$C$5371=C2608,$B$2:$B$5371)),{3,2,1}/3)),-1)</f>
        <v>2</v>
      </c>
    </row>
    <row r="2609" spans="1:4" x14ac:dyDescent="0.25">
      <c r="A2609" s="3">
        <v>121</v>
      </c>
      <c r="B2609" s="3">
        <v>3115.72</v>
      </c>
      <c r="C2609" s="3" t="s">
        <v>5</v>
      </c>
      <c r="D2609" s="4">
        <f>MATCH(B2609,(PERCENTILE(IF($A$2:$A$75371=A2609,IF($C$2:$C$5371=C2609,$B$2:$B$5371)),{3,2,1}/3)),-1)</f>
        <v>2</v>
      </c>
    </row>
    <row r="2610" spans="1:4" x14ac:dyDescent="0.25">
      <c r="A2610" s="3">
        <v>121</v>
      </c>
      <c r="B2610" s="3">
        <v>3138.1</v>
      </c>
      <c r="C2610" s="3" t="s">
        <v>4</v>
      </c>
      <c r="D2610" s="4">
        <f>MATCH(B2610,(PERCENTILE(IF($A$2:$A$75371=A2610,IF($C$2:$C$5371=C2610,$B$2:$B$5371)),{3,2,1}/3)),-1)</f>
        <v>2</v>
      </c>
    </row>
    <row r="2611" spans="1:4" x14ac:dyDescent="0.25">
      <c r="A2611" s="3">
        <v>121</v>
      </c>
      <c r="B2611" s="3">
        <v>3148.61</v>
      </c>
      <c r="C2611" s="3" t="s">
        <v>4</v>
      </c>
      <c r="D2611" s="4">
        <f>MATCH(B2611,(PERCENTILE(IF($A$2:$A$75371=A2611,IF($C$2:$C$5371=C2611,$B$2:$B$5371)),{3,2,1}/3)),-1)</f>
        <v>2</v>
      </c>
    </row>
    <row r="2612" spans="1:4" x14ac:dyDescent="0.25">
      <c r="A2612" s="3">
        <v>121</v>
      </c>
      <c r="B2612" s="3">
        <v>3230.91</v>
      </c>
      <c r="C2612" s="3" t="s">
        <v>4</v>
      </c>
      <c r="D2612" s="4">
        <f>MATCH(B2612,(PERCENTILE(IF($A$2:$A$75371=A2612,IF($C$2:$C$5371=C2612,$B$2:$B$5371)),{3,2,1}/3)),-1)</f>
        <v>2</v>
      </c>
    </row>
    <row r="2613" spans="1:4" x14ac:dyDescent="0.25">
      <c r="A2613" s="3">
        <v>121</v>
      </c>
      <c r="B2613" s="3">
        <v>3275.43</v>
      </c>
      <c r="C2613" s="3" t="s">
        <v>4</v>
      </c>
      <c r="D2613" s="4">
        <f>MATCH(B2613,(PERCENTILE(IF($A$2:$A$75371=A2613,IF($C$2:$C$5371=C2613,$B$2:$B$5371)),{3,2,1}/3)),-1)</f>
        <v>2</v>
      </c>
    </row>
    <row r="2614" spans="1:4" x14ac:dyDescent="0.25">
      <c r="A2614" s="3">
        <v>121</v>
      </c>
      <c r="B2614" s="3">
        <v>3302.36</v>
      </c>
      <c r="C2614" s="3" t="s">
        <v>4</v>
      </c>
      <c r="D2614" s="4">
        <f>MATCH(B2614,(PERCENTILE(IF($A$2:$A$75371=A2614,IF($C$2:$C$5371=C2614,$B$2:$B$5371)),{3,2,1}/3)),-1)</f>
        <v>2</v>
      </c>
    </row>
    <row r="2615" spans="1:4" x14ac:dyDescent="0.25">
      <c r="A2615" s="3">
        <v>121</v>
      </c>
      <c r="B2615" s="3">
        <v>3338.22</v>
      </c>
      <c r="C2615" s="3" t="s">
        <v>5</v>
      </c>
      <c r="D2615" s="4">
        <f>MATCH(B2615,(PERCENTILE(IF($A$2:$A$75371=A2615,IF($C$2:$C$5371=C2615,$B$2:$B$5371)),{3,2,1}/3)),-1)</f>
        <v>2</v>
      </c>
    </row>
    <row r="2616" spans="1:4" x14ac:dyDescent="0.25">
      <c r="A2616" s="3">
        <v>121</v>
      </c>
      <c r="B2616" s="3">
        <v>3348.88</v>
      </c>
      <c r="C2616" s="3" t="s">
        <v>5</v>
      </c>
      <c r="D2616" s="4">
        <f>MATCH(B2616,(PERCENTILE(IF($A$2:$A$75371=A2616,IF($C$2:$C$5371=C2616,$B$2:$B$5371)),{3,2,1}/3)),-1)</f>
        <v>2</v>
      </c>
    </row>
    <row r="2617" spans="1:4" x14ac:dyDescent="0.25">
      <c r="A2617" s="3">
        <v>121</v>
      </c>
      <c r="B2617" s="3">
        <v>3353.65</v>
      </c>
      <c r="C2617" s="3" t="s">
        <v>5</v>
      </c>
      <c r="D2617" s="4">
        <f>MATCH(B2617,(PERCENTILE(IF($A$2:$A$75371=A2617,IF($C$2:$C$5371=C2617,$B$2:$B$5371)),{3,2,1}/3)),-1)</f>
        <v>2</v>
      </c>
    </row>
    <row r="2618" spans="1:4" x14ac:dyDescent="0.25">
      <c r="A2618" s="3">
        <v>121</v>
      </c>
      <c r="B2618" s="3">
        <v>3375.29</v>
      </c>
      <c r="C2618" s="3" t="s">
        <v>5</v>
      </c>
      <c r="D2618" s="4">
        <f>MATCH(B2618,(PERCENTILE(IF($A$2:$A$75371=A2618,IF($C$2:$C$5371=C2618,$B$2:$B$5371)),{3,2,1}/3)),-1)</f>
        <v>2</v>
      </c>
    </row>
    <row r="2619" spans="1:4" x14ac:dyDescent="0.25">
      <c r="A2619" s="3">
        <v>121</v>
      </c>
      <c r="B2619" s="3">
        <v>3396.03</v>
      </c>
      <c r="C2619" s="3" t="s">
        <v>5</v>
      </c>
      <c r="D2619" s="4">
        <f>MATCH(B2619,(PERCENTILE(IF($A$2:$A$75371=A2619,IF($C$2:$C$5371=C2619,$B$2:$B$5371)),{3,2,1}/3)),-1)</f>
        <v>2</v>
      </c>
    </row>
    <row r="2620" spans="1:4" x14ac:dyDescent="0.25">
      <c r="A2620" s="3">
        <v>121</v>
      </c>
      <c r="B2620" s="3">
        <v>3400.78</v>
      </c>
      <c r="C2620" s="3" t="s">
        <v>5</v>
      </c>
      <c r="D2620" s="4">
        <f>MATCH(B2620,(PERCENTILE(IF($A$2:$A$75371=A2620,IF($C$2:$C$5371=C2620,$B$2:$B$5371)),{3,2,1}/3)),-1)</f>
        <v>2</v>
      </c>
    </row>
    <row r="2621" spans="1:4" x14ac:dyDescent="0.25">
      <c r="A2621" s="3">
        <v>121</v>
      </c>
      <c r="B2621" s="3">
        <v>3414.07</v>
      </c>
      <c r="C2621" s="3" t="s">
        <v>4</v>
      </c>
      <c r="D2621" s="4">
        <f>MATCH(B2621,(PERCENTILE(IF($A$2:$A$75371=A2621,IF($C$2:$C$5371=C2621,$B$2:$B$5371)),{3,2,1}/3)),-1)</f>
        <v>2</v>
      </c>
    </row>
    <row r="2622" spans="1:4" x14ac:dyDescent="0.25">
      <c r="A2622" s="3">
        <v>121</v>
      </c>
      <c r="B2622" s="3">
        <v>3445.66</v>
      </c>
      <c r="C2622" s="3" t="s">
        <v>4</v>
      </c>
      <c r="D2622" s="4">
        <f>MATCH(B2622,(PERCENTILE(IF($A$2:$A$75371=A2622,IF($C$2:$C$5371=C2622,$B$2:$B$5371)),{3,2,1}/3)),-1)</f>
        <v>2</v>
      </c>
    </row>
    <row r="2623" spans="1:4" x14ac:dyDescent="0.25">
      <c r="A2623" s="3">
        <v>121</v>
      </c>
      <c r="B2623" s="3">
        <v>3500.41</v>
      </c>
      <c r="C2623" s="3" t="s">
        <v>5</v>
      </c>
      <c r="D2623" s="4">
        <f>MATCH(B2623,(PERCENTILE(IF($A$2:$A$75371=A2623,IF($C$2:$C$5371=C2623,$B$2:$B$5371)),{3,2,1}/3)),-1)</f>
        <v>2</v>
      </c>
    </row>
    <row r="2624" spans="1:4" x14ac:dyDescent="0.25">
      <c r="A2624" s="3">
        <v>121</v>
      </c>
      <c r="B2624" s="3">
        <v>3592.36</v>
      </c>
      <c r="C2624" s="3" t="s">
        <v>4</v>
      </c>
      <c r="D2624" s="4">
        <f>MATCH(B2624,(PERCENTILE(IF($A$2:$A$75371=A2624,IF($C$2:$C$5371=C2624,$B$2:$B$5371)),{3,2,1}/3)),-1)</f>
        <v>2</v>
      </c>
    </row>
    <row r="2625" spans="1:4" x14ac:dyDescent="0.25">
      <c r="A2625" s="3">
        <v>121</v>
      </c>
      <c r="B2625" s="3">
        <v>3600.73</v>
      </c>
      <c r="C2625" s="3" t="s">
        <v>5</v>
      </c>
      <c r="D2625" s="4">
        <f>MATCH(B2625,(PERCENTILE(IF($A$2:$A$75371=A2625,IF($C$2:$C$5371=C2625,$B$2:$B$5371)),{3,2,1}/3)),-1)</f>
        <v>2</v>
      </c>
    </row>
    <row r="2626" spans="1:4" x14ac:dyDescent="0.25">
      <c r="A2626" s="3">
        <v>121</v>
      </c>
      <c r="B2626" s="3">
        <v>3610</v>
      </c>
      <c r="C2626" s="3" t="s">
        <v>4</v>
      </c>
      <c r="D2626" s="4">
        <f>MATCH(B2626,(PERCENTILE(IF($A$2:$A$75371=A2626,IF($C$2:$C$5371=C2626,$B$2:$B$5371)),{3,2,1}/3)),-1)</f>
        <v>2</v>
      </c>
    </row>
    <row r="2627" spans="1:4" x14ac:dyDescent="0.25">
      <c r="A2627" s="3">
        <v>121</v>
      </c>
      <c r="B2627" s="3">
        <v>3826.75</v>
      </c>
      <c r="C2627" s="3" t="s">
        <v>5</v>
      </c>
      <c r="D2627" s="4">
        <f>MATCH(B2627,(PERCENTILE(IF($A$2:$A$75371=A2627,IF($C$2:$C$5371=C2627,$B$2:$B$5371)),{3,2,1}/3)),-1)</f>
        <v>2</v>
      </c>
    </row>
    <row r="2628" spans="1:4" x14ac:dyDescent="0.25">
      <c r="A2628" s="3">
        <v>121</v>
      </c>
      <c r="B2628" s="3">
        <v>3877.63</v>
      </c>
      <c r="C2628" s="3" t="s">
        <v>5</v>
      </c>
      <c r="D2628" s="4">
        <f>MATCH(B2628,(PERCENTILE(IF($A$2:$A$75371=A2628,IF($C$2:$C$5371=C2628,$B$2:$B$5371)),{3,2,1}/3)),-1)</f>
        <v>2</v>
      </c>
    </row>
    <row r="2629" spans="1:4" x14ac:dyDescent="0.25">
      <c r="A2629" s="3">
        <v>121</v>
      </c>
      <c r="B2629" s="3">
        <v>3892.4</v>
      </c>
      <c r="C2629" s="3" t="s">
        <v>4</v>
      </c>
      <c r="D2629" s="4">
        <f>MATCH(B2629,(PERCENTILE(IF($A$2:$A$75371=A2629,IF($C$2:$C$5371=C2629,$B$2:$B$5371)),{3,2,1}/3)),-1)</f>
        <v>2</v>
      </c>
    </row>
    <row r="2630" spans="1:4" x14ac:dyDescent="0.25">
      <c r="A2630" s="3">
        <v>121</v>
      </c>
      <c r="B2630" s="3">
        <v>3925.1</v>
      </c>
      <c r="C2630" s="3" t="s">
        <v>4</v>
      </c>
      <c r="D2630" s="4">
        <f>MATCH(B2630,(PERCENTILE(IF($A$2:$A$75371=A2630,IF($C$2:$C$5371=C2630,$B$2:$B$5371)),{3,2,1}/3)),-1)</f>
        <v>2</v>
      </c>
    </row>
    <row r="2631" spans="1:4" x14ac:dyDescent="0.25">
      <c r="A2631" s="3">
        <v>121</v>
      </c>
      <c r="B2631" s="3">
        <v>3967.82</v>
      </c>
      <c r="C2631" s="3" t="s">
        <v>4</v>
      </c>
      <c r="D2631" s="4">
        <f>MATCH(B2631,(PERCENTILE(IF($A$2:$A$75371=A2631,IF($C$2:$C$5371=C2631,$B$2:$B$5371)),{3,2,1}/3)),-1)</f>
        <v>2</v>
      </c>
    </row>
    <row r="2632" spans="1:4" x14ac:dyDescent="0.25">
      <c r="A2632" s="3">
        <v>121</v>
      </c>
      <c r="B2632" s="3">
        <v>3969.26</v>
      </c>
      <c r="C2632" s="3" t="s">
        <v>4</v>
      </c>
      <c r="D2632" s="4">
        <f>MATCH(B2632,(PERCENTILE(IF($A$2:$A$75371=A2632,IF($C$2:$C$5371=C2632,$B$2:$B$5371)),{3,2,1}/3)),-1)</f>
        <v>2</v>
      </c>
    </row>
    <row r="2633" spans="1:4" x14ac:dyDescent="0.25">
      <c r="A2633" s="3">
        <v>121</v>
      </c>
      <c r="B2633" s="3">
        <v>3978.16</v>
      </c>
      <c r="C2633" s="3" t="s">
        <v>5</v>
      </c>
      <c r="D2633" s="4">
        <f>MATCH(B2633,(PERCENTILE(IF($A$2:$A$75371=A2633,IF($C$2:$C$5371=C2633,$B$2:$B$5371)),{3,2,1}/3)),-1)</f>
        <v>2</v>
      </c>
    </row>
    <row r="2634" spans="1:4" x14ac:dyDescent="0.25">
      <c r="A2634" s="3">
        <v>121</v>
      </c>
      <c r="B2634" s="3">
        <v>3987.5</v>
      </c>
      <c r="C2634" s="3" t="s">
        <v>4</v>
      </c>
      <c r="D2634" s="4">
        <f>MATCH(B2634,(PERCENTILE(IF($A$2:$A$75371=A2634,IF($C$2:$C$5371=C2634,$B$2:$B$5371)),{3,2,1}/3)),-1)</f>
        <v>2</v>
      </c>
    </row>
    <row r="2635" spans="1:4" x14ac:dyDescent="0.25">
      <c r="A2635" s="3">
        <v>121</v>
      </c>
      <c r="B2635" s="3">
        <v>4016.46</v>
      </c>
      <c r="C2635" s="3" t="s">
        <v>4</v>
      </c>
      <c r="D2635" s="4">
        <f>MATCH(B2635,(PERCENTILE(IF($A$2:$A$75371=A2635,IF($C$2:$C$5371=C2635,$B$2:$B$5371)),{3,2,1}/3)),-1)</f>
        <v>2</v>
      </c>
    </row>
    <row r="2636" spans="1:4" x14ac:dyDescent="0.25">
      <c r="A2636" s="3">
        <v>121</v>
      </c>
      <c r="B2636" s="3">
        <v>4034.02</v>
      </c>
      <c r="C2636" s="3" t="s">
        <v>4</v>
      </c>
      <c r="D2636" s="4">
        <f>MATCH(B2636,(PERCENTILE(IF($A$2:$A$75371=A2636,IF($C$2:$C$5371=C2636,$B$2:$B$5371)),{3,2,1}/3)),-1)</f>
        <v>2</v>
      </c>
    </row>
    <row r="2637" spans="1:4" x14ac:dyDescent="0.25">
      <c r="A2637" s="3">
        <v>121</v>
      </c>
      <c r="B2637" s="3">
        <v>4048.45</v>
      </c>
      <c r="C2637" s="3" t="s">
        <v>5</v>
      </c>
      <c r="D2637" s="4">
        <f>MATCH(B2637,(PERCENTILE(IF($A$2:$A$75371=A2637,IF($C$2:$C$5371=C2637,$B$2:$B$5371)),{3,2,1}/3)),-1)</f>
        <v>2</v>
      </c>
    </row>
    <row r="2638" spans="1:4" x14ac:dyDescent="0.25">
      <c r="A2638" s="3">
        <v>121</v>
      </c>
      <c r="B2638" s="3">
        <v>4110.0200000000004</v>
      </c>
      <c r="C2638" s="3" t="s">
        <v>5</v>
      </c>
      <c r="D2638" s="4">
        <f>MATCH(B2638,(PERCENTILE(IF($A$2:$A$75371=A2638,IF($C$2:$C$5371=C2638,$B$2:$B$5371)),{3,2,1}/3)),-1)</f>
        <v>2</v>
      </c>
    </row>
    <row r="2639" spans="1:4" x14ac:dyDescent="0.25">
      <c r="A2639" s="3">
        <v>121</v>
      </c>
      <c r="B2639" s="3">
        <v>4117.8599999999997</v>
      </c>
      <c r="C2639" s="3" t="s">
        <v>4</v>
      </c>
      <c r="D2639" s="4">
        <f>MATCH(B2639,(PERCENTILE(IF($A$2:$A$75371=A2639,IF($C$2:$C$5371=C2639,$B$2:$B$5371)),{3,2,1}/3)),-1)</f>
        <v>2</v>
      </c>
    </row>
    <row r="2640" spans="1:4" x14ac:dyDescent="0.25">
      <c r="A2640" s="3">
        <v>121</v>
      </c>
      <c r="B2640" s="3">
        <v>4141.97</v>
      </c>
      <c r="C2640" s="3" t="s">
        <v>5</v>
      </c>
      <c r="D2640" s="4">
        <f>MATCH(B2640,(PERCENTILE(IF($A$2:$A$75371=A2640,IF($C$2:$C$5371=C2640,$B$2:$B$5371)),{3,2,1}/3)),-1)</f>
        <v>2</v>
      </c>
    </row>
    <row r="2641" spans="1:4" x14ac:dyDescent="0.25">
      <c r="A2641" s="3">
        <v>121</v>
      </c>
      <c r="B2641" s="3">
        <v>4148.96</v>
      </c>
      <c r="C2641" s="3" t="s">
        <v>5</v>
      </c>
      <c r="D2641" s="4">
        <f>MATCH(B2641,(PERCENTILE(IF($A$2:$A$75371=A2641,IF($C$2:$C$5371=C2641,$B$2:$B$5371)),{3,2,1}/3)),-1)</f>
        <v>2</v>
      </c>
    </row>
    <row r="2642" spans="1:4" x14ac:dyDescent="0.25">
      <c r="A2642" s="3">
        <v>121</v>
      </c>
      <c r="B2642" s="3">
        <v>4161.71</v>
      </c>
      <c r="C2642" s="3" t="s">
        <v>4</v>
      </c>
      <c r="D2642" s="4">
        <f>MATCH(B2642,(PERCENTILE(IF($A$2:$A$75371=A2642,IF($C$2:$C$5371=C2642,$B$2:$B$5371)),{3,2,1}/3)),-1)</f>
        <v>2</v>
      </c>
    </row>
    <row r="2643" spans="1:4" x14ac:dyDescent="0.25">
      <c r="A2643" s="3">
        <v>121</v>
      </c>
      <c r="B2643" s="3">
        <v>4191.91</v>
      </c>
      <c r="C2643" s="3" t="s">
        <v>4</v>
      </c>
      <c r="D2643" s="4">
        <f>MATCH(B2643,(PERCENTILE(IF($A$2:$A$75371=A2643,IF($C$2:$C$5371=C2643,$B$2:$B$5371)),{3,2,1}/3)),-1)</f>
        <v>2</v>
      </c>
    </row>
    <row r="2644" spans="1:4" x14ac:dyDescent="0.25">
      <c r="A2644" s="3">
        <v>121</v>
      </c>
      <c r="B2644" s="3">
        <v>4212.05</v>
      </c>
      <c r="C2644" s="3" t="s">
        <v>4</v>
      </c>
      <c r="D2644" s="4">
        <f>MATCH(B2644,(PERCENTILE(IF($A$2:$A$75371=A2644,IF($C$2:$C$5371=C2644,$B$2:$B$5371)),{3,2,1}/3)),-1)</f>
        <v>2</v>
      </c>
    </row>
    <row r="2645" spans="1:4" x14ac:dyDescent="0.25">
      <c r="A2645" s="3">
        <v>121</v>
      </c>
      <c r="B2645" s="3">
        <v>4236.12</v>
      </c>
      <c r="C2645" s="3" t="s">
        <v>4</v>
      </c>
      <c r="D2645" s="4">
        <f>MATCH(B2645,(PERCENTILE(IF($A$2:$A$75371=A2645,IF($C$2:$C$5371=C2645,$B$2:$B$5371)),{3,2,1}/3)),-1)</f>
        <v>2</v>
      </c>
    </row>
    <row r="2646" spans="1:4" x14ac:dyDescent="0.25">
      <c r="A2646" s="3">
        <v>121</v>
      </c>
      <c r="B2646" s="3">
        <v>4260.18</v>
      </c>
      <c r="C2646" s="3" t="s">
        <v>5</v>
      </c>
      <c r="D2646" s="4">
        <f>MATCH(B2646,(PERCENTILE(IF($A$2:$A$75371=A2646,IF($C$2:$C$5371=C2646,$B$2:$B$5371)),{3,2,1}/3)),-1)</f>
        <v>2</v>
      </c>
    </row>
    <row r="2647" spans="1:4" x14ac:dyDescent="0.25">
      <c r="A2647" s="3">
        <v>121</v>
      </c>
      <c r="B2647" s="3">
        <v>4430.87</v>
      </c>
      <c r="C2647" s="3" t="s">
        <v>4</v>
      </c>
      <c r="D2647" s="4">
        <f>MATCH(B2647,(PERCENTILE(IF($A$2:$A$75371=A2647,IF($C$2:$C$5371=C2647,$B$2:$B$5371)),{3,2,1}/3)),-1)</f>
        <v>2</v>
      </c>
    </row>
    <row r="2648" spans="1:4" x14ac:dyDescent="0.25">
      <c r="A2648" s="3">
        <v>121</v>
      </c>
      <c r="B2648" s="3">
        <v>4455.26</v>
      </c>
      <c r="C2648" s="3" t="s">
        <v>5</v>
      </c>
      <c r="D2648" s="4">
        <f>MATCH(B2648,(PERCENTILE(IF($A$2:$A$75371=A2648,IF($C$2:$C$5371=C2648,$B$2:$B$5371)),{3,2,1}/3)),-1)</f>
        <v>2</v>
      </c>
    </row>
    <row r="2649" spans="1:4" x14ac:dyDescent="0.25">
      <c r="A2649" s="3">
        <v>121</v>
      </c>
      <c r="B2649" s="3">
        <v>4481.3100000000004</v>
      </c>
      <c r="C2649" s="3" t="s">
        <v>4</v>
      </c>
      <c r="D2649" s="4">
        <f>MATCH(B2649,(PERCENTILE(IF($A$2:$A$75371=A2649,IF($C$2:$C$5371=C2649,$B$2:$B$5371)),{3,2,1}/3)),-1)</f>
        <v>2</v>
      </c>
    </row>
    <row r="2650" spans="1:4" x14ac:dyDescent="0.25">
      <c r="A2650" s="3">
        <v>121</v>
      </c>
      <c r="B2650" s="3">
        <v>4551.43</v>
      </c>
      <c r="C2650" s="3" t="s">
        <v>4</v>
      </c>
      <c r="D2650" s="4">
        <f>MATCH(B2650,(PERCENTILE(IF($A$2:$A$75371=A2650,IF($C$2:$C$5371=C2650,$B$2:$B$5371)),{3,2,1}/3)),-1)</f>
        <v>2</v>
      </c>
    </row>
    <row r="2651" spans="1:4" x14ac:dyDescent="0.25">
      <c r="A2651" s="3">
        <v>121</v>
      </c>
      <c r="B2651" s="3">
        <v>4578.45</v>
      </c>
      <c r="C2651" s="3" t="s">
        <v>4</v>
      </c>
      <c r="D2651" s="4">
        <f>MATCH(B2651,(PERCENTILE(IF($A$2:$A$75371=A2651,IF($C$2:$C$5371=C2651,$B$2:$B$5371)),{3,2,1}/3)),-1)</f>
        <v>2</v>
      </c>
    </row>
    <row r="2652" spans="1:4" x14ac:dyDescent="0.25">
      <c r="A2652" s="3">
        <v>121</v>
      </c>
      <c r="B2652" s="3">
        <v>4590.8</v>
      </c>
      <c r="C2652" s="3" t="s">
        <v>4</v>
      </c>
      <c r="D2652" s="4">
        <f>MATCH(B2652,(PERCENTILE(IF($A$2:$A$75371=A2652,IF($C$2:$C$5371=C2652,$B$2:$B$5371)),{3,2,1}/3)),-1)</f>
        <v>2</v>
      </c>
    </row>
    <row r="2653" spans="1:4" x14ac:dyDescent="0.25">
      <c r="A2653" s="3">
        <v>121</v>
      </c>
      <c r="B2653" s="3">
        <v>4623.7</v>
      </c>
      <c r="C2653" s="3" t="s">
        <v>4</v>
      </c>
      <c r="D2653" s="4">
        <f>MATCH(B2653,(PERCENTILE(IF($A$2:$A$75371=A2653,IF($C$2:$C$5371=C2653,$B$2:$B$5371)),{3,2,1}/3)),-1)</f>
        <v>2</v>
      </c>
    </row>
    <row r="2654" spans="1:4" x14ac:dyDescent="0.25">
      <c r="A2654" s="3">
        <v>121</v>
      </c>
      <c r="B2654" s="3">
        <v>4718.22</v>
      </c>
      <c r="C2654" s="3" t="s">
        <v>4</v>
      </c>
      <c r="D2654" s="4">
        <f>MATCH(B2654,(PERCENTILE(IF($A$2:$A$75371=A2654,IF($C$2:$C$5371=C2654,$B$2:$B$5371)),{3,2,1}/3)),-1)</f>
        <v>2</v>
      </c>
    </row>
    <row r="2655" spans="1:4" x14ac:dyDescent="0.25">
      <c r="A2655" s="3">
        <v>121</v>
      </c>
      <c r="B2655" s="3">
        <v>4739.8</v>
      </c>
      <c r="C2655" s="3" t="s">
        <v>4</v>
      </c>
      <c r="D2655" s="4">
        <f>MATCH(B2655,(PERCENTILE(IF($A$2:$A$75371=A2655,IF($C$2:$C$5371=C2655,$B$2:$B$5371)),{3,2,1}/3)),-1)</f>
        <v>2</v>
      </c>
    </row>
    <row r="2656" spans="1:4" x14ac:dyDescent="0.25">
      <c r="A2656" s="3">
        <v>121</v>
      </c>
      <c r="B2656" s="3">
        <v>4767.43</v>
      </c>
      <c r="C2656" s="3" t="s">
        <v>4</v>
      </c>
      <c r="D2656" s="4">
        <f>MATCH(B2656,(PERCENTILE(IF($A$2:$A$75371=A2656,IF($C$2:$C$5371=C2656,$B$2:$B$5371)),{3,2,1}/3)),-1)</f>
        <v>2</v>
      </c>
    </row>
    <row r="2657" spans="1:4" x14ac:dyDescent="0.25">
      <c r="A2657" s="3">
        <v>121</v>
      </c>
      <c r="B2657" s="3">
        <v>4925.1499999999996</v>
      </c>
      <c r="C2657" s="3" t="s">
        <v>4</v>
      </c>
      <c r="D2657" s="4">
        <f>MATCH(B2657,(PERCENTILE(IF($A$2:$A$75371=A2657,IF($C$2:$C$5371=C2657,$B$2:$B$5371)),{3,2,1}/3)),-1)</f>
        <v>1</v>
      </c>
    </row>
    <row r="2658" spans="1:4" x14ac:dyDescent="0.25">
      <c r="A2658" s="3">
        <v>121</v>
      </c>
      <c r="B2658" s="3">
        <v>4987.33</v>
      </c>
      <c r="C2658" s="3" t="s">
        <v>4</v>
      </c>
      <c r="D2658" s="4">
        <f>MATCH(B2658,(PERCENTILE(IF($A$2:$A$75371=A2658,IF($C$2:$C$5371=C2658,$B$2:$B$5371)),{3,2,1}/3)),-1)</f>
        <v>1</v>
      </c>
    </row>
    <row r="2659" spans="1:4" x14ac:dyDescent="0.25">
      <c r="A2659" s="3">
        <v>121</v>
      </c>
      <c r="B2659" s="3">
        <v>5031.26</v>
      </c>
      <c r="C2659" s="3" t="s">
        <v>4</v>
      </c>
      <c r="D2659" s="4">
        <f>MATCH(B2659,(PERCENTILE(IF($A$2:$A$75371=A2659,IF($C$2:$C$5371=C2659,$B$2:$B$5371)),{3,2,1}/3)),-1)</f>
        <v>1</v>
      </c>
    </row>
    <row r="2660" spans="1:4" x14ac:dyDescent="0.25">
      <c r="A2660" s="3">
        <v>121</v>
      </c>
      <c r="B2660" s="3">
        <v>5070.63</v>
      </c>
      <c r="C2660" s="3" t="s">
        <v>4</v>
      </c>
      <c r="D2660" s="4">
        <f>MATCH(B2660,(PERCENTILE(IF($A$2:$A$75371=A2660,IF($C$2:$C$5371=C2660,$B$2:$B$5371)),{3,2,1}/3)),-1)</f>
        <v>1</v>
      </c>
    </row>
    <row r="2661" spans="1:4" x14ac:dyDescent="0.25">
      <c r="A2661" s="3">
        <v>121</v>
      </c>
      <c r="B2661" s="3">
        <v>5098.5200000000004</v>
      </c>
      <c r="C2661" s="3" t="s">
        <v>4</v>
      </c>
      <c r="D2661" s="4">
        <f>MATCH(B2661,(PERCENTILE(IF($A$2:$A$75371=A2661,IF($C$2:$C$5371=C2661,$B$2:$B$5371)),{3,2,1}/3)),-1)</f>
        <v>1</v>
      </c>
    </row>
    <row r="2662" spans="1:4" x14ac:dyDescent="0.25">
      <c r="A2662" s="3">
        <v>121</v>
      </c>
      <c r="B2662" s="3">
        <v>5132.34</v>
      </c>
      <c r="C2662" s="3" t="s">
        <v>4</v>
      </c>
      <c r="D2662" s="4">
        <f>MATCH(B2662,(PERCENTILE(IF($A$2:$A$75371=A2662,IF($C$2:$C$5371=C2662,$B$2:$B$5371)),{3,2,1}/3)),-1)</f>
        <v>1</v>
      </c>
    </row>
    <row r="2663" spans="1:4" x14ac:dyDescent="0.25">
      <c r="A2663" s="3">
        <v>121</v>
      </c>
      <c r="B2663" s="3">
        <v>5176.13</v>
      </c>
      <c r="C2663" s="3" t="s">
        <v>5</v>
      </c>
      <c r="D2663" s="4">
        <f>MATCH(B2663,(PERCENTILE(IF($A$2:$A$75371=A2663,IF($C$2:$C$5371=C2663,$B$2:$B$5371)),{3,2,1}/3)),-1)</f>
        <v>1</v>
      </c>
    </row>
    <row r="2664" spans="1:4" x14ac:dyDescent="0.25">
      <c r="A2664" s="3">
        <v>121</v>
      </c>
      <c r="B2664" s="3">
        <v>5403.03</v>
      </c>
      <c r="C2664" s="3" t="s">
        <v>5</v>
      </c>
      <c r="D2664" s="4">
        <f>MATCH(B2664,(PERCENTILE(IF($A$2:$A$75371=A2664,IF($C$2:$C$5371=C2664,$B$2:$B$5371)),{3,2,1}/3)),-1)</f>
        <v>1</v>
      </c>
    </row>
    <row r="2665" spans="1:4" x14ac:dyDescent="0.25">
      <c r="A2665" s="3">
        <v>121</v>
      </c>
      <c r="B2665" s="3">
        <v>5544.75</v>
      </c>
      <c r="C2665" s="3" t="s">
        <v>4</v>
      </c>
      <c r="D2665" s="4">
        <f>MATCH(B2665,(PERCENTILE(IF($A$2:$A$75371=A2665,IF($C$2:$C$5371=C2665,$B$2:$B$5371)),{3,2,1}/3)),-1)</f>
        <v>1</v>
      </c>
    </row>
    <row r="2666" spans="1:4" x14ac:dyDescent="0.25">
      <c r="A2666" s="3">
        <v>121</v>
      </c>
      <c r="B2666" s="3">
        <v>5702.23</v>
      </c>
      <c r="C2666" s="3" t="s">
        <v>4</v>
      </c>
      <c r="D2666" s="4">
        <f>MATCH(B2666,(PERCENTILE(IF($A$2:$A$75371=A2666,IF($C$2:$C$5371=C2666,$B$2:$B$5371)),{3,2,1}/3)),-1)</f>
        <v>1</v>
      </c>
    </row>
    <row r="2667" spans="1:4" x14ac:dyDescent="0.25">
      <c r="A2667" s="3">
        <v>121</v>
      </c>
      <c r="B2667" s="3">
        <v>5805.8</v>
      </c>
      <c r="C2667" s="3" t="s">
        <v>5</v>
      </c>
      <c r="D2667" s="4">
        <f>MATCH(B2667,(PERCENTILE(IF($A$2:$A$75371=A2667,IF($C$2:$C$5371=C2667,$B$2:$B$5371)),{3,2,1}/3)),-1)</f>
        <v>1</v>
      </c>
    </row>
    <row r="2668" spans="1:4" x14ac:dyDescent="0.25">
      <c r="A2668" s="3">
        <v>121</v>
      </c>
      <c r="B2668" s="3">
        <v>5813.32</v>
      </c>
      <c r="C2668" s="3" t="s">
        <v>4</v>
      </c>
      <c r="D2668" s="4">
        <f>MATCH(B2668,(PERCENTILE(IF($A$2:$A$75371=A2668,IF($C$2:$C$5371=C2668,$B$2:$B$5371)),{3,2,1}/3)),-1)</f>
        <v>1</v>
      </c>
    </row>
    <row r="2669" spans="1:4" x14ac:dyDescent="0.25">
      <c r="A2669" s="3">
        <v>121</v>
      </c>
      <c r="B2669" s="3">
        <v>5814.39</v>
      </c>
      <c r="C2669" s="3" t="s">
        <v>4</v>
      </c>
      <c r="D2669" s="4">
        <f>MATCH(B2669,(PERCENTILE(IF($A$2:$A$75371=A2669,IF($C$2:$C$5371=C2669,$B$2:$B$5371)),{3,2,1}/3)),-1)</f>
        <v>1</v>
      </c>
    </row>
    <row r="2670" spans="1:4" x14ac:dyDescent="0.25">
      <c r="A2670" s="3">
        <v>121</v>
      </c>
      <c r="B2670" s="3">
        <v>5922.62</v>
      </c>
      <c r="C2670" s="3" t="s">
        <v>4</v>
      </c>
      <c r="D2670" s="4">
        <f>MATCH(B2670,(PERCENTILE(IF($A$2:$A$75371=A2670,IF($C$2:$C$5371=C2670,$B$2:$B$5371)),{3,2,1}/3)),-1)</f>
        <v>1</v>
      </c>
    </row>
    <row r="2671" spans="1:4" x14ac:dyDescent="0.25">
      <c r="A2671" s="3">
        <v>121</v>
      </c>
      <c r="B2671" s="3">
        <v>6096.11</v>
      </c>
      <c r="C2671" s="3" t="s">
        <v>4</v>
      </c>
      <c r="D2671" s="4">
        <f>MATCH(B2671,(PERCENTILE(IF($A$2:$A$75371=A2671,IF($C$2:$C$5371=C2671,$B$2:$B$5371)),{3,2,1}/3)),-1)</f>
        <v>1</v>
      </c>
    </row>
    <row r="2672" spans="1:4" x14ac:dyDescent="0.25">
      <c r="A2672" s="3">
        <v>121</v>
      </c>
      <c r="B2672" s="3">
        <v>6365.2</v>
      </c>
      <c r="C2672" s="3" t="s">
        <v>5</v>
      </c>
      <c r="D2672" s="4">
        <f>MATCH(B2672,(PERCENTILE(IF($A$2:$A$75371=A2672,IF($C$2:$C$5371=C2672,$B$2:$B$5371)),{3,2,1}/3)),-1)</f>
        <v>1</v>
      </c>
    </row>
    <row r="2673" spans="1:4" x14ac:dyDescent="0.25">
      <c r="A2673" s="3">
        <v>121</v>
      </c>
      <c r="B2673" s="3">
        <v>6428.75</v>
      </c>
      <c r="C2673" s="3" t="s">
        <v>4</v>
      </c>
      <c r="D2673" s="4">
        <f>MATCH(B2673,(PERCENTILE(IF($A$2:$A$75371=A2673,IF($C$2:$C$5371=C2673,$B$2:$B$5371)),{3,2,1}/3)),-1)</f>
        <v>1</v>
      </c>
    </row>
    <row r="2674" spans="1:4" x14ac:dyDescent="0.25">
      <c r="A2674" s="3">
        <v>121</v>
      </c>
      <c r="B2674" s="3">
        <v>6432.97</v>
      </c>
      <c r="C2674" s="3" t="s">
        <v>4</v>
      </c>
      <c r="D2674" s="4">
        <f>MATCH(B2674,(PERCENTILE(IF($A$2:$A$75371=A2674,IF($C$2:$C$5371=C2674,$B$2:$B$5371)),{3,2,1}/3)),-1)</f>
        <v>1</v>
      </c>
    </row>
    <row r="2675" spans="1:4" x14ac:dyDescent="0.25">
      <c r="A2675" s="3">
        <v>121</v>
      </c>
      <c r="B2675" s="3">
        <v>6698.96</v>
      </c>
      <c r="C2675" s="3" t="s">
        <v>5</v>
      </c>
      <c r="D2675" s="4">
        <f>MATCH(B2675,(PERCENTILE(IF($A$2:$A$75371=A2675,IF($C$2:$C$5371=C2675,$B$2:$B$5371)),{3,2,1}/3)),-1)</f>
        <v>1</v>
      </c>
    </row>
    <row r="2676" spans="1:4" x14ac:dyDescent="0.25">
      <c r="A2676" s="3">
        <v>121</v>
      </c>
      <c r="B2676" s="3">
        <v>6765.71</v>
      </c>
      <c r="C2676" s="3" t="s">
        <v>4</v>
      </c>
      <c r="D2676" s="4">
        <f>MATCH(B2676,(PERCENTILE(IF($A$2:$A$75371=A2676,IF($C$2:$C$5371=C2676,$B$2:$B$5371)),{3,2,1}/3)),-1)</f>
        <v>1</v>
      </c>
    </row>
    <row r="2677" spans="1:4" x14ac:dyDescent="0.25">
      <c r="A2677" s="3">
        <v>121</v>
      </c>
      <c r="B2677" s="3">
        <v>6847.71</v>
      </c>
      <c r="C2677" s="3" t="s">
        <v>4</v>
      </c>
      <c r="D2677" s="4">
        <f>MATCH(B2677,(PERCENTILE(IF($A$2:$A$75371=A2677,IF($C$2:$C$5371=C2677,$B$2:$B$5371)),{3,2,1}/3)),-1)</f>
        <v>1</v>
      </c>
    </row>
    <row r="2678" spans="1:4" x14ac:dyDescent="0.25">
      <c r="A2678" s="3">
        <v>121</v>
      </c>
      <c r="B2678" s="3">
        <v>6923.31</v>
      </c>
      <c r="C2678" s="3" t="s">
        <v>5</v>
      </c>
      <c r="D2678" s="4">
        <f>MATCH(B2678,(PERCENTILE(IF($A$2:$A$75371=A2678,IF($C$2:$C$5371=C2678,$B$2:$B$5371)),{3,2,1}/3)),-1)</f>
        <v>1</v>
      </c>
    </row>
    <row r="2679" spans="1:4" x14ac:dyDescent="0.25">
      <c r="A2679" s="3">
        <v>121</v>
      </c>
      <c r="B2679" s="3">
        <v>7177.78</v>
      </c>
      <c r="C2679" s="3" t="s">
        <v>4</v>
      </c>
      <c r="D2679" s="4">
        <f>MATCH(B2679,(PERCENTILE(IF($A$2:$A$75371=A2679,IF($C$2:$C$5371=C2679,$B$2:$B$5371)),{3,2,1}/3)),-1)</f>
        <v>1</v>
      </c>
    </row>
    <row r="2680" spans="1:4" x14ac:dyDescent="0.25">
      <c r="A2680" s="3">
        <v>121</v>
      </c>
      <c r="B2680" s="3">
        <v>7180.64</v>
      </c>
      <c r="C2680" s="3" t="s">
        <v>5</v>
      </c>
      <c r="D2680" s="4">
        <f>MATCH(B2680,(PERCENTILE(IF($A$2:$A$75371=A2680,IF($C$2:$C$5371=C2680,$B$2:$B$5371)),{3,2,1}/3)),-1)</f>
        <v>1</v>
      </c>
    </row>
    <row r="2681" spans="1:4" x14ac:dyDescent="0.25">
      <c r="A2681" s="3">
        <v>121</v>
      </c>
      <c r="B2681" s="3">
        <v>7202.65</v>
      </c>
      <c r="C2681" s="3" t="s">
        <v>4</v>
      </c>
      <c r="D2681" s="4">
        <f>MATCH(B2681,(PERCENTILE(IF($A$2:$A$75371=A2681,IF($C$2:$C$5371=C2681,$B$2:$B$5371)),{3,2,1}/3)),-1)</f>
        <v>1</v>
      </c>
    </row>
    <row r="2682" spans="1:4" x14ac:dyDescent="0.25">
      <c r="A2682" s="3">
        <v>121</v>
      </c>
      <c r="B2682" s="3">
        <v>7709.06</v>
      </c>
      <c r="C2682" s="3" t="s">
        <v>5</v>
      </c>
      <c r="D2682" s="4">
        <f>MATCH(B2682,(PERCENTILE(IF($A$2:$A$75371=A2682,IF($C$2:$C$5371=C2682,$B$2:$B$5371)),{3,2,1}/3)),-1)</f>
        <v>1</v>
      </c>
    </row>
    <row r="2683" spans="1:4" x14ac:dyDescent="0.25">
      <c r="A2683" s="3">
        <v>121</v>
      </c>
      <c r="B2683" s="3">
        <v>7847.87</v>
      </c>
      <c r="C2683" s="3" t="s">
        <v>4</v>
      </c>
      <c r="D2683" s="4">
        <f>MATCH(B2683,(PERCENTILE(IF($A$2:$A$75371=A2683,IF($C$2:$C$5371=C2683,$B$2:$B$5371)),{3,2,1}/3)),-1)</f>
        <v>1</v>
      </c>
    </row>
    <row r="2684" spans="1:4" x14ac:dyDescent="0.25">
      <c r="A2684" s="3">
        <v>121</v>
      </c>
      <c r="B2684" s="3">
        <v>8155.86</v>
      </c>
      <c r="C2684" s="3" t="s">
        <v>4</v>
      </c>
      <c r="D2684" s="4">
        <f>MATCH(B2684,(PERCENTILE(IF($A$2:$A$75371=A2684,IF($C$2:$C$5371=C2684,$B$2:$B$5371)),{3,2,1}/3)),-1)</f>
        <v>1</v>
      </c>
    </row>
    <row r="2685" spans="1:4" x14ac:dyDescent="0.25">
      <c r="A2685" s="3">
        <v>121</v>
      </c>
      <c r="B2685" s="3">
        <v>8475.6</v>
      </c>
      <c r="C2685" s="3" t="s">
        <v>4</v>
      </c>
      <c r="D2685" s="4">
        <f>MATCH(B2685,(PERCENTILE(IF($A$2:$A$75371=A2685,IF($C$2:$C$5371=C2685,$B$2:$B$5371)),{3,2,1}/3)),-1)</f>
        <v>1</v>
      </c>
    </row>
    <row r="2686" spans="1:4" x14ac:dyDescent="0.25">
      <c r="A2686" s="3">
        <v>121</v>
      </c>
      <c r="B2686" s="3">
        <v>8983.09</v>
      </c>
      <c r="C2686" s="3" t="s">
        <v>4</v>
      </c>
      <c r="D2686" s="4">
        <f>MATCH(B2686,(PERCENTILE(IF($A$2:$A$75371=A2686,IF($C$2:$C$5371=C2686,$B$2:$B$5371)),{3,2,1}/3)),-1)</f>
        <v>1</v>
      </c>
    </row>
    <row r="2687" spans="1:4" x14ac:dyDescent="0.25">
      <c r="A2687" s="3">
        <v>121</v>
      </c>
      <c r="B2687" s="3">
        <v>9254.84</v>
      </c>
      <c r="C2687" s="3" t="s">
        <v>4</v>
      </c>
      <c r="D2687" s="4">
        <f>MATCH(B2687,(PERCENTILE(IF($A$2:$A$75371=A2687,IF($C$2:$C$5371=C2687,$B$2:$B$5371)),{3,2,1}/3)),-1)</f>
        <v>1</v>
      </c>
    </row>
    <row r="2688" spans="1:4" x14ac:dyDescent="0.25">
      <c r="A2688" s="3">
        <v>121</v>
      </c>
      <c r="B2688" s="3">
        <v>10091.11</v>
      </c>
      <c r="C2688" s="3" t="s">
        <v>4</v>
      </c>
      <c r="D2688" s="4">
        <f>MATCH(B2688,(PERCENTILE(IF($A$2:$A$75371=A2688,IF($C$2:$C$5371=C2688,$B$2:$B$5371)),{3,2,1}/3)),-1)</f>
        <v>1</v>
      </c>
    </row>
    <row r="2689" spans="1:4" x14ac:dyDescent="0.25">
      <c r="A2689" s="3">
        <v>121</v>
      </c>
      <c r="B2689" s="3">
        <v>10826.58</v>
      </c>
      <c r="C2689" s="3" t="s">
        <v>4</v>
      </c>
      <c r="D2689" s="4">
        <f>MATCH(B2689,(PERCENTILE(IF($A$2:$A$75371=A2689,IF($C$2:$C$5371=C2689,$B$2:$B$5371)),{3,2,1}/3)),-1)</f>
        <v>1</v>
      </c>
    </row>
    <row r="2690" spans="1:4" x14ac:dyDescent="0.25">
      <c r="A2690" s="3">
        <v>121</v>
      </c>
      <c r="B2690" s="3">
        <v>13484.13</v>
      </c>
      <c r="C2690" s="3" t="s">
        <v>4</v>
      </c>
      <c r="D2690" s="4">
        <f>MATCH(B2690,(PERCENTILE(IF($A$2:$A$75371=A2690,IF($C$2:$C$5371=C2690,$B$2:$B$5371)),{3,2,1}/3)),-1)</f>
        <v>1</v>
      </c>
    </row>
    <row r="2691" spans="1:4" x14ac:dyDescent="0.25">
      <c r="A2691" s="3">
        <v>122</v>
      </c>
      <c r="B2691" s="3">
        <v>1253.6199999999999</v>
      </c>
      <c r="C2691" s="3" t="s">
        <v>5</v>
      </c>
      <c r="D2691" s="4">
        <f>MATCH(B2691,(PERCENTILE(IF($A$2:$A$75371=A2691,IF($C$2:$C$5371=C2691,$B$2:$B$5371)),{3,2,1}/3)),-1)</f>
        <v>3</v>
      </c>
    </row>
    <row r="2692" spans="1:4" x14ac:dyDescent="0.25">
      <c r="A2692" s="3">
        <v>122</v>
      </c>
      <c r="B2692" s="3">
        <v>1360.25</v>
      </c>
      <c r="C2692" s="3" t="s">
        <v>5</v>
      </c>
      <c r="D2692" s="4">
        <f>MATCH(B2692,(PERCENTILE(IF($A$2:$A$75371=A2692,IF($C$2:$C$5371=C2692,$B$2:$B$5371)),{3,2,1}/3)),-1)</f>
        <v>3</v>
      </c>
    </row>
    <row r="2693" spans="1:4" x14ac:dyDescent="0.25">
      <c r="A2693" s="3">
        <v>122</v>
      </c>
      <c r="B2693" s="3">
        <v>1379.74</v>
      </c>
      <c r="C2693" s="3" t="s">
        <v>5</v>
      </c>
      <c r="D2693" s="4">
        <f>MATCH(B2693,(PERCENTILE(IF($A$2:$A$75371=A2693,IF($C$2:$C$5371=C2693,$B$2:$B$5371)),{3,2,1}/3)),-1)</f>
        <v>3</v>
      </c>
    </row>
    <row r="2694" spans="1:4" x14ac:dyDescent="0.25">
      <c r="A2694" s="3">
        <v>122</v>
      </c>
      <c r="B2694" s="3">
        <v>1404.05</v>
      </c>
      <c r="C2694" s="3" t="s">
        <v>5</v>
      </c>
      <c r="D2694" s="4">
        <f>MATCH(B2694,(PERCENTILE(IF($A$2:$A$75371=A2694,IF($C$2:$C$5371=C2694,$B$2:$B$5371)),{3,2,1}/3)),-1)</f>
        <v>3</v>
      </c>
    </row>
    <row r="2695" spans="1:4" x14ac:dyDescent="0.25">
      <c r="A2695" s="3">
        <v>122</v>
      </c>
      <c r="B2695" s="3">
        <v>1472.2</v>
      </c>
      <c r="C2695" s="3" t="s">
        <v>4</v>
      </c>
      <c r="D2695" s="4">
        <f>MATCH(B2695,(PERCENTILE(IF($A$2:$A$75371=A2695,IF($C$2:$C$5371=C2695,$B$2:$B$5371)),{3,2,1}/3)),-1)</f>
        <v>3</v>
      </c>
    </row>
    <row r="2696" spans="1:4" x14ac:dyDescent="0.25">
      <c r="A2696" s="3">
        <v>122</v>
      </c>
      <c r="B2696" s="3">
        <v>1488.77</v>
      </c>
      <c r="C2696" s="3" t="s">
        <v>5</v>
      </c>
      <c r="D2696" s="4">
        <f>MATCH(B2696,(PERCENTILE(IF($A$2:$A$75371=A2696,IF($C$2:$C$5371=C2696,$B$2:$B$5371)),{3,2,1}/3)),-1)</f>
        <v>3</v>
      </c>
    </row>
    <row r="2697" spans="1:4" x14ac:dyDescent="0.25">
      <c r="A2697" s="3">
        <v>122</v>
      </c>
      <c r="B2697" s="3">
        <v>1576.58</v>
      </c>
      <c r="C2697" s="3" t="s">
        <v>5</v>
      </c>
      <c r="D2697" s="4">
        <f>MATCH(B2697,(PERCENTILE(IF($A$2:$A$75371=A2697,IF($C$2:$C$5371=C2697,$B$2:$B$5371)),{3,2,1}/3)),-1)</f>
        <v>3</v>
      </c>
    </row>
    <row r="2698" spans="1:4" x14ac:dyDescent="0.25">
      <c r="A2698" s="3">
        <v>122</v>
      </c>
      <c r="B2698" s="3">
        <v>1586.24</v>
      </c>
      <c r="C2698" s="3" t="s">
        <v>5</v>
      </c>
      <c r="D2698" s="4">
        <f>MATCH(B2698,(PERCENTILE(IF($A$2:$A$75371=A2698,IF($C$2:$C$5371=C2698,$B$2:$B$5371)),{3,2,1}/3)),-1)</f>
        <v>3</v>
      </c>
    </row>
    <row r="2699" spans="1:4" x14ac:dyDescent="0.25">
      <c r="A2699" s="3">
        <v>122</v>
      </c>
      <c r="B2699" s="3">
        <v>1637.02</v>
      </c>
      <c r="C2699" s="3" t="s">
        <v>4</v>
      </c>
      <c r="D2699" s="4">
        <f>MATCH(B2699,(PERCENTILE(IF($A$2:$A$75371=A2699,IF($C$2:$C$5371=C2699,$B$2:$B$5371)),{3,2,1}/3)),-1)</f>
        <v>3</v>
      </c>
    </row>
    <row r="2700" spans="1:4" x14ac:dyDescent="0.25">
      <c r="A2700" s="3">
        <v>122</v>
      </c>
      <c r="B2700" s="3">
        <v>1690.59</v>
      </c>
      <c r="C2700" s="3" t="s">
        <v>5</v>
      </c>
      <c r="D2700" s="4">
        <f>MATCH(B2700,(PERCENTILE(IF($A$2:$A$75371=A2700,IF($C$2:$C$5371=C2700,$B$2:$B$5371)),{3,2,1}/3)),-1)</f>
        <v>3</v>
      </c>
    </row>
    <row r="2701" spans="1:4" x14ac:dyDescent="0.25">
      <c r="A2701" s="3">
        <v>122</v>
      </c>
      <c r="B2701" s="3">
        <v>1801.95</v>
      </c>
      <c r="C2701" s="3" t="s">
        <v>4</v>
      </c>
      <c r="D2701" s="4">
        <f>MATCH(B2701,(PERCENTILE(IF($A$2:$A$75371=A2701,IF($C$2:$C$5371=C2701,$B$2:$B$5371)),{3,2,1}/3)),-1)</f>
        <v>3</v>
      </c>
    </row>
    <row r="2702" spans="1:4" x14ac:dyDescent="0.25">
      <c r="A2702" s="3">
        <v>122</v>
      </c>
      <c r="B2702" s="3">
        <v>1884.33</v>
      </c>
      <c r="C2702" s="3" t="s">
        <v>4</v>
      </c>
      <c r="D2702" s="4">
        <f>MATCH(B2702,(PERCENTILE(IF($A$2:$A$75371=A2702,IF($C$2:$C$5371=C2702,$B$2:$B$5371)),{3,2,1}/3)),-1)</f>
        <v>3</v>
      </c>
    </row>
    <row r="2703" spans="1:4" x14ac:dyDescent="0.25">
      <c r="A2703" s="3">
        <v>122</v>
      </c>
      <c r="B2703" s="3">
        <v>1909.69</v>
      </c>
      <c r="C2703" s="3" t="s">
        <v>4</v>
      </c>
      <c r="D2703" s="4">
        <f>MATCH(B2703,(PERCENTILE(IF($A$2:$A$75371=A2703,IF($C$2:$C$5371=C2703,$B$2:$B$5371)),{3,2,1}/3)),-1)</f>
        <v>3</v>
      </c>
    </row>
    <row r="2704" spans="1:4" x14ac:dyDescent="0.25">
      <c r="A2704" s="3">
        <v>122</v>
      </c>
      <c r="B2704" s="3">
        <v>1916.71</v>
      </c>
      <c r="C2704" s="3" t="s">
        <v>4</v>
      </c>
      <c r="D2704" s="4">
        <f>MATCH(B2704,(PERCENTILE(IF($A$2:$A$75371=A2704,IF($C$2:$C$5371=C2704,$B$2:$B$5371)),{3,2,1}/3)),-1)</f>
        <v>3</v>
      </c>
    </row>
    <row r="2705" spans="1:4" x14ac:dyDescent="0.25">
      <c r="A2705" s="3">
        <v>122</v>
      </c>
      <c r="B2705" s="3">
        <v>1959.88</v>
      </c>
      <c r="C2705" s="3" t="s">
        <v>5</v>
      </c>
      <c r="D2705" s="4">
        <f>MATCH(B2705,(PERCENTILE(IF($A$2:$A$75371=A2705,IF($C$2:$C$5371=C2705,$B$2:$B$5371)),{3,2,1}/3)),-1)</f>
        <v>3</v>
      </c>
    </row>
    <row r="2706" spans="1:4" x14ac:dyDescent="0.25">
      <c r="A2706" s="3">
        <v>122</v>
      </c>
      <c r="B2706" s="3">
        <v>1974.73</v>
      </c>
      <c r="C2706" s="3" t="s">
        <v>4</v>
      </c>
      <c r="D2706" s="4">
        <f>MATCH(B2706,(PERCENTILE(IF($A$2:$A$75371=A2706,IF($C$2:$C$5371=C2706,$B$2:$B$5371)),{3,2,1}/3)),-1)</f>
        <v>3</v>
      </c>
    </row>
    <row r="2707" spans="1:4" x14ac:dyDescent="0.25">
      <c r="A2707" s="3">
        <v>122</v>
      </c>
      <c r="B2707" s="3">
        <v>1984.61</v>
      </c>
      <c r="C2707" s="3" t="s">
        <v>5</v>
      </c>
      <c r="D2707" s="4">
        <f>MATCH(B2707,(PERCENTILE(IF($A$2:$A$75371=A2707,IF($C$2:$C$5371=C2707,$B$2:$B$5371)),{3,2,1}/3)),-1)</f>
        <v>3</v>
      </c>
    </row>
    <row r="2708" spans="1:4" x14ac:dyDescent="0.25">
      <c r="A2708" s="3">
        <v>122</v>
      </c>
      <c r="B2708" s="3">
        <v>2041.11</v>
      </c>
      <c r="C2708" s="3" t="s">
        <v>5</v>
      </c>
      <c r="D2708" s="4">
        <f>MATCH(B2708,(PERCENTILE(IF($A$2:$A$75371=A2708,IF($C$2:$C$5371=C2708,$B$2:$B$5371)),{3,2,1}/3)),-1)</f>
        <v>3</v>
      </c>
    </row>
    <row r="2709" spans="1:4" x14ac:dyDescent="0.25">
      <c r="A2709" s="3">
        <v>122</v>
      </c>
      <c r="B2709" s="3">
        <v>2042.71</v>
      </c>
      <c r="C2709" s="3" t="s">
        <v>4</v>
      </c>
      <c r="D2709" s="4">
        <f>MATCH(B2709,(PERCENTILE(IF($A$2:$A$75371=A2709,IF($C$2:$C$5371=C2709,$B$2:$B$5371)),{3,2,1}/3)),-1)</f>
        <v>3</v>
      </c>
    </row>
    <row r="2710" spans="1:4" x14ac:dyDescent="0.25">
      <c r="A2710" s="3">
        <v>122</v>
      </c>
      <c r="B2710" s="3">
        <v>2042.9</v>
      </c>
      <c r="C2710" s="3" t="s">
        <v>4</v>
      </c>
      <c r="D2710" s="4">
        <f>MATCH(B2710,(PERCENTILE(IF($A$2:$A$75371=A2710,IF($C$2:$C$5371=C2710,$B$2:$B$5371)),{3,2,1}/3)),-1)</f>
        <v>3</v>
      </c>
    </row>
    <row r="2711" spans="1:4" x14ac:dyDescent="0.25">
      <c r="A2711" s="3">
        <v>122</v>
      </c>
      <c r="B2711" s="3">
        <v>2047.39</v>
      </c>
      <c r="C2711" s="3" t="s">
        <v>5</v>
      </c>
      <c r="D2711" s="4">
        <f>MATCH(B2711,(PERCENTILE(IF($A$2:$A$75371=A2711,IF($C$2:$C$5371=C2711,$B$2:$B$5371)),{3,2,1}/3)),-1)</f>
        <v>3</v>
      </c>
    </row>
    <row r="2712" spans="1:4" x14ac:dyDescent="0.25">
      <c r="A2712" s="3">
        <v>122</v>
      </c>
      <c r="B2712" s="3">
        <v>2056.5</v>
      </c>
      <c r="C2712" s="3" t="s">
        <v>4</v>
      </c>
      <c r="D2712" s="4">
        <f>MATCH(B2712,(PERCENTILE(IF($A$2:$A$75371=A2712,IF($C$2:$C$5371=C2712,$B$2:$B$5371)),{3,2,1}/3)),-1)</f>
        <v>3</v>
      </c>
    </row>
    <row r="2713" spans="1:4" x14ac:dyDescent="0.25">
      <c r="A2713" s="3">
        <v>122</v>
      </c>
      <c r="B2713" s="3">
        <v>2057.64</v>
      </c>
      <c r="C2713" s="3" t="s">
        <v>4</v>
      </c>
      <c r="D2713" s="4">
        <f>MATCH(B2713,(PERCENTILE(IF($A$2:$A$75371=A2713,IF($C$2:$C$5371=C2713,$B$2:$B$5371)),{3,2,1}/3)),-1)</f>
        <v>3</v>
      </c>
    </row>
    <row r="2714" spans="1:4" x14ac:dyDescent="0.25">
      <c r="A2714" s="3">
        <v>122</v>
      </c>
      <c r="B2714" s="3">
        <v>2117.35</v>
      </c>
      <c r="C2714" s="3" t="s">
        <v>5</v>
      </c>
      <c r="D2714" s="4">
        <f>MATCH(B2714,(PERCENTILE(IF($A$2:$A$75371=A2714,IF($C$2:$C$5371=C2714,$B$2:$B$5371)),{3,2,1}/3)),-1)</f>
        <v>3</v>
      </c>
    </row>
    <row r="2715" spans="1:4" x14ac:dyDescent="0.25">
      <c r="A2715" s="3">
        <v>122</v>
      </c>
      <c r="B2715" s="3">
        <v>2130.04</v>
      </c>
      <c r="C2715" s="3" t="s">
        <v>5</v>
      </c>
      <c r="D2715" s="4">
        <f>MATCH(B2715,(PERCENTILE(IF($A$2:$A$75371=A2715,IF($C$2:$C$5371=C2715,$B$2:$B$5371)),{3,2,1}/3)),-1)</f>
        <v>3</v>
      </c>
    </row>
    <row r="2716" spans="1:4" x14ac:dyDescent="0.25">
      <c r="A2716" s="3">
        <v>122</v>
      </c>
      <c r="B2716" s="3">
        <v>2130.91</v>
      </c>
      <c r="C2716" s="3" t="s">
        <v>5</v>
      </c>
      <c r="D2716" s="4">
        <f>MATCH(B2716,(PERCENTILE(IF($A$2:$A$75371=A2716,IF($C$2:$C$5371=C2716,$B$2:$B$5371)),{3,2,1}/3)),-1)</f>
        <v>3</v>
      </c>
    </row>
    <row r="2717" spans="1:4" x14ac:dyDescent="0.25">
      <c r="A2717" s="3">
        <v>122</v>
      </c>
      <c r="B2717" s="3">
        <v>2145.3200000000002</v>
      </c>
      <c r="C2717" s="3" t="s">
        <v>5</v>
      </c>
      <c r="D2717" s="4">
        <f>MATCH(B2717,(PERCENTILE(IF($A$2:$A$75371=A2717,IF($C$2:$C$5371=C2717,$B$2:$B$5371)),{3,2,1}/3)),-1)</f>
        <v>3</v>
      </c>
    </row>
    <row r="2718" spans="1:4" x14ac:dyDescent="0.25">
      <c r="A2718" s="3">
        <v>122</v>
      </c>
      <c r="B2718" s="3">
        <v>2165.4299999999998</v>
      </c>
      <c r="C2718" s="3" t="s">
        <v>5</v>
      </c>
      <c r="D2718" s="4">
        <f>MATCH(B2718,(PERCENTILE(IF($A$2:$A$75371=A2718,IF($C$2:$C$5371=C2718,$B$2:$B$5371)),{3,2,1}/3)),-1)</f>
        <v>3</v>
      </c>
    </row>
    <row r="2719" spans="1:4" x14ac:dyDescent="0.25">
      <c r="A2719" s="3">
        <v>122</v>
      </c>
      <c r="B2719" s="3">
        <v>2168.39</v>
      </c>
      <c r="C2719" s="3" t="s">
        <v>5</v>
      </c>
      <c r="D2719" s="4">
        <f>MATCH(B2719,(PERCENTILE(IF($A$2:$A$75371=A2719,IF($C$2:$C$5371=C2719,$B$2:$B$5371)),{3,2,1}/3)),-1)</f>
        <v>3</v>
      </c>
    </row>
    <row r="2720" spans="1:4" x14ac:dyDescent="0.25">
      <c r="A2720" s="3">
        <v>122</v>
      </c>
      <c r="B2720" s="3">
        <v>2175.77</v>
      </c>
      <c r="C2720" s="3" t="s">
        <v>5</v>
      </c>
      <c r="D2720" s="4">
        <f>MATCH(B2720,(PERCENTILE(IF($A$2:$A$75371=A2720,IF($C$2:$C$5371=C2720,$B$2:$B$5371)),{3,2,1}/3)),-1)</f>
        <v>3</v>
      </c>
    </row>
    <row r="2721" spans="1:4" x14ac:dyDescent="0.25">
      <c r="A2721" s="3">
        <v>122</v>
      </c>
      <c r="B2721" s="3">
        <v>2205.6999999999998</v>
      </c>
      <c r="C2721" s="3" t="s">
        <v>4</v>
      </c>
      <c r="D2721" s="4">
        <f>MATCH(B2721,(PERCENTILE(IF($A$2:$A$75371=A2721,IF($C$2:$C$5371=C2721,$B$2:$B$5371)),{3,2,1}/3)),-1)</f>
        <v>3</v>
      </c>
    </row>
    <row r="2722" spans="1:4" x14ac:dyDescent="0.25">
      <c r="A2722" s="3">
        <v>122</v>
      </c>
      <c r="B2722" s="3">
        <v>2241.63</v>
      </c>
      <c r="C2722" s="3" t="s">
        <v>4</v>
      </c>
      <c r="D2722" s="4">
        <f>MATCH(B2722,(PERCENTILE(IF($A$2:$A$75371=A2722,IF($C$2:$C$5371=C2722,$B$2:$B$5371)),{3,2,1}/3)),-1)</f>
        <v>3</v>
      </c>
    </row>
    <row r="2723" spans="1:4" x14ac:dyDescent="0.25">
      <c r="A2723" s="3">
        <v>122</v>
      </c>
      <c r="B2723" s="3">
        <v>2253.14</v>
      </c>
      <c r="C2723" s="3" t="s">
        <v>4</v>
      </c>
      <c r="D2723" s="4">
        <f>MATCH(B2723,(PERCENTILE(IF($A$2:$A$75371=A2723,IF($C$2:$C$5371=C2723,$B$2:$B$5371)),{3,2,1}/3)),-1)</f>
        <v>3</v>
      </c>
    </row>
    <row r="2724" spans="1:4" x14ac:dyDescent="0.25">
      <c r="A2724" s="3">
        <v>122</v>
      </c>
      <c r="B2724" s="3">
        <v>2271.75</v>
      </c>
      <c r="C2724" s="3" t="s">
        <v>5</v>
      </c>
      <c r="D2724" s="4">
        <f>MATCH(B2724,(PERCENTILE(IF($A$2:$A$75371=A2724,IF($C$2:$C$5371=C2724,$B$2:$B$5371)),{3,2,1}/3)),-1)</f>
        <v>3</v>
      </c>
    </row>
    <row r="2725" spans="1:4" x14ac:dyDescent="0.25">
      <c r="A2725" s="3">
        <v>122</v>
      </c>
      <c r="B2725" s="3">
        <v>2279.9899999999998</v>
      </c>
      <c r="C2725" s="3" t="s">
        <v>4</v>
      </c>
      <c r="D2725" s="4">
        <f>MATCH(B2725,(PERCENTILE(IF($A$2:$A$75371=A2725,IF($C$2:$C$5371=C2725,$B$2:$B$5371)),{3,2,1}/3)),-1)</f>
        <v>3</v>
      </c>
    </row>
    <row r="2726" spans="1:4" x14ac:dyDescent="0.25">
      <c r="A2726" s="3">
        <v>122</v>
      </c>
      <c r="B2726" s="3">
        <v>2379.81</v>
      </c>
      <c r="C2726" s="3" t="s">
        <v>4</v>
      </c>
      <c r="D2726" s="4">
        <f>MATCH(B2726,(PERCENTILE(IF($A$2:$A$75371=A2726,IF($C$2:$C$5371=C2726,$B$2:$B$5371)),{3,2,1}/3)),-1)</f>
        <v>3</v>
      </c>
    </row>
    <row r="2727" spans="1:4" x14ac:dyDescent="0.25">
      <c r="A2727" s="3">
        <v>122</v>
      </c>
      <c r="B2727" s="3">
        <v>2413.71</v>
      </c>
      <c r="C2727" s="3" t="s">
        <v>4</v>
      </c>
      <c r="D2727" s="4">
        <f>MATCH(B2727,(PERCENTILE(IF($A$2:$A$75371=A2727,IF($C$2:$C$5371=C2727,$B$2:$B$5371)),{3,2,1}/3)),-1)</f>
        <v>3</v>
      </c>
    </row>
    <row r="2728" spans="1:4" x14ac:dyDescent="0.25">
      <c r="A2728" s="3">
        <v>122</v>
      </c>
      <c r="B2728" s="3">
        <v>2444.66</v>
      </c>
      <c r="C2728" s="3" t="s">
        <v>5</v>
      </c>
      <c r="D2728" s="4">
        <f>MATCH(B2728,(PERCENTILE(IF($A$2:$A$75371=A2728,IF($C$2:$C$5371=C2728,$B$2:$B$5371)),{3,2,1}/3)),-1)</f>
        <v>3</v>
      </c>
    </row>
    <row r="2729" spans="1:4" x14ac:dyDescent="0.25">
      <c r="A2729" s="3">
        <v>122</v>
      </c>
      <c r="B2729" s="3">
        <v>2450.9</v>
      </c>
      <c r="C2729" s="3" t="s">
        <v>5</v>
      </c>
      <c r="D2729" s="4">
        <f>MATCH(B2729,(PERCENTILE(IF($A$2:$A$75371=A2729,IF($C$2:$C$5371=C2729,$B$2:$B$5371)),{3,2,1}/3)),-1)</f>
        <v>3</v>
      </c>
    </row>
    <row r="2730" spans="1:4" x14ac:dyDescent="0.25">
      <c r="A2730" s="3">
        <v>122</v>
      </c>
      <c r="B2730" s="3">
        <v>2502.9499999999998</v>
      </c>
      <c r="C2730" s="3" t="s">
        <v>4</v>
      </c>
      <c r="D2730" s="4">
        <f>MATCH(B2730,(PERCENTILE(IF($A$2:$A$75371=A2730,IF($C$2:$C$5371=C2730,$B$2:$B$5371)),{3,2,1}/3)),-1)</f>
        <v>3</v>
      </c>
    </row>
    <row r="2731" spans="1:4" x14ac:dyDescent="0.25">
      <c r="A2731" s="3">
        <v>122</v>
      </c>
      <c r="B2731" s="3">
        <v>2615.9499999999998</v>
      </c>
      <c r="C2731" s="3" t="s">
        <v>4</v>
      </c>
      <c r="D2731" s="4">
        <f>MATCH(B2731,(PERCENTILE(IF($A$2:$A$75371=A2731,IF($C$2:$C$5371=C2731,$B$2:$B$5371)),{3,2,1}/3)),-1)</f>
        <v>3</v>
      </c>
    </row>
    <row r="2732" spans="1:4" x14ac:dyDescent="0.25">
      <c r="A2732" s="3">
        <v>122</v>
      </c>
      <c r="B2732" s="3">
        <v>2667.19</v>
      </c>
      <c r="C2732" s="3" t="s">
        <v>4</v>
      </c>
      <c r="D2732" s="4">
        <f>MATCH(B2732,(PERCENTILE(IF($A$2:$A$75371=A2732,IF($C$2:$C$5371=C2732,$B$2:$B$5371)),{3,2,1}/3)),-1)</f>
        <v>3</v>
      </c>
    </row>
    <row r="2733" spans="1:4" x14ac:dyDescent="0.25">
      <c r="A2733" s="3">
        <v>122</v>
      </c>
      <c r="B2733" s="3">
        <v>2676.13</v>
      </c>
      <c r="C2733" s="3" t="s">
        <v>4</v>
      </c>
      <c r="D2733" s="4">
        <f>MATCH(B2733,(PERCENTILE(IF($A$2:$A$75371=A2733,IF($C$2:$C$5371=C2733,$B$2:$B$5371)),{3,2,1}/3)),-1)</f>
        <v>2</v>
      </c>
    </row>
    <row r="2734" spans="1:4" x14ac:dyDescent="0.25">
      <c r="A2734" s="3">
        <v>122</v>
      </c>
      <c r="B2734" s="3">
        <v>2677.2</v>
      </c>
      <c r="C2734" s="3" t="s">
        <v>4</v>
      </c>
      <c r="D2734" s="4">
        <f>MATCH(B2734,(PERCENTILE(IF($A$2:$A$75371=A2734,IF($C$2:$C$5371=C2734,$B$2:$B$5371)),{3,2,1}/3)),-1)</f>
        <v>2</v>
      </c>
    </row>
    <row r="2735" spans="1:4" x14ac:dyDescent="0.25">
      <c r="A2735" s="3">
        <v>122</v>
      </c>
      <c r="B2735" s="3">
        <v>2683.25</v>
      </c>
      <c r="C2735" s="3" t="s">
        <v>5</v>
      </c>
      <c r="D2735" s="4">
        <f>MATCH(B2735,(PERCENTILE(IF($A$2:$A$75371=A2735,IF($C$2:$C$5371=C2735,$B$2:$B$5371)),{3,2,1}/3)),-1)</f>
        <v>2</v>
      </c>
    </row>
    <row r="2736" spans="1:4" x14ac:dyDescent="0.25">
      <c r="A2736" s="3">
        <v>122</v>
      </c>
      <c r="B2736" s="3">
        <v>2695.91</v>
      </c>
      <c r="C2736" s="3" t="s">
        <v>4</v>
      </c>
      <c r="D2736" s="4">
        <f>MATCH(B2736,(PERCENTILE(IF($A$2:$A$75371=A2736,IF($C$2:$C$5371=C2736,$B$2:$B$5371)),{3,2,1}/3)),-1)</f>
        <v>2</v>
      </c>
    </row>
    <row r="2737" spans="1:4" x14ac:dyDescent="0.25">
      <c r="A2737" s="3">
        <v>122</v>
      </c>
      <c r="B2737" s="3">
        <v>2709.93</v>
      </c>
      <c r="C2737" s="3" t="s">
        <v>4</v>
      </c>
      <c r="D2737" s="4">
        <f>MATCH(B2737,(PERCENTILE(IF($A$2:$A$75371=A2737,IF($C$2:$C$5371=C2737,$B$2:$B$5371)),{3,2,1}/3)),-1)</f>
        <v>2</v>
      </c>
    </row>
    <row r="2738" spans="1:4" x14ac:dyDescent="0.25">
      <c r="A2738" s="3">
        <v>122</v>
      </c>
      <c r="B2738" s="3">
        <v>2722.09</v>
      </c>
      <c r="C2738" s="3" t="s">
        <v>5</v>
      </c>
      <c r="D2738" s="4">
        <f>MATCH(B2738,(PERCENTILE(IF($A$2:$A$75371=A2738,IF($C$2:$C$5371=C2738,$B$2:$B$5371)),{3,2,1}/3)),-1)</f>
        <v>2</v>
      </c>
    </row>
    <row r="2739" spans="1:4" x14ac:dyDescent="0.25">
      <c r="A2739" s="3">
        <v>122</v>
      </c>
      <c r="B2739" s="3">
        <v>2724.56</v>
      </c>
      <c r="C2739" s="3" t="s">
        <v>4</v>
      </c>
      <c r="D2739" s="4">
        <f>MATCH(B2739,(PERCENTILE(IF($A$2:$A$75371=A2739,IF($C$2:$C$5371=C2739,$B$2:$B$5371)),{3,2,1}/3)),-1)</f>
        <v>2</v>
      </c>
    </row>
    <row r="2740" spans="1:4" x14ac:dyDescent="0.25">
      <c r="A2740" s="3">
        <v>122</v>
      </c>
      <c r="B2740" s="3">
        <v>2747.5</v>
      </c>
      <c r="C2740" s="3" t="s">
        <v>5</v>
      </c>
      <c r="D2740" s="4">
        <f>MATCH(B2740,(PERCENTILE(IF($A$2:$A$75371=A2740,IF($C$2:$C$5371=C2740,$B$2:$B$5371)),{3,2,1}/3)),-1)</f>
        <v>2</v>
      </c>
    </row>
    <row r="2741" spans="1:4" x14ac:dyDescent="0.25">
      <c r="A2741" s="3">
        <v>122</v>
      </c>
      <c r="B2741" s="3">
        <v>2770.33</v>
      </c>
      <c r="C2741" s="3" t="s">
        <v>4</v>
      </c>
      <c r="D2741" s="4">
        <f>MATCH(B2741,(PERCENTILE(IF($A$2:$A$75371=A2741,IF($C$2:$C$5371=C2741,$B$2:$B$5371)),{3,2,1}/3)),-1)</f>
        <v>2</v>
      </c>
    </row>
    <row r="2742" spans="1:4" x14ac:dyDescent="0.25">
      <c r="A2742" s="3">
        <v>122</v>
      </c>
      <c r="B2742" s="3">
        <v>2774.26</v>
      </c>
      <c r="C2742" s="3" t="s">
        <v>4</v>
      </c>
      <c r="D2742" s="4">
        <f>MATCH(B2742,(PERCENTILE(IF($A$2:$A$75371=A2742,IF($C$2:$C$5371=C2742,$B$2:$B$5371)),{3,2,1}/3)),-1)</f>
        <v>2</v>
      </c>
    </row>
    <row r="2743" spans="1:4" x14ac:dyDescent="0.25">
      <c r="A2743" s="3">
        <v>122</v>
      </c>
      <c r="B2743" s="3">
        <v>2806.22</v>
      </c>
      <c r="C2743" s="3" t="s">
        <v>4</v>
      </c>
      <c r="D2743" s="4">
        <f>MATCH(B2743,(PERCENTILE(IF($A$2:$A$75371=A2743,IF($C$2:$C$5371=C2743,$B$2:$B$5371)),{3,2,1}/3)),-1)</f>
        <v>2</v>
      </c>
    </row>
    <row r="2744" spans="1:4" x14ac:dyDescent="0.25">
      <c r="A2744" s="3">
        <v>122</v>
      </c>
      <c r="B2744" s="3">
        <v>2834.37</v>
      </c>
      <c r="C2744" s="3" t="s">
        <v>5</v>
      </c>
      <c r="D2744" s="4">
        <f>MATCH(B2744,(PERCENTILE(IF($A$2:$A$75371=A2744,IF($C$2:$C$5371=C2744,$B$2:$B$5371)),{3,2,1}/3)),-1)</f>
        <v>2</v>
      </c>
    </row>
    <row r="2745" spans="1:4" x14ac:dyDescent="0.25">
      <c r="A2745" s="3">
        <v>122</v>
      </c>
      <c r="B2745" s="3">
        <v>3043.48</v>
      </c>
      <c r="C2745" s="3" t="s">
        <v>4</v>
      </c>
      <c r="D2745" s="4">
        <f>MATCH(B2745,(PERCENTILE(IF($A$2:$A$75371=A2745,IF($C$2:$C$5371=C2745,$B$2:$B$5371)),{3,2,1}/3)),-1)</f>
        <v>2</v>
      </c>
    </row>
    <row r="2746" spans="1:4" x14ac:dyDescent="0.25">
      <c r="A2746" s="3">
        <v>122</v>
      </c>
      <c r="B2746" s="3">
        <v>3147.1</v>
      </c>
      <c r="C2746" s="3" t="s">
        <v>5</v>
      </c>
      <c r="D2746" s="4">
        <f>MATCH(B2746,(PERCENTILE(IF($A$2:$A$75371=A2746,IF($C$2:$C$5371=C2746,$B$2:$B$5371)),{3,2,1}/3)),-1)</f>
        <v>2</v>
      </c>
    </row>
    <row r="2747" spans="1:4" x14ac:dyDescent="0.25">
      <c r="A2747" s="3">
        <v>122</v>
      </c>
      <c r="B2747" s="3">
        <v>3170.15</v>
      </c>
      <c r="C2747" s="3" t="s">
        <v>4</v>
      </c>
      <c r="D2747" s="4">
        <f>MATCH(B2747,(PERCENTILE(IF($A$2:$A$75371=A2747,IF($C$2:$C$5371=C2747,$B$2:$B$5371)),{3,2,1}/3)),-1)</f>
        <v>2</v>
      </c>
    </row>
    <row r="2748" spans="1:4" x14ac:dyDescent="0.25">
      <c r="A2748" s="3">
        <v>122</v>
      </c>
      <c r="B2748" s="3">
        <v>3190.68</v>
      </c>
      <c r="C2748" s="3" t="s">
        <v>5</v>
      </c>
      <c r="D2748" s="4">
        <f>MATCH(B2748,(PERCENTILE(IF($A$2:$A$75371=A2748,IF($C$2:$C$5371=C2748,$B$2:$B$5371)),{3,2,1}/3)),-1)</f>
        <v>2</v>
      </c>
    </row>
    <row r="2749" spans="1:4" x14ac:dyDescent="0.25">
      <c r="A2749" s="3">
        <v>122</v>
      </c>
      <c r="B2749" s="3">
        <v>3205.19</v>
      </c>
      <c r="C2749" s="3" t="s">
        <v>5</v>
      </c>
      <c r="D2749" s="4">
        <f>MATCH(B2749,(PERCENTILE(IF($A$2:$A$75371=A2749,IF($C$2:$C$5371=C2749,$B$2:$B$5371)),{3,2,1}/3)),-1)</f>
        <v>2</v>
      </c>
    </row>
    <row r="2750" spans="1:4" x14ac:dyDescent="0.25">
      <c r="A2750" s="3">
        <v>122</v>
      </c>
      <c r="B2750" s="3">
        <v>3206.3</v>
      </c>
      <c r="C2750" s="3" t="s">
        <v>5</v>
      </c>
      <c r="D2750" s="4">
        <f>MATCH(B2750,(PERCENTILE(IF($A$2:$A$75371=A2750,IF($C$2:$C$5371=C2750,$B$2:$B$5371)),{3,2,1}/3)),-1)</f>
        <v>2</v>
      </c>
    </row>
    <row r="2751" spans="1:4" x14ac:dyDescent="0.25">
      <c r="A2751" s="3">
        <v>122</v>
      </c>
      <c r="B2751" s="3">
        <v>3216.56</v>
      </c>
      <c r="C2751" s="3" t="s">
        <v>4</v>
      </c>
      <c r="D2751" s="4">
        <f>MATCH(B2751,(PERCENTILE(IF($A$2:$A$75371=A2751,IF($C$2:$C$5371=C2751,$B$2:$B$5371)),{3,2,1}/3)),-1)</f>
        <v>2</v>
      </c>
    </row>
    <row r="2752" spans="1:4" x14ac:dyDescent="0.25">
      <c r="A2752" s="3">
        <v>122</v>
      </c>
      <c r="B2752" s="3">
        <v>3286.68</v>
      </c>
      <c r="C2752" s="3" t="s">
        <v>4</v>
      </c>
      <c r="D2752" s="4">
        <f>MATCH(B2752,(PERCENTILE(IF($A$2:$A$75371=A2752,IF($C$2:$C$5371=C2752,$B$2:$B$5371)),{3,2,1}/3)),-1)</f>
        <v>2</v>
      </c>
    </row>
    <row r="2753" spans="1:4" x14ac:dyDescent="0.25">
      <c r="A2753" s="3">
        <v>122</v>
      </c>
      <c r="B2753" s="3">
        <v>3292.07</v>
      </c>
      <c r="C2753" s="3" t="s">
        <v>4</v>
      </c>
      <c r="D2753" s="4">
        <f>MATCH(B2753,(PERCENTILE(IF($A$2:$A$75371=A2753,IF($C$2:$C$5371=C2753,$B$2:$B$5371)),{3,2,1}/3)),-1)</f>
        <v>2</v>
      </c>
    </row>
    <row r="2754" spans="1:4" x14ac:dyDescent="0.25">
      <c r="A2754" s="3">
        <v>122</v>
      </c>
      <c r="B2754" s="3">
        <v>3322.54</v>
      </c>
      <c r="C2754" s="3" t="s">
        <v>4</v>
      </c>
      <c r="D2754" s="4">
        <f>MATCH(B2754,(PERCENTILE(IF($A$2:$A$75371=A2754,IF($C$2:$C$5371=C2754,$B$2:$B$5371)),{3,2,1}/3)),-1)</f>
        <v>2</v>
      </c>
    </row>
    <row r="2755" spans="1:4" x14ac:dyDescent="0.25">
      <c r="A2755" s="3">
        <v>122</v>
      </c>
      <c r="B2755" s="3">
        <v>3345.16</v>
      </c>
      <c r="C2755" s="3" t="s">
        <v>5</v>
      </c>
      <c r="D2755" s="4">
        <f>MATCH(B2755,(PERCENTILE(IF($A$2:$A$75371=A2755,IF($C$2:$C$5371=C2755,$B$2:$B$5371)),{3,2,1}/3)),-1)</f>
        <v>2</v>
      </c>
    </row>
    <row r="2756" spans="1:4" x14ac:dyDescent="0.25">
      <c r="A2756" s="3">
        <v>122</v>
      </c>
      <c r="B2756" s="3">
        <v>3459.58</v>
      </c>
      <c r="C2756" s="3" t="s">
        <v>4</v>
      </c>
      <c r="D2756" s="4">
        <f>MATCH(B2756,(PERCENTILE(IF($A$2:$A$75371=A2756,IF($C$2:$C$5371=C2756,$B$2:$B$5371)),{3,2,1}/3)),-1)</f>
        <v>2</v>
      </c>
    </row>
    <row r="2757" spans="1:4" x14ac:dyDescent="0.25">
      <c r="A2757" s="3">
        <v>122</v>
      </c>
      <c r="B2757" s="3">
        <v>3477.02</v>
      </c>
      <c r="C2757" s="3" t="s">
        <v>4</v>
      </c>
      <c r="D2757" s="4">
        <f>MATCH(B2757,(PERCENTILE(IF($A$2:$A$75371=A2757,IF($C$2:$C$5371=C2757,$B$2:$B$5371)),{3,2,1}/3)),-1)</f>
        <v>2</v>
      </c>
    </row>
    <row r="2758" spans="1:4" x14ac:dyDescent="0.25">
      <c r="A2758" s="3">
        <v>122</v>
      </c>
      <c r="B2758" s="3">
        <v>3529.21</v>
      </c>
      <c r="C2758" s="3" t="s">
        <v>5</v>
      </c>
      <c r="D2758" s="4">
        <f>MATCH(B2758,(PERCENTILE(IF($A$2:$A$75371=A2758,IF($C$2:$C$5371=C2758,$B$2:$B$5371)),{3,2,1}/3)),-1)</f>
        <v>2</v>
      </c>
    </row>
    <row r="2759" spans="1:4" x14ac:dyDescent="0.25">
      <c r="A2759" s="3">
        <v>122</v>
      </c>
      <c r="B2759" s="3">
        <v>3541.02</v>
      </c>
      <c r="C2759" s="3" t="s">
        <v>5</v>
      </c>
      <c r="D2759" s="4">
        <f>MATCH(B2759,(PERCENTILE(IF($A$2:$A$75371=A2759,IF($C$2:$C$5371=C2759,$B$2:$B$5371)),{3,2,1}/3)),-1)</f>
        <v>2</v>
      </c>
    </row>
    <row r="2760" spans="1:4" x14ac:dyDescent="0.25">
      <c r="A2760" s="3">
        <v>122</v>
      </c>
      <c r="B2760" s="3">
        <v>3593.22</v>
      </c>
      <c r="C2760" s="3" t="s">
        <v>5</v>
      </c>
      <c r="D2760" s="4">
        <f>MATCH(B2760,(PERCENTILE(IF($A$2:$A$75371=A2760,IF($C$2:$C$5371=C2760,$B$2:$B$5371)),{3,2,1}/3)),-1)</f>
        <v>2</v>
      </c>
    </row>
    <row r="2761" spans="1:4" x14ac:dyDescent="0.25">
      <c r="A2761" s="3">
        <v>122</v>
      </c>
      <c r="B2761" s="3">
        <v>3605.21</v>
      </c>
      <c r="C2761" s="3" t="s">
        <v>5</v>
      </c>
      <c r="D2761" s="4">
        <f>MATCH(B2761,(PERCENTILE(IF($A$2:$A$75371=A2761,IF($C$2:$C$5371=C2761,$B$2:$B$5371)),{3,2,1}/3)),-1)</f>
        <v>2</v>
      </c>
    </row>
    <row r="2762" spans="1:4" x14ac:dyDescent="0.25">
      <c r="A2762" s="3">
        <v>122</v>
      </c>
      <c r="B2762" s="3">
        <v>3618.07</v>
      </c>
      <c r="C2762" s="3" t="s">
        <v>5</v>
      </c>
      <c r="D2762" s="4">
        <f>MATCH(B2762,(PERCENTILE(IF($A$2:$A$75371=A2762,IF($C$2:$C$5371=C2762,$B$2:$B$5371)),{3,2,1}/3)),-1)</f>
        <v>2</v>
      </c>
    </row>
    <row r="2763" spans="1:4" x14ac:dyDescent="0.25">
      <c r="A2763" s="3">
        <v>122</v>
      </c>
      <c r="B2763" s="3">
        <v>3624.94</v>
      </c>
      <c r="C2763" s="3" t="s">
        <v>5</v>
      </c>
      <c r="D2763" s="4">
        <f>MATCH(B2763,(PERCENTILE(IF($A$2:$A$75371=A2763,IF($C$2:$C$5371=C2763,$B$2:$B$5371)),{3,2,1}/3)),-1)</f>
        <v>2</v>
      </c>
    </row>
    <row r="2764" spans="1:4" x14ac:dyDescent="0.25">
      <c r="A2764" s="3">
        <v>122</v>
      </c>
      <c r="B2764" s="3">
        <v>3636.9</v>
      </c>
      <c r="C2764" s="3" t="s">
        <v>4</v>
      </c>
      <c r="D2764" s="4">
        <f>MATCH(B2764,(PERCENTILE(IF($A$2:$A$75371=A2764,IF($C$2:$C$5371=C2764,$B$2:$B$5371)),{3,2,1}/3)),-1)</f>
        <v>2</v>
      </c>
    </row>
    <row r="2765" spans="1:4" x14ac:dyDescent="0.25">
      <c r="A2765" s="3">
        <v>122</v>
      </c>
      <c r="B2765" s="3">
        <v>3651.98</v>
      </c>
      <c r="C2765" s="3" t="s">
        <v>5</v>
      </c>
      <c r="D2765" s="4">
        <f>MATCH(B2765,(PERCENTILE(IF($A$2:$A$75371=A2765,IF($C$2:$C$5371=C2765,$B$2:$B$5371)),{3,2,1}/3)),-1)</f>
        <v>2</v>
      </c>
    </row>
    <row r="2766" spans="1:4" x14ac:dyDescent="0.25">
      <c r="A2766" s="3">
        <v>122</v>
      </c>
      <c r="B2766" s="3">
        <v>3720.63</v>
      </c>
      <c r="C2766" s="3" t="s">
        <v>5</v>
      </c>
      <c r="D2766" s="4">
        <f>MATCH(B2766,(PERCENTILE(IF($A$2:$A$75371=A2766,IF($C$2:$C$5371=C2766,$B$2:$B$5371)),{3,2,1}/3)),-1)</f>
        <v>2</v>
      </c>
    </row>
    <row r="2767" spans="1:4" x14ac:dyDescent="0.25">
      <c r="A2767" s="3">
        <v>122</v>
      </c>
      <c r="B2767" s="3">
        <v>3813.91</v>
      </c>
      <c r="C2767" s="3" t="s">
        <v>5</v>
      </c>
      <c r="D2767" s="4">
        <f>MATCH(B2767,(PERCENTILE(IF($A$2:$A$75371=A2767,IF($C$2:$C$5371=C2767,$B$2:$B$5371)),{3,2,1}/3)),-1)</f>
        <v>2</v>
      </c>
    </row>
    <row r="2768" spans="1:4" x14ac:dyDescent="0.25">
      <c r="A2768" s="3">
        <v>122</v>
      </c>
      <c r="B2768" s="3">
        <v>3827.23</v>
      </c>
      <c r="C2768" s="3" t="s">
        <v>5</v>
      </c>
      <c r="D2768" s="4">
        <f>MATCH(B2768,(PERCENTILE(IF($A$2:$A$75371=A2768,IF($C$2:$C$5371=C2768,$B$2:$B$5371)),{3,2,1}/3)),-1)</f>
        <v>2</v>
      </c>
    </row>
    <row r="2769" spans="1:4" x14ac:dyDescent="0.25">
      <c r="A2769" s="3">
        <v>122</v>
      </c>
      <c r="B2769" s="3">
        <v>3913.25</v>
      </c>
      <c r="C2769" s="3" t="s">
        <v>4</v>
      </c>
      <c r="D2769" s="4">
        <f>MATCH(B2769,(PERCENTILE(IF($A$2:$A$75371=A2769,IF($C$2:$C$5371=C2769,$B$2:$B$5371)),{3,2,1}/3)),-1)</f>
        <v>2</v>
      </c>
    </row>
    <row r="2770" spans="1:4" x14ac:dyDescent="0.25">
      <c r="A2770" s="3">
        <v>122</v>
      </c>
      <c r="B2770" s="3">
        <v>4031.39</v>
      </c>
      <c r="C2770" s="3" t="s">
        <v>5</v>
      </c>
      <c r="D2770" s="4">
        <f>MATCH(B2770,(PERCENTILE(IF($A$2:$A$75371=A2770,IF($C$2:$C$5371=C2770,$B$2:$B$5371)),{3,2,1}/3)),-1)</f>
        <v>2</v>
      </c>
    </row>
    <row r="2771" spans="1:4" x14ac:dyDescent="0.25">
      <c r="A2771" s="3">
        <v>122</v>
      </c>
      <c r="B2771" s="3">
        <v>4031.67</v>
      </c>
      <c r="C2771" s="3" t="s">
        <v>4</v>
      </c>
      <c r="D2771" s="4">
        <f>MATCH(B2771,(PERCENTILE(IF($A$2:$A$75371=A2771,IF($C$2:$C$5371=C2771,$B$2:$B$5371)),{3,2,1}/3)),-1)</f>
        <v>2</v>
      </c>
    </row>
    <row r="2772" spans="1:4" x14ac:dyDescent="0.25">
      <c r="A2772" s="3">
        <v>122</v>
      </c>
      <c r="B2772" s="3">
        <v>4064</v>
      </c>
      <c r="C2772" s="3" t="s">
        <v>5</v>
      </c>
      <c r="D2772" s="4">
        <f>MATCH(B2772,(PERCENTILE(IF($A$2:$A$75371=A2772,IF($C$2:$C$5371=C2772,$B$2:$B$5371)),{3,2,1}/3)),-1)</f>
        <v>2</v>
      </c>
    </row>
    <row r="2773" spans="1:4" x14ac:dyDescent="0.25">
      <c r="A2773" s="3">
        <v>122</v>
      </c>
      <c r="B2773" s="3">
        <v>4089.14</v>
      </c>
      <c r="C2773" s="3" t="s">
        <v>5</v>
      </c>
      <c r="D2773" s="4">
        <f>MATCH(B2773,(PERCENTILE(IF($A$2:$A$75371=A2773,IF($C$2:$C$5371=C2773,$B$2:$B$5371)),{3,2,1}/3)),-1)</f>
        <v>2</v>
      </c>
    </row>
    <row r="2774" spans="1:4" x14ac:dyDescent="0.25">
      <c r="A2774" s="3">
        <v>122</v>
      </c>
      <c r="B2774" s="3">
        <v>4094.92</v>
      </c>
      <c r="C2774" s="3" t="s">
        <v>4</v>
      </c>
      <c r="D2774" s="4">
        <f>MATCH(B2774,(PERCENTILE(IF($A$2:$A$75371=A2774,IF($C$2:$C$5371=C2774,$B$2:$B$5371)),{3,2,1}/3)),-1)</f>
        <v>2</v>
      </c>
    </row>
    <row r="2775" spans="1:4" x14ac:dyDescent="0.25">
      <c r="A2775" s="3">
        <v>122</v>
      </c>
      <c r="B2775" s="3">
        <v>4100.58</v>
      </c>
      <c r="C2775" s="3" t="s">
        <v>4</v>
      </c>
      <c r="D2775" s="4">
        <f>MATCH(B2775,(PERCENTILE(IF($A$2:$A$75371=A2775,IF($C$2:$C$5371=C2775,$B$2:$B$5371)),{3,2,1}/3)),-1)</f>
        <v>2</v>
      </c>
    </row>
    <row r="2776" spans="1:4" x14ac:dyDescent="0.25">
      <c r="A2776" s="3">
        <v>122</v>
      </c>
      <c r="B2776" s="3">
        <v>4171.78</v>
      </c>
      <c r="C2776" s="3" t="s">
        <v>4</v>
      </c>
      <c r="D2776" s="4">
        <f>MATCH(B2776,(PERCENTILE(IF($A$2:$A$75371=A2776,IF($C$2:$C$5371=C2776,$B$2:$B$5371)),{3,2,1}/3)),-1)</f>
        <v>2</v>
      </c>
    </row>
    <row r="2777" spans="1:4" x14ac:dyDescent="0.25">
      <c r="A2777" s="3">
        <v>122</v>
      </c>
      <c r="B2777" s="3">
        <v>4179.8999999999996</v>
      </c>
      <c r="C2777" s="3" t="s">
        <v>4</v>
      </c>
      <c r="D2777" s="4">
        <f>MATCH(B2777,(PERCENTILE(IF($A$2:$A$75371=A2777,IF($C$2:$C$5371=C2777,$B$2:$B$5371)),{3,2,1}/3)),-1)</f>
        <v>2</v>
      </c>
    </row>
    <row r="2778" spans="1:4" x14ac:dyDescent="0.25">
      <c r="A2778" s="3">
        <v>122</v>
      </c>
      <c r="B2778" s="3">
        <v>4208.46</v>
      </c>
      <c r="C2778" s="3" t="s">
        <v>5</v>
      </c>
      <c r="D2778" s="4">
        <f>MATCH(B2778,(PERCENTILE(IF($A$2:$A$75371=A2778,IF($C$2:$C$5371=C2778,$B$2:$B$5371)),{3,2,1}/3)),-1)</f>
        <v>2</v>
      </c>
    </row>
    <row r="2779" spans="1:4" x14ac:dyDescent="0.25">
      <c r="A2779" s="3">
        <v>122</v>
      </c>
      <c r="B2779" s="3">
        <v>4222.3500000000004</v>
      </c>
      <c r="C2779" s="3" t="s">
        <v>4</v>
      </c>
      <c r="D2779" s="4">
        <f>MATCH(B2779,(PERCENTILE(IF($A$2:$A$75371=A2779,IF($C$2:$C$5371=C2779,$B$2:$B$5371)),{3,2,1}/3)),-1)</f>
        <v>2</v>
      </c>
    </row>
    <row r="2780" spans="1:4" x14ac:dyDescent="0.25">
      <c r="A2780" s="3">
        <v>122</v>
      </c>
      <c r="B2780" s="3">
        <v>4280.78</v>
      </c>
      <c r="C2780" s="3" t="s">
        <v>5</v>
      </c>
      <c r="D2780" s="4">
        <f>MATCH(B2780,(PERCENTILE(IF($A$2:$A$75371=A2780,IF($C$2:$C$5371=C2780,$B$2:$B$5371)),{3,2,1}/3)),-1)</f>
        <v>2</v>
      </c>
    </row>
    <row r="2781" spans="1:4" x14ac:dyDescent="0.25">
      <c r="A2781" s="3">
        <v>122</v>
      </c>
      <c r="B2781" s="3">
        <v>4296.1000000000004</v>
      </c>
      <c r="C2781" s="3" t="s">
        <v>4</v>
      </c>
      <c r="D2781" s="4">
        <f>MATCH(B2781,(PERCENTILE(IF($A$2:$A$75371=A2781,IF($C$2:$C$5371=C2781,$B$2:$B$5371)),{3,2,1}/3)),-1)</f>
        <v>2</v>
      </c>
    </row>
    <row r="2782" spans="1:4" x14ac:dyDescent="0.25">
      <c r="A2782" s="3">
        <v>122</v>
      </c>
      <c r="B2782" s="3">
        <v>4332.17</v>
      </c>
      <c r="C2782" s="3" t="s">
        <v>5</v>
      </c>
      <c r="D2782" s="4">
        <f>MATCH(B2782,(PERCENTILE(IF($A$2:$A$75371=A2782,IF($C$2:$C$5371=C2782,$B$2:$B$5371)),{3,2,1}/3)),-1)</f>
        <v>2</v>
      </c>
    </row>
    <row r="2783" spans="1:4" x14ac:dyDescent="0.25">
      <c r="A2783" s="3">
        <v>122</v>
      </c>
      <c r="B2783" s="3">
        <v>4336.1499999999996</v>
      </c>
      <c r="C2783" s="3" t="s">
        <v>5</v>
      </c>
      <c r="D2783" s="4">
        <f>MATCH(B2783,(PERCENTILE(IF($A$2:$A$75371=A2783,IF($C$2:$C$5371=C2783,$B$2:$B$5371)),{3,2,1}/3)),-1)</f>
        <v>2</v>
      </c>
    </row>
    <row r="2784" spans="1:4" x14ac:dyDescent="0.25">
      <c r="A2784" s="3">
        <v>122</v>
      </c>
      <c r="B2784" s="3">
        <v>4346.01</v>
      </c>
      <c r="C2784" s="3" t="s">
        <v>5</v>
      </c>
      <c r="D2784" s="4">
        <f>MATCH(B2784,(PERCENTILE(IF($A$2:$A$75371=A2784,IF($C$2:$C$5371=C2784,$B$2:$B$5371)),{3,2,1}/3)),-1)</f>
        <v>2</v>
      </c>
    </row>
    <row r="2785" spans="1:4" x14ac:dyDescent="0.25">
      <c r="A2785" s="3">
        <v>122</v>
      </c>
      <c r="B2785" s="3">
        <v>4364.25</v>
      </c>
      <c r="C2785" s="3" t="s">
        <v>5</v>
      </c>
      <c r="D2785" s="4">
        <f>MATCH(B2785,(PERCENTILE(IF($A$2:$A$75371=A2785,IF($C$2:$C$5371=C2785,$B$2:$B$5371)),{3,2,1}/3)),-1)</f>
        <v>2</v>
      </c>
    </row>
    <row r="2786" spans="1:4" x14ac:dyDescent="0.25">
      <c r="A2786" s="3">
        <v>122</v>
      </c>
      <c r="B2786" s="3">
        <v>4385.58</v>
      </c>
      <c r="C2786" s="3" t="s">
        <v>5</v>
      </c>
      <c r="D2786" s="4">
        <f>MATCH(B2786,(PERCENTILE(IF($A$2:$A$75371=A2786,IF($C$2:$C$5371=C2786,$B$2:$B$5371)),{3,2,1}/3)),-1)</f>
        <v>2</v>
      </c>
    </row>
    <row r="2787" spans="1:4" x14ac:dyDescent="0.25">
      <c r="A2787" s="3">
        <v>122</v>
      </c>
      <c r="B2787" s="3">
        <v>4416.24</v>
      </c>
      <c r="C2787" s="3" t="s">
        <v>4</v>
      </c>
      <c r="D2787" s="4">
        <f>MATCH(B2787,(PERCENTILE(IF($A$2:$A$75371=A2787,IF($C$2:$C$5371=C2787,$B$2:$B$5371)),{3,2,1}/3)),-1)</f>
        <v>2</v>
      </c>
    </row>
    <row r="2788" spans="1:4" x14ac:dyDescent="0.25">
      <c r="A2788" s="3">
        <v>122</v>
      </c>
      <c r="B2788" s="3">
        <v>4505.26</v>
      </c>
      <c r="C2788" s="3" t="s">
        <v>4</v>
      </c>
      <c r="D2788" s="4">
        <f>MATCH(B2788,(PERCENTILE(IF($A$2:$A$75371=A2788,IF($C$2:$C$5371=C2788,$B$2:$B$5371)),{3,2,1}/3)),-1)</f>
        <v>2</v>
      </c>
    </row>
    <row r="2789" spans="1:4" x14ac:dyDescent="0.25">
      <c r="A2789" s="3">
        <v>122</v>
      </c>
      <c r="B2789" s="3">
        <v>4525.12</v>
      </c>
      <c r="C2789" s="3" t="s">
        <v>5</v>
      </c>
      <c r="D2789" s="4">
        <f>MATCH(B2789,(PERCENTILE(IF($A$2:$A$75371=A2789,IF($C$2:$C$5371=C2789,$B$2:$B$5371)),{3,2,1}/3)),-1)</f>
        <v>2</v>
      </c>
    </row>
    <row r="2790" spans="1:4" x14ac:dyDescent="0.25">
      <c r="A2790" s="3">
        <v>122</v>
      </c>
      <c r="B2790" s="3">
        <v>4564.43</v>
      </c>
      <c r="C2790" s="3" t="s">
        <v>5</v>
      </c>
      <c r="D2790" s="4">
        <f>MATCH(B2790,(PERCENTILE(IF($A$2:$A$75371=A2790,IF($C$2:$C$5371=C2790,$B$2:$B$5371)),{3,2,1}/3)),-1)</f>
        <v>2</v>
      </c>
    </row>
    <row r="2791" spans="1:4" x14ac:dyDescent="0.25">
      <c r="A2791" s="3">
        <v>122</v>
      </c>
      <c r="B2791" s="3">
        <v>4646.5200000000004</v>
      </c>
      <c r="C2791" s="3" t="s">
        <v>5</v>
      </c>
      <c r="D2791" s="4">
        <f>MATCH(B2791,(PERCENTILE(IF($A$2:$A$75371=A2791,IF($C$2:$C$5371=C2791,$B$2:$B$5371)),{3,2,1}/3)),-1)</f>
        <v>2</v>
      </c>
    </row>
    <row r="2792" spans="1:4" x14ac:dyDescent="0.25">
      <c r="A2792" s="3">
        <v>122</v>
      </c>
      <c r="B2792" s="3">
        <v>4707.6499999999996</v>
      </c>
      <c r="C2792" s="3" t="s">
        <v>4</v>
      </c>
      <c r="D2792" s="4">
        <f>MATCH(B2792,(PERCENTILE(IF($A$2:$A$75371=A2792,IF($C$2:$C$5371=C2792,$B$2:$B$5371)),{3,2,1}/3)),-1)</f>
        <v>2</v>
      </c>
    </row>
    <row r="2793" spans="1:4" x14ac:dyDescent="0.25">
      <c r="A2793" s="3">
        <v>122</v>
      </c>
      <c r="B2793" s="3">
        <v>4727.1000000000004</v>
      </c>
      <c r="C2793" s="3" t="s">
        <v>5</v>
      </c>
      <c r="D2793" s="4">
        <f>MATCH(B2793,(PERCENTILE(IF($A$2:$A$75371=A2793,IF($C$2:$C$5371=C2793,$B$2:$B$5371)),{3,2,1}/3)),-1)</f>
        <v>2</v>
      </c>
    </row>
    <row r="2794" spans="1:4" x14ac:dyDescent="0.25">
      <c r="A2794" s="3">
        <v>122</v>
      </c>
      <c r="B2794" s="3">
        <v>4741.8999999999996</v>
      </c>
      <c r="C2794" s="3" t="s">
        <v>4</v>
      </c>
      <c r="D2794" s="4">
        <f>MATCH(B2794,(PERCENTILE(IF($A$2:$A$75371=A2794,IF($C$2:$C$5371=C2794,$B$2:$B$5371)),{3,2,1}/3)),-1)</f>
        <v>2</v>
      </c>
    </row>
    <row r="2795" spans="1:4" x14ac:dyDescent="0.25">
      <c r="A2795" s="3">
        <v>122</v>
      </c>
      <c r="B2795" s="3">
        <v>4755.08</v>
      </c>
      <c r="C2795" s="3" t="s">
        <v>4</v>
      </c>
      <c r="D2795" s="4">
        <f>MATCH(B2795,(PERCENTILE(IF($A$2:$A$75371=A2795,IF($C$2:$C$5371=C2795,$B$2:$B$5371)),{3,2,1}/3)),-1)</f>
        <v>2</v>
      </c>
    </row>
    <row r="2796" spans="1:4" x14ac:dyDescent="0.25">
      <c r="A2796" s="3">
        <v>122</v>
      </c>
      <c r="B2796" s="3">
        <v>4781.12</v>
      </c>
      <c r="C2796" s="3" t="s">
        <v>4</v>
      </c>
      <c r="D2796" s="4">
        <f>MATCH(B2796,(PERCENTILE(IF($A$2:$A$75371=A2796,IF($C$2:$C$5371=C2796,$B$2:$B$5371)),{3,2,1}/3)),-1)</f>
        <v>2</v>
      </c>
    </row>
    <row r="2797" spans="1:4" x14ac:dyDescent="0.25">
      <c r="A2797" s="3">
        <v>122</v>
      </c>
      <c r="B2797" s="3">
        <v>4811.95</v>
      </c>
      <c r="C2797" s="3" t="s">
        <v>4</v>
      </c>
      <c r="D2797" s="4">
        <f>MATCH(B2797,(PERCENTILE(IF($A$2:$A$75371=A2797,IF($C$2:$C$5371=C2797,$B$2:$B$5371)),{3,2,1}/3)),-1)</f>
        <v>2</v>
      </c>
    </row>
    <row r="2798" spans="1:4" x14ac:dyDescent="0.25">
      <c r="A2798" s="3">
        <v>122</v>
      </c>
      <c r="B2798" s="3">
        <v>4816.4399999999996</v>
      </c>
      <c r="C2798" s="3" t="s">
        <v>4</v>
      </c>
      <c r="D2798" s="4">
        <f>MATCH(B2798,(PERCENTILE(IF($A$2:$A$75371=A2798,IF($C$2:$C$5371=C2798,$B$2:$B$5371)),{3,2,1}/3)),-1)</f>
        <v>2</v>
      </c>
    </row>
    <row r="2799" spans="1:4" x14ac:dyDescent="0.25">
      <c r="A2799" s="3">
        <v>122</v>
      </c>
      <c r="B2799" s="3">
        <v>4827.8</v>
      </c>
      <c r="C2799" s="3" t="s">
        <v>4</v>
      </c>
      <c r="D2799" s="4">
        <f>MATCH(B2799,(PERCENTILE(IF($A$2:$A$75371=A2799,IF($C$2:$C$5371=C2799,$B$2:$B$5371)),{3,2,1}/3)),-1)</f>
        <v>2</v>
      </c>
    </row>
    <row r="2800" spans="1:4" x14ac:dyDescent="0.25">
      <c r="A2800" s="3">
        <v>122</v>
      </c>
      <c r="B2800" s="3">
        <v>4881.84</v>
      </c>
      <c r="C2800" s="3" t="s">
        <v>5</v>
      </c>
      <c r="D2800" s="4">
        <f>MATCH(B2800,(PERCENTILE(IF($A$2:$A$75371=A2800,IF($C$2:$C$5371=C2800,$B$2:$B$5371)),{3,2,1}/3)),-1)</f>
        <v>1</v>
      </c>
    </row>
    <row r="2801" spans="1:4" x14ac:dyDescent="0.25">
      <c r="A2801" s="3">
        <v>122</v>
      </c>
      <c r="B2801" s="3">
        <v>4948.47</v>
      </c>
      <c r="C2801" s="3" t="s">
        <v>5</v>
      </c>
      <c r="D2801" s="4">
        <f>MATCH(B2801,(PERCENTILE(IF($A$2:$A$75371=A2801,IF($C$2:$C$5371=C2801,$B$2:$B$5371)),{3,2,1}/3)),-1)</f>
        <v>1</v>
      </c>
    </row>
    <row r="2802" spans="1:4" x14ac:dyDescent="0.25">
      <c r="A2802" s="3">
        <v>122</v>
      </c>
      <c r="B2802" s="3">
        <v>4961.2299999999996</v>
      </c>
      <c r="C2802" s="3" t="s">
        <v>4</v>
      </c>
      <c r="D2802" s="4">
        <f>MATCH(B2802,(PERCENTILE(IF($A$2:$A$75371=A2802,IF($C$2:$C$5371=C2802,$B$2:$B$5371)),{3,2,1}/3)),-1)</f>
        <v>1</v>
      </c>
    </row>
    <row r="2803" spans="1:4" x14ac:dyDescent="0.25">
      <c r="A2803" s="3">
        <v>122</v>
      </c>
      <c r="B2803" s="3">
        <v>4976.3900000000003</v>
      </c>
      <c r="C2803" s="3" t="s">
        <v>5</v>
      </c>
      <c r="D2803" s="4">
        <f>MATCH(B2803,(PERCENTILE(IF($A$2:$A$75371=A2803,IF($C$2:$C$5371=C2803,$B$2:$B$5371)),{3,2,1}/3)),-1)</f>
        <v>1</v>
      </c>
    </row>
    <row r="2804" spans="1:4" x14ac:dyDescent="0.25">
      <c r="A2804" s="3">
        <v>122</v>
      </c>
      <c r="B2804" s="3">
        <v>4991.6099999999997</v>
      </c>
      <c r="C2804" s="3" t="s">
        <v>4</v>
      </c>
      <c r="D2804" s="4">
        <f>MATCH(B2804,(PERCENTILE(IF($A$2:$A$75371=A2804,IF($C$2:$C$5371=C2804,$B$2:$B$5371)),{3,2,1}/3)),-1)</f>
        <v>1</v>
      </c>
    </row>
    <row r="2805" spans="1:4" x14ac:dyDescent="0.25">
      <c r="A2805" s="3">
        <v>122</v>
      </c>
      <c r="B2805" s="3">
        <v>5006.2700000000004</v>
      </c>
      <c r="C2805" s="3" t="s">
        <v>4</v>
      </c>
      <c r="D2805" s="4">
        <f>MATCH(B2805,(PERCENTILE(IF($A$2:$A$75371=A2805,IF($C$2:$C$5371=C2805,$B$2:$B$5371)),{3,2,1}/3)),-1)</f>
        <v>1</v>
      </c>
    </row>
    <row r="2806" spans="1:4" x14ac:dyDescent="0.25">
      <c r="A2806" s="3">
        <v>122</v>
      </c>
      <c r="B2806" s="3">
        <v>5103.01</v>
      </c>
      <c r="C2806" s="3" t="s">
        <v>4</v>
      </c>
      <c r="D2806" s="4">
        <f>MATCH(B2806,(PERCENTILE(IF($A$2:$A$75371=A2806,IF($C$2:$C$5371=C2806,$B$2:$B$5371)),{3,2,1}/3)),-1)</f>
        <v>1</v>
      </c>
    </row>
    <row r="2807" spans="1:4" x14ac:dyDescent="0.25">
      <c r="A2807" s="3">
        <v>122</v>
      </c>
      <c r="B2807" s="3">
        <v>5368.19</v>
      </c>
      <c r="C2807" s="3" t="s">
        <v>4</v>
      </c>
      <c r="D2807" s="4">
        <f>MATCH(B2807,(PERCENTILE(IF($A$2:$A$75371=A2807,IF($C$2:$C$5371=C2807,$B$2:$B$5371)),{3,2,1}/3)),-1)</f>
        <v>1</v>
      </c>
    </row>
    <row r="2808" spans="1:4" x14ac:dyDescent="0.25">
      <c r="A2808" s="3">
        <v>122</v>
      </c>
      <c r="B2808" s="3">
        <v>5385.28</v>
      </c>
      <c r="C2808" s="3" t="s">
        <v>5</v>
      </c>
      <c r="D2808" s="4">
        <f>MATCH(B2808,(PERCENTILE(IF($A$2:$A$75371=A2808,IF($C$2:$C$5371=C2808,$B$2:$B$5371)),{3,2,1}/3)),-1)</f>
        <v>1</v>
      </c>
    </row>
    <row r="2809" spans="1:4" x14ac:dyDescent="0.25">
      <c r="A2809" s="3">
        <v>122</v>
      </c>
      <c r="B2809" s="3">
        <v>5398.6</v>
      </c>
      <c r="C2809" s="3" t="s">
        <v>5</v>
      </c>
      <c r="D2809" s="4">
        <f>MATCH(B2809,(PERCENTILE(IF($A$2:$A$75371=A2809,IF($C$2:$C$5371=C2809,$B$2:$B$5371)),{3,2,1}/3)),-1)</f>
        <v>1</v>
      </c>
    </row>
    <row r="2810" spans="1:4" x14ac:dyDescent="0.25">
      <c r="A2810" s="3">
        <v>122</v>
      </c>
      <c r="B2810" s="3">
        <v>5441.2</v>
      </c>
      <c r="C2810" s="3" t="s">
        <v>4</v>
      </c>
      <c r="D2810" s="4">
        <f>MATCH(B2810,(PERCENTILE(IF($A$2:$A$75371=A2810,IF($C$2:$C$5371=C2810,$B$2:$B$5371)),{3,2,1}/3)),-1)</f>
        <v>1</v>
      </c>
    </row>
    <row r="2811" spans="1:4" x14ac:dyDescent="0.25">
      <c r="A2811" s="3">
        <v>122</v>
      </c>
      <c r="B2811" s="3">
        <v>5518.36</v>
      </c>
      <c r="C2811" s="3" t="s">
        <v>5</v>
      </c>
      <c r="D2811" s="4">
        <f>MATCH(B2811,(PERCENTILE(IF($A$2:$A$75371=A2811,IF($C$2:$C$5371=C2811,$B$2:$B$5371)),{3,2,1}/3)),-1)</f>
        <v>1</v>
      </c>
    </row>
    <row r="2812" spans="1:4" x14ac:dyDescent="0.25">
      <c r="A2812" s="3">
        <v>122</v>
      </c>
      <c r="B2812" s="3">
        <v>5683.66</v>
      </c>
      <c r="C2812" s="3" t="s">
        <v>4</v>
      </c>
      <c r="D2812" s="4">
        <f>MATCH(B2812,(PERCENTILE(IF($A$2:$A$75371=A2812,IF($C$2:$C$5371=C2812,$B$2:$B$5371)),{3,2,1}/3)),-1)</f>
        <v>1</v>
      </c>
    </row>
    <row r="2813" spans="1:4" x14ac:dyDescent="0.25">
      <c r="A2813" s="3">
        <v>122</v>
      </c>
      <c r="B2813" s="3">
        <v>5746.44</v>
      </c>
      <c r="C2813" s="3" t="s">
        <v>5</v>
      </c>
      <c r="D2813" s="4">
        <f>MATCH(B2813,(PERCENTILE(IF($A$2:$A$75371=A2813,IF($C$2:$C$5371=C2813,$B$2:$B$5371)),{3,2,1}/3)),-1)</f>
        <v>1</v>
      </c>
    </row>
    <row r="2814" spans="1:4" x14ac:dyDescent="0.25">
      <c r="A2814" s="3">
        <v>122</v>
      </c>
      <c r="B2814" s="3">
        <v>5917.96</v>
      </c>
      <c r="C2814" s="3" t="s">
        <v>4</v>
      </c>
      <c r="D2814" s="4">
        <f>MATCH(B2814,(PERCENTILE(IF($A$2:$A$75371=A2814,IF($C$2:$C$5371=C2814,$B$2:$B$5371)),{3,2,1}/3)),-1)</f>
        <v>1</v>
      </c>
    </row>
    <row r="2815" spans="1:4" x14ac:dyDescent="0.25">
      <c r="A2815" s="3">
        <v>122</v>
      </c>
      <c r="B2815" s="3">
        <v>6104.56</v>
      </c>
      <c r="C2815" s="3" t="s">
        <v>4</v>
      </c>
      <c r="D2815" s="4">
        <f>MATCH(B2815,(PERCENTILE(IF($A$2:$A$75371=A2815,IF($C$2:$C$5371=C2815,$B$2:$B$5371)),{3,2,1}/3)),-1)</f>
        <v>1</v>
      </c>
    </row>
    <row r="2816" spans="1:4" x14ac:dyDescent="0.25">
      <c r="A2816" s="3">
        <v>122</v>
      </c>
      <c r="B2816" s="3">
        <v>6104.74</v>
      </c>
      <c r="C2816" s="3" t="s">
        <v>5</v>
      </c>
      <c r="D2816" s="4">
        <f>MATCH(B2816,(PERCENTILE(IF($A$2:$A$75371=A2816,IF($C$2:$C$5371=C2816,$B$2:$B$5371)),{3,2,1}/3)),-1)</f>
        <v>1</v>
      </c>
    </row>
    <row r="2817" spans="1:4" x14ac:dyDescent="0.25">
      <c r="A2817" s="3">
        <v>122</v>
      </c>
      <c r="B2817" s="3">
        <v>6216.86</v>
      </c>
      <c r="C2817" s="3" t="s">
        <v>5</v>
      </c>
      <c r="D2817" s="4">
        <f>MATCH(B2817,(PERCENTILE(IF($A$2:$A$75371=A2817,IF($C$2:$C$5371=C2817,$B$2:$B$5371)),{3,2,1}/3)),-1)</f>
        <v>1</v>
      </c>
    </row>
    <row r="2818" spans="1:4" x14ac:dyDescent="0.25">
      <c r="A2818" s="3">
        <v>122</v>
      </c>
      <c r="B2818" s="3">
        <v>7243.65</v>
      </c>
      <c r="C2818" s="3" t="s">
        <v>5</v>
      </c>
      <c r="D2818" s="4">
        <f>MATCH(B2818,(PERCENTILE(IF($A$2:$A$75371=A2818,IF($C$2:$C$5371=C2818,$B$2:$B$5371)),{3,2,1}/3)),-1)</f>
        <v>1</v>
      </c>
    </row>
    <row r="2819" spans="1:4" x14ac:dyDescent="0.25">
      <c r="A2819" s="3">
        <v>122</v>
      </c>
      <c r="B2819" s="3">
        <v>7357.05</v>
      </c>
      <c r="C2819" s="3" t="s">
        <v>4</v>
      </c>
      <c r="D2819" s="4">
        <f>MATCH(B2819,(PERCENTILE(IF($A$2:$A$75371=A2819,IF($C$2:$C$5371=C2819,$B$2:$B$5371)),{3,2,1}/3)),-1)</f>
        <v>1</v>
      </c>
    </row>
    <row r="2820" spans="1:4" x14ac:dyDescent="0.25">
      <c r="A2820" s="3">
        <v>122</v>
      </c>
      <c r="B2820" s="3">
        <v>7911.09</v>
      </c>
      <c r="C2820" s="3" t="s">
        <v>4</v>
      </c>
      <c r="D2820" s="4">
        <f>MATCH(B2820,(PERCENTILE(IF($A$2:$A$75371=A2820,IF($C$2:$C$5371=C2820,$B$2:$B$5371)),{3,2,1}/3)),-1)</f>
        <v>1</v>
      </c>
    </row>
    <row r="2821" spans="1:4" x14ac:dyDescent="0.25">
      <c r="A2821" s="3">
        <v>122</v>
      </c>
      <c r="B2821" s="3">
        <v>7988.51</v>
      </c>
      <c r="C2821" s="3" t="s">
        <v>4</v>
      </c>
      <c r="D2821" s="4">
        <f>MATCH(B2821,(PERCENTILE(IF($A$2:$A$75371=A2821,IF($C$2:$C$5371=C2821,$B$2:$B$5371)),{3,2,1}/3)),-1)</f>
        <v>1</v>
      </c>
    </row>
    <row r="2822" spans="1:4" x14ac:dyDescent="0.25">
      <c r="A2822" s="3">
        <v>122</v>
      </c>
      <c r="B2822" s="3">
        <v>8269.2199999999993</v>
      </c>
      <c r="C2822" s="3" t="s">
        <v>5</v>
      </c>
      <c r="D2822" s="4">
        <f>MATCH(B2822,(PERCENTILE(IF($A$2:$A$75371=A2822,IF($C$2:$C$5371=C2822,$B$2:$B$5371)),{3,2,1}/3)),-1)</f>
        <v>1</v>
      </c>
    </row>
    <row r="2823" spans="1:4" x14ac:dyDescent="0.25">
      <c r="A2823" s="3">
        <v>122</v>
      </c>
      <c r="B2823" s="3">
        <v>8908.56</v>
      </c>
      <c r="C2823" s="3" t="s">
        <v>5</v>
      </c>
      <c r="D2823" s="4">
        <f>MATCH(B2823,(PERCENTILE(IF($A$2:$A$75371=A2823,IF($C$2:$C$5371=C2823,$B$2:$B$5371)),{3,2,1}/3)),-1)</f>
        <v>1</v>
      </c>
    </row>
    <row r="2824" spans="1:4" x14ac:dyDescent="0.25">
      <c r="A2824" s="3">
        <v>122</v>
      </c>
      <c r="B2824" s="3">
        <v>9420.5499999999993</v>
      </c>
      <c r="C2824" s="3" t="s">
        <v>5</v>
      </c>
      <c r="D2824" s="4">
        <f>MATCH(B2824,(PERCENTILE(IF($A$2:$A$75371=A2824,IF($C$2:$C$5371=C2824,$B$2:$B$5371)),{3,2,1}/3)),-1)</f>
        <v>1</v>
      </c>
    </row>
    <row r="2825" spans="1:4" x14ac:dyDescent="0.25">
      <c r="A2825" s="3">
        <v>123</v>
      </c>
      <c r="B2825" s="3">
        <v>855.81</v>
      </c>
      <c r="C2825" s="3" t="s">
        <v>5</v>
      </c>
      <c r="D2825" s="4">
        <f>MATCH(B2825,(PERCENTILE(IF($A$2:$A$75371=A2825,IF($C$2:$C$5371=C2825,$B$2:$B$5371)),{3,2,1}/3)),-1)</f>
        <v>3</v>
      </c>
    </row>
    <row r="2826" spans="1:4" x14ac:dyDescent="0.25">
      <c r="A2826" s="3">
        <v>123</v>
      </c>
      <c r="B2826" s="3">
        <v>977.95</v>
      </c>
      <c r="C2826" s="3" t="s">
        <v>5</v>
      </c>
      <c r="D2826" s="4">
        <f>MATCH(B2826,(PERCENTILE(IF($A$2:$A$75371=A2826,IF($C$2:$C$5371=C2826,$B$2:$B$5371)),{3,2,1}/3)),-1)</f>
        <v>3</v>
      </c>
    </row>
    <row r="2827" spans="1:4" x14ac:dyDescent="0.25">
      <c r="A2827" s="3">
        <v>123</v>
      </c>
      <c r="B2827" s="3">
        <v>997.5</v>
      </c>
      <c r="C2827" s="3" t="s">
        <v>5</v>
      </c>
      <c r="D2827" s="4">
        <f>MATCH(B2827,(PERCENTILE(IF($A$2:$A$75371=A2827,IF($C$2:$C$5371=C2827,$B$2:$B$5371)),{3,2,1}/3)),-1)</f>
        <v>3</v>
      </c>
    </row>
    <row r="2828" spans="1:4" x14ac:dyDescent="0.25">
      <c r="A2828" s="3">
        <v>123</v>
      </c>
      <c r="B2828" s="3">
        <v>1054.01</v>
      </c>
      <c r="C2828" s="3" t="s">
        <v>5</v>
      </c>
      <c r="D2828" s="4">
        <f>MATCH(B2828,(PERCENTILE(IF($A$2:$A$75371=A2828,IF($C$2:$C$5371=C2828,$B$2:$B$5371)),{3,2,1}/3)),-1)</f>
        <v>3</v>
      </c>
    </row>
    <row r="2829" spans="1:4" x14ac:dyDescent="0.25">
      <c r="A2829" s="3">
        <v>123</v>
      </c>
      <c r="B2829" s="3">
        <v>1079.81</v>
      </c>
      <c r="C2829" s="3" t="s">
        <v>4</v>
      </c>
      <c r="D2829" s="4">
        <f>MATCH(B2829,(PERCENTILE(IF($A$2:$A$75371=A2829,IF($C$2:$C$5371=C2829,$B$2:$B$5371)),{3,2,1}/3)),-1)</f>
        <v>3</v>
      </c>
    </row>
    <row r="2830" spans="1:4" x14ac:dyDescent="0.25">
      <c r="A2830" s="3">
        <v>123</v>
      </c>
      <c r="B2830" s="3">
        <v>1151.54</v>
      </c>
      <c r="C2830" s="3" t="s">
        <v>5</v>
      </c>
      <c r="D2830" s="4">
        <f>MATCH(B2830,(PERCENTILE(IF($A$2:$A$75371=A2830,IF($C$2:$C$5371=C2830,$B$2:$B$5371)),{3,2,1}/3)),-1)</f>
        <v>3</v>
      </c>
    </row>
    <row r="2831" spans="1:4" x14ac:dyDescent="0.25">
      <c r="A2831" s="3">
        <v>123</v>
      </c>
      <c r="B2831" s="3">
        <v>1151.75</v>
      </c>
      <c r="C2831" s="3" t="s">
        <v>5</v>
      </c>
      <c r="D2831" s="4">
        <f>MATCH(B2831,(PERCENTILE(IF($A$2:$A$75371=A2831,IF($C$2:$C$5371=C2831,$B$2:$B$5371)),{3,2,1}/3)),-1)</f>
        <v>3</v>
      </c>
    </row>
    <row r="2832" spans="1:4" x14ac:dyDescent="0.25">
      <c r="A2832" s="3">
        <v>123</v>
      </c>
      <c r="B2832" s="3">
        <v>1171.68</v>
      </c>
      <c r="C2832" s="3" t="s">
        <v>5</v>
      </c>
      <c r="D2832" s="4">
        <f>MATCH(B2832,(PERCENTILE(IF($A$2:$A$75371=A2832,IF($C$2:$C$5371=C2832,$B$2:$B$5371)),{3,2,1}/3)),-1)</f>
        <v>3</v>
      </c>
    </row>
    <row r="2833" spans="1:4" x14ac:dyDescent="0.25">
      <c r="A2833" s="3">
        <v>123</v>
      </c>
      <c r="B2833" s="3">
        <v>1190.75</v>
      </c>
      <c r="C2833" s="3" t="s">
        <v>5</v>
      </c>
      <c r="D2833" s="4">
        <f>MATCH(B2833,(PERCENTILE(IF($A$2:$A$75371=A2833,IF($C$2:$C$5371=C2833,$B$2:$B$5371)),{3,2,1}/3)),-1)</f>
        <v>3</v>
      </c>
    </row>
    <row r="2834" spans="1:4" x14ac:dyDescent="0.25">
      <c r="A2834" s="3">
        <v>123</v>
      </c>
      <c r="B2834" s="3">
        <v>1200.96</v>
      </c>
      <c r="C2834" s="3" t="s">
        <v>5</v>
      </c>
      <c r="D2834" s="4">
        <f>MATCH(B2834,(PERCENTILE(IF($A$2:$A$75371=A2834,IF($C$2:$C$5371=C2834,$B$2:$B$5371)),{3,2,1}/3)),-1)</f>
        <v>3</v>
      </c>
    </row>
    <row r="2835" spans="1:4" x14ac:dyDescent="0.25">
      <c r="A2835" s="3">
        <v>123</v>
      </c>
      <c r="B2835" s="3">
        <v>1226.97</v>
      </c>
      <c r="C2835" s="3" t="s">
        <v>5</v>
      </c>
      <c r="D2835" s="4">
        <f>MATCH(B2835,(PERCENTILE(IF($A$2:$A$75371=A2835,IF($C$2:$C$5371=C2835,$B$2:$B$5371)),{3,2,1}/3)),-1)</f>
        <v>3</v>
      </c>
    </row>
    <row r="2836" spans="1:4" x14ac:dyDescent="0.25">
      <c r="A2836" s="3">
        <v>123</v>
      </c>
      <c r="B2836" s="3">
        <v>1266.5899999999999</v>
      </c>
      <c r="C2836" s="3" t="s">
        <v>4</v>
      </c>
      <c r="D2836" s="4">
        <f>MATCH(B2836,(PERCENTILE(IF($A$2:$A$75371=A2836,IF($C$2:$C$5371=C2836,$B$2:$B$5371)),{3,2,1}/3)),-1)</f>
        <v>3</v>
      </c>
    </row>
    <row r="2837" spans="1:4" x14ac:dyDescent="0.25">
      <c r="A2837" s="3">
        <v>123</v>
      </c>
      <c r="B2837" s="3">
        <v>1281.04</v>
      </c>
      <c r="C2837" s="3" t="s">
        <v>4</v>
      </c>
      <c r="D2837" s="4">
        <f>MATCH(B2837,(PERCENTILE(IF($A$2:$A$75371=A2837,IF($C$2:$C$5371=C2837,$B$2:$B$5371)),{3,2,1}/3)),-1)</f>
        <v>3</v>
      </c>
    </row>
    <row r="2838" spans="1:4" x14ac:dyDescent="0.25">
      <c r="A2838" s="3">
        <v>123</v>
      </c>
      <c r="B2838" s="3">
        <v>1281.31</v>
      </c>
      <c r="C2838" s="3" t="s">
        <v>5</v>
      </c>
      <c r="D2838" s="4">
        <f>MATCH(B2838,(PERCENTILE(IF($A$2:$A$75371=A2838,IF($C$2:$C$5371=C2838,$B$2:$B$5371)),{3,2,1}/3)),-1)</f>
        <v>3</v>
      </c>
    </row>
    <row r="2839" spans="1:4" x14ac:dyDescent="0.25">
      <c r="A2839" s="3">
        <v>123</v>
      </c>
      <c r="B2839" s="3">
        <v>1313</v>
      </c>
      <c r="C2839" s="3" t="s">
        <v>5</v>
      </c>
      <c r="D2839" s="4">
        <f>MATCH(B2839,(PERCENTILE(IF($A$2:$A$75371=A2839,IF($C$2:$C$5371=C2839,$B$2:$B$5371)),{3,2,1}/3)),-1)</f>
        <v>3</v>
      </c>
    </row>
    <row r="2840" spans="1:4" x14ac:dyDescent="0.25">
      <c r="A2840" s="3">
        <v>123</v>
      </c>
      <c r="B2840" s="3">
        <v>1332.67</v>
      </c>
      <c r="C2840" s="3" t="s">
        <v>5</v>
      </c>
      <c r="D2840" s="4">
        <f>MATCH(B2840,(PERCENTILE(IF($A$2:$A$75371=A2840,IF($C$2:$C$5371=C2840,$B$2:$B$5371)),{3,2,1}/3)),-1)</f>
        <v>3</v>
      </c>
    </row>
    <row r="2841" spans="1:4" x14ac:dyDescent="0.25">
      <c r="A2841" s="3">
        <v>123</v>
      </c>
      <c r="B2841" s="3">
        <v>1340.59</v>
      </c>
      <c r="C2841" s="3" t="s">
        <v>4</v>
      </c>
      <c r="D2841" s="4">
        <f>MATCH(B2841,(PERCENTILE(IF($A$2:$A$75371=A2841,IF($C$2:$C$5371=C2841,$B$2:$B$5371)),{3,2,1}/3)),-1)</f>
        <v>3</v>
      </c>
    </row>
    <row r="2842" spans="1:4" x14ac:dyDescent="0.25">
      <c r="A2842" s="3">
        <v>123</v>
      </c>
      <c r="B2842" s="3">
        <v>1349.66</v>
      </c>
      <c r="C2842" s="3" t="s">
        <v>5</v>
      </c>
      <c r="D2842" s="4">
        <f>MATCH(B2842,(PERCENTILE(IF($A$2:$A$75371=A2842,IF($C$2:$C$5371=C2842,$B$2:$B$5371)),{3,2,1}/3)),-1)</f>
        <v>3</v>
      </c>
    </row>
    <row r="2843" spans="1:4" x14ac:dyDescent="0.25">
      <c r="A2843" s="3">
        <v>123</v>
      </c>
      <c r="B2843" s="3">
        <v>1352.95</v>
      </c>
      <c r="C2843" s="3" t="s">
        <v>5</v>
      </c>
      <c r="D2843" s="4">
        <f>MATCH(B2843,(PERCENTILE(IF($A$2:$A$75371=A2843,IF($C$2:$C$5371=C2843,$B$2:$B$5371)),{3,2,1}/3)),-1)</f>
        <v>3</v>
      </c>
    </row>
    <row r="2844" spans="1:4" x14ac:dyDescent="0.25">
      <c r="A2844" s="3">
        <v>123</v>
      </c>
      <c r="B2844" s="3">
        <v>1362.71</v>
      </c>
      <c r="C2844" s="3" t="s">
        <v>5</v>
      </c>
      <c r="D2844" s="4">
        <f>MATCH(B2844,(PERCENTILE(IF($A$2:$A$75371=A2844,IF($C$2:$C$5371=C2844,$B$2:$B$5371)),{3,2,1}/3)),-1)</f>
        <v>3</v>
      </c>
    </row>
    <row r="2845" spans="1:4" x14ac:dyDescent="0.25">
      <c r="A2845" s="3">
        <v>123</v>
      </c>
      <c r="B2845" s="3">
        <v>1380.5</v>
      </c>
      <c r="C2845" s="3" t="s">
        <v>5</v>
      </c>
      <c r="D2845" s="4">
        <f>MATCH(B2845,(PERCENTILE(IF($A$2:$A$75371=A2845,IF($C$2:$C$5371=C2845,$B$2:$B$5371)),{3,2,1}/3)),-1)</f>
        <v>3</v>
      </c>
    </row>
    <row r="2846" spans="1:4" x14ac:dyDescent="0.25">
      <c r="A2846" s="3">
        <v>123</v>
      </c>
      <c r="B2846" s="3">
        <v>1389.4</v>
      </c>
      <c r="C2846" s="3" t="s">
        <v>4</v>
      </c>
      <c r="D2846" s="4">
        <f>MATCH(B2846,(PERCENTILE(IF($A$2:$A$75371=A2846,IF($C$2:$C$5371=C2846,$B$2:$B$5371)),{3,2,1}/3)),-1)</f>
        <v>3</v>
      </c>
    </row>
    <row r="2847" spans="1:4" x14ac:dyDescent="0.25">
      <c r="A2847" s="3">
        <v>123</v>
      </c>
      <c r="B2847" s="3">
        <v>1408.11</v>
      </c>
      <c r="C2847" s="3" t="s">
        <v>4</v>
      </c>
      <c r="D2847" s="4">
        <f>MATCH(B2847,(PERCENTILE(IF($A$2:$A$75371=A2847,IF($C$2:$C$5371=C2847,$B$2:$B$5371)),{3,2,1}/3)),-1)</f>
        <v>3</v>
      </c>
    </row>
    <row r="2848" spans="1:4" x14ac:dyDescent="0.25">
      <c r="A2848" s="3">
        <v>123</v>
      </c>
      <c r="B2848" s="3">
        <v>1411.77</v>
      </c>
      <c r="C2848" s="3" t="s">
        <v>4</v>
      </c>
      <c r="D2848" s="4">
        <f>MATCH(B2848,(PERCENTILE(IF($A$2:$A$75371=A2848,IF($C$2:$C$5371=C2848,$B$2:$B$5371)),{3,2,1}/3)),-1)</f>
        <v>3</v>
      </c>
    </row>
    <row r="2849" spans="1:4" x14ac:dyDescent="0.25">
      <c r="A2849" s="3">
        <v>123</v>
      </c>
      <c r="B2849" s="3">
        <v>1417.43</v>
      </c>
      <c r="C2849" s="3" t="s">
        <v>5</v>
      </c>
      <c r="D2849" s="4">
        <f>MATCH(B2849,(PERCENTILE(IF($A$2:$A$75371=A2849,IF($C$2:$C$5371=C2849,$B$2:$B$5371)),{3,2,1}/3)),-1)</f>
        <v>3</v>
      </c>
    </row>
    <row r="2850" spans="1:4" x14ac:dyDescent="0.25">
      <c r="A2850" s="3">
        <v>123</v>
      </c>
      <c r="B2850" s="3">
        <v>1418.06</v>
      </c>
      <c r="C2850" s="3" t="s">
        <v>5</v>
      </c>
      <c r="D2850" s="4">
        <f>MATCH(B2850,(PERCENTILE(IF($A$2:$A$75371=A2850,IF($C$2:$C$5371=C2850,$B$2:$B$5371)),{3,2,1}/3)),-1)</f>
        <v>3</v>
      </c>
    </row>
    <row r="2851" spans="1:4" x14ac:dyDescent="0.25">
      <c r="A2851" s="3">
        <v>123</v>
      </c>
      <c r="B2851" s="3">
        <v>1423.75</v>
      </c>
      <c r="C2851" s="3" t="s">
        <v>5</v>
      </c>
      <c r="D2851" s="4">
        <f>MATCH(B2851,(PERCENTILE(IF($A$2:$A$75371=A2851,IF($C$2:$C$5371=C2851,$B$2:$B$5371)),{3,2,1}/3)),-1)</f>
        <v>3</v>
      </c>
    </row>
    <row r="2852" spans="1:4" x14ac:dyDescent="0.25">
      <c r="A2852" s="3">
        <v>123</v>
      </c>
      <c r="B2852" s="3">
        <v>1437.2</v>
      </c>
      <c r="C2852" s="3" t="s">
        <v>5</v>
      </c>
      <c r="D2852" s="4">
        <f>MATCH(B2852,(PERCENTILE(IF($A$2:$A$75371=A2852,IF($C$2:$C$5371=C2852,$B$2:$B$5371)),{3,2,1}/3)),-1)</f>
        <v>3</v>
      </c>
    </row>
    <row r="2853" spans="1:4" x14ac:dyDescent="0.25">
      <c r="A2853" s="3">
        <v>123</v>
      </c>
      <c r="B2853" s="3">
        <v>1465.23</v>
      </c>
      <c r="C2853" s="3" t="s">
        <v>4</v>
      </c>
      <c r="D2853" s="4">
        <f>MATCH(B2853,(PERCENTILE(IF($A$2:$A$75371=A2853,IF($C$2:$C$5371=C2853,$B$2:$B$5371)),{3,2,1}/3)),-1)</f>
        <v>3</v>
      </c>
    </row>
    <row r="2854" spans="1:4" x14ac:dyDescent="0.25">
      <c r="A2854" s="3">
        <v>123</v>
      </c>
      <c r="B2854" s="3">
        <v>1473.86</v>
      </c>
      <c r="C2854" s="3" t="s">
        <v>4</v>
      </c>
      <c r="D2854" s="4">
        <f>MATCH(B2854,(PERCENTILE(IF($A$2:$A$75371=A2854,IF($C$2:$C$5371=C2854,$B$2:$B$5371)),{3,2,1}/3)),-1)</f>
        <v>3</v>
      </c>
    </row>
    <row r="2855" spans="1:4" x14ac:dyDescent="0.25">
      <c r="A2855" s="3">
        <v>123</v>
      </c>
      <c r="B2855" s="3">
        <v>1507.19</v>
      </c>
      <c r="C2855" s="3" t="s">
        <v>4</v>
      </c>
      <c r="D2855" s="4">
        <f>MATCH(B2855,(PERCENTILE(IF($A$2:$A$75371=A2855,IF($C$2:$C$5371=C2855,$B$2:$B$5371)),{3,2,1}/3)),-1)</f>
        <v>3</v>
      </c>
    </row>
    <row r="2856" spans="1:4" x14ac:dyDescent="0.25">
      <c r="A2856" s="3">
        <v>123</v>
      </c>
      <c r="B2856" s="3">
        <v>1513.1</v>
      </c>
      <c r="C2856" s="3" t="s">
        <v>5</v>
      </c>
      <c r="D2856" s="4">
        <f>MATCH(B2856,(PERCENTILE(IF($A$2:$A$75371=A2856,IF($C$2:$C$5371=C2856,$B$2:$B$5371)),{3,2,1}/3)),-1)</f>
        <v>3</v>
      </c>
    </row>
    <row r="2857" spans="1:4" x14ac:dyDescent="0.25">
      <c r="A2857" s="3">
        <v>123</v>
      </c>
      <c r="B2857" s="3">
        <v>1518.62</v>
      </c>
      <c r="C2857" s="3" t="s">
        <v>4</v>
      </c>
      <c r="D2857" s="4">
        <f>MATCH(B2857,(PERCENTILE(IF($A$2:$A$75371=A2857,IF($C$2:$C$5371=C2857,$B$2:$B$5371)),{3,2,1}/3)),-1)</f>
        <v>3</v>
      </c>
    </row>
    <row r="2858" spans="1:4" x14ac:dyDescent="0.25">
      <c r="A2858" s="3">
        <v>123</v>
      </c>
      <c r="B2858" s="3">
        <v>1519.86</v>
      </c>
      <c r="C2858" s="3" t="s">
        <v>5</v>
      </c>
      <c r="D2858" s="4">
        <f>MATCH(B2858,(PERCENTILE(IF($A$2:$A$75371=A2858,IF($C$2:$C$5371=C2858,$B$2:$B$5371)),{3,2,1}/3)),-1)</f>
        <v>3</v>
      </c>
    </row>
    <row r="2859" spans="1:4" x14ac:dyDescent="0.25">
      <c r="A2859" s="3">
        <v>123</v>
      </c>
      <c r="B2859" s="3">
        <v>1546.24</v>
      </c>
      <c r="C2859" s="3" t="s">
        <v>4</v>
      </c>
      <c r="D2859" s="4">
        <f>MATCH(B2859,(PERCENTILE(IF($A$2:$A$75371=A2859,IF($C$2:$C$5371=C2859,$B$2:$B$5371)),{3,2,1}/3)),-1)</f>
        <v>3</v>
      </c>
    </row>
    <row r="2860" spans="1:4" x14ac:dyDescent="0.25">
      <c r="A2860" s="3">
        <v>123</v>
      </c>
      <c r="B2860" s="3">
        <v>1560.62</v>
      </c>
      <c r="C2860" s="3" t="s">
        <v>5</v>
      </c>
      <c r="D2860" s="4">
        <f>MATCH(B2860,(PERCENTILE(IF($A$2:$A$75371=A2860,IF($C$2:$C$5371=C2860,$B$2:$B$5371)),{3,2,1}/3)),-1)</f>
        <v>3</v>
      </c>
    </row>
    <row r="2861" spans="1:4" x14ac:dyDescent="0.25">
      <c r="A2861" s="3">
        <v>123</v>
      </c>
      <c r="B2861" s="3">
        <v>1569.64</v>
      </c>
      <c r="C2861" s="3" t="s">
        <v>5</v>
      </c>
      <c r="D2861" s="4">
        <f>MATCH(B2861,(PERCENTILE(IF($A$2:$A$75371=A2861,IF($C$2:$C$5371=C2861,$B$2:$B$5371)),{3,2,1}/3)),-1)</f>
        <v>3</v>
      </c>
    </row>
    <row r="2862" spans="1:4" x14ac:dyDescent="0.25">
      <c r="A2862" s="3">
        <v>123</v>
      </c>
      <c r="B2862" s="3">
        <v>1595.38</v>
      </c>
      <c r="C2862" s="3" t="s">
        <v>5</v>
      </c>
      <c r="D2862" s="4">
        <f>MATCH(B2862,(PERCENTILE(IF($A$2:$A$75371=A2862,IF($C$2:$C$5371=C2862,$B$2:$B$5371)),{3,2,1}/3)),-1)</f>
        <v>3</v>
      </c>
    </row>
    <row r="2863" spans="1:4" x14ac:dyDescent="0.25">
      <c r="A2863" s="3">
        <v>123</v>
      </c>
      <c r="B2863" s="3">
        <v>1599.19</v>
      </c>
      <c r="C2863" s="3" t="s">
        <v>4</v>
      </c>
      <c r="D2863" s="4">
        <f>MATCH(B2863,(PERCENTILE(IF($A$2:$A$75371=A2863,IF($C$2:$C$5371=C2863,$B$2:$B$5371)),{3,2,1}/3)),-1)</f>
        <v>3</v>
      </c>
    </row>
    <row r="2864" spans="1:4" x14ac:dyDescent="0.25">
      <c r="A2864" s="3">
        <v>123</v>
      </c>
      <c r="B2864" s="3">
        <v>1602.5</v>
      </c>
      <c r="C2864" s="3" t="s">
        <v>5</v>
      </c>
      <c r="D2864" s="4">
        <f>MATCH(B2864,(PERCENTILE(IF($A$2:$A$75371=A2864,IF($C$2:$C$5371=C2864,$B$2:$B$5371)),{3,2,1}/3)),-1)</f>
        <v>3</v>
      </c>
    </row>
    <row r="2865" spans="1:4" x14ac:dyDescent="0.25">
      <c r="A2865" s="3">
        <v>123</v>
      </c>
      <c r="B2865" s="3">
        <v>1617.6</v>
      </c>
      <c r="C2865" s="3" t="s">
        <v>5</v>
      </c>
      <c r="D2865" s="4">
        <f>MATCH(B2865,(PERCENTILE(IF($A$2:$A$75371=A2865,IF($C$2:$C$5371=C2865,$B$2:$B$5371)),{3,2,1}/3)),-1)</f>
        <v>3</v>
      </c>
    </row>
    <row r="2866" spans="1:4" x14ac:dyDescent="0.25">
      <c r="A2866" s="3">
        <v>123</v>
      </c>
      <c r="B2866" s="3">
        <v>1622.72</v>
      </c>
      <c r="C2866" s="3" t="s">
        <v>4</v>
      </c>
      <c r="D2866" s="4">
        <f>MATCH(B2866,(PERCENTILE(IF($A$2:$A$75371=A2866,IF($C$2:$C$5371=C2866,$B$2:$B$5371)),{3,2,1}/3)),-1)</f>
        <v>3</v>
      </c>
    </row>
    <row r="2867" spans="1:4" x14ac:dyDescent="0.25">
      <c r="A2867" s="3">
        <v>123</v>
      </c>
      <c r="B2867" s="3">
        <v>1627.52</v>
      </c>
      <c r="C2867" s="3" t="s">
        <v>4</v>
      </c>
      <c r="D2867" s="4">
        <f>MATCH(B2867,(PERCENTILE(IF($A$2:$A$75371=A2867,IF($C$2:$C$5371=C2867,$B$2:$B$5371)),{3,2,1}/3)),-1)</f>
        <v>3</v>
      </c>
    </row>
    <row r="2868" spans="1:4" x14ac:dyDescent="0.25">
      <c r="A2868" s="3">
        <v>123</v>
      </c>
      <c r="B2868" s="3">
        <v>1661.91</v>
      </c>
      <c r="C2868" s="3" t="s">
        <v>4</v>
      </c>
      <c r="D2868" s="4">
        <f>MATCH(B2868,(PERCENTILE(IF($A$2:$A$75371=A2868,IF($C$2:$C$5371=C2868,$B$2:$B$5371)),{3,2,1}/3)),-1)</f>
        <v>3</v>
      </c>
    </row>
    <row r="2869" spans="1:4" x14ac:dyDescent="0.25">
      <c r="A2869" s="3">
        <v>123</v>
      </c>
      <c r="B2869" s="3">
        <v>1666.63</v>
      </c>
      <c r="C2869" s="3" t="s">
        <v>4</v>
      </c>
      <c r="D2869" s="4">
        <f>MATCH(B2869,(PERCENTILE(IF($A$2:$A$75371=A2869,IF($C$2:$C$5371=C2869,$B$2:$B$5371)),{3,2,1}/3)),-1)</f>
        <v>3</v>
      </c>
    </row>
    <row r="2870" spans="1:4" x14ac:dyDescent="0.25">
      <c r="A2870" s="3">
        <v>123</v>
      </c>
      <c r="B2870" s="3">
        <v>1676.08</v>
      </c>
      <c r="C2870" s="3" t="s">
        <v>5</v>
      </c>
      <c r="D2870" s="4">
        <f>MATCH(B2870,(PERCENTILE(IF($A$2:$A$75371=A2870,IF($C$2:$C$5371=C2870,$B$2:$B$5371)),{3,2,1}/3)),-1)</f>
        <v>3</v>
      </c>
    </row>
    <row r="2871" spans="1:4" x14ac:dyDescent="0.25">
      <c r="A2871" s="3">
        <v>123</v>
      </c>
      <c r="B2871" s="3">
        <v>1681.69</v>
      </c>
      <c r="C2871" s="3" t="s">
        <v>4</v>
      </c>
      <c r="D2871" s="4">
        <f>MATCH(B2871,(PERCENTILE(IF($A$2:$A$75371=A2871,IF($C$2:$C$5371=C2871,$B$2:$B$5371)),{3,2,1}/3)),-1)</f>
        <v>3</v>
      </c>
    </row>
    <row r="2872" spans="1:4" x14ac:dyDescent="0.25">
      <c r="A2872" s="3">
        <v>123</v>
      </c>
      <c r="B2872" s="3">
        <v>1683.15</v>
      </c>
      <c r="C2872" s="3" t="s">
        <v>5</v>
      </c>
      <c r="D2872" s="4">
        <f>MATCH(B2872,(PERCENTILE(IF($A$2:$A$75371=A2872,IF($C$2:$C$5371=C2872,$B$2:$B$5371)),{3,2,1}/3)),-1)</f>
        <v>3</v>
      </c>
    </row>
    <row r="2873" spans="1:4" x14ac:dyDescent="0.25">
      <c r="A2873" s="3">
        <v>123</v>
      </c>
      <c r="B2873" s="3">
        <v>1710.59</v>
      </c>
      <c r="C2873" s="3" t="s">
        <v>4</v>
      </c>
      <c r="D2873" s="4">
        <f>MATCH(B2873,(PERCENTILE(IF($A$2:$A$75371=A2873,IF($C$2:$C$5371=C2873,$B$2:$B$5371)),{3,2,1}/3)),-1)</f>
        <v>3</v>
      </c>
    </row>
    <row r="2874" spans="1:4" x14ac:dyDescent="0.25">
      <c r="A2874" s="3">
        <v>123</v>
      </c>
      <c r="B2874" s="3">
        <v>1714.71</v>
      </c>
      <c r="C2874" s="3" t="s">
        <v>4</v>
      </c>
      <c r="D2874" s="4">
        <f>MATCH(B2874,(PERCENTILE(IF($A$2:$A$75371=A2874,IF($C$2:$C$5371=C2874,$B$2:$B$5371)),{3,2,1}/3)),-1)</f>
        <v>3</v>
      </c>
    </row>
    <row r="2875" spans="1:4" x14ac:dyDescent="0.25">
      <c r="A2875" s="3">
        <v>123</v>
      </c>
      <c r="B2875" s="3">
        <v>1737.31</v>
      </c>
      <c r="C2875" s="3" t="s">
        <v>5</v>
      </c>
      <c r="D2875" s="4">
        <f>MATCH(B2875,(PERCENTILE(IF($A$2:$A$75371=A2875,IF($C$2:$C$5371=C2875,$B$2:$B$5371)),{3,2,1}/3)),-1)</f>
        <v>3</v>
      </c>
    </row>
    <row r="2876" spans="1:4" x14ac:dyDescent="0.25">
      <c r="A2876" s="3">
        <v>123</v>
      </c>
      <c r="B2876" s="3">
        <v>1746.71</v>
      </c>
      <c r="C2876" s="3" t="s">
        <v>4</v>
      </c>
      <c r="D2876" s="4">
        <f>MATCH(B2876,(PERCENTILE(IF($A$2:$A$75371=A2876,IF($C$2:$C$5371=C2876,$B$2:$B$5371)),{3,2,1}/3)),-1)</f>
        <v>3</v>
      </c>
    </row>
    <row r="2877" spans="1:4" x14ac:dyDescent="0.25">
      <c r="A2877" s="3">
        <v>123</v>
      </c>
      <c r="B2877" s="3">
        <v>1834.83</v>
      </c>
      <c r="C2877" s="3" t="s">
        <v>5</v>
      </c>
      <c r="D2877" s="4">
        <f>MATCH(B2877,(PERCENTILE(IF($A$2:$A$75371=A2877,IF($C$2:$C$5371=C2877,$B$2:$B$5371)),{3,2,1}/3)),-1)</f>
        <v>3</v>
      </c>
    </row>
    <row r="2878" spans="1:4" x14ac:dyDescent="0.25">
      <c r="A2878" s="3">
        <v>123</v>
      </c>
      <c r="B2878" s="3">
        <v>1837.65</v>
      </c>
      <c r="C2878" s="3" t="s">
        <v>4</v>
      </c>
      <c r="D2878" s="4">
        <f>MATCH(B2878,(PERCENTILE(IF($A$2:$A$75371=A2878,IF($C$2:$C$5371=C2878,$B$2:$B$5371)),{3,2,1}/3)),-1)</f>
        <v>3</v>
      </c>
    </row>
    <row r="2879" spans="1:4" x14ac:dyDescent="0.25">
      <c r="A2879" s="3">
        <v>123</v>
      </c>
      <c r="B2879" s="3">
        <v>1841.45</v>
      </c>
      <c r="C2879" s="3" t="s">
        <v>5</v>
      </c>
      <c r="D2879" s="4">
        <f>MATCH(B2879,(PERCENTILE(IF($A$2:$A$75371=A2879,IF($C$2:$C$5371=C2879,$B$2:$B$5371)),{3,2,1}/3)),-1)</f>
        <v>3</v>
      </c>
    </row>
    <row r="2880" spans="1:4" x14ac:dyDescent="0.25">
      <c r="A2880" s="3">
        <v>123</v>
      </c>
      <c r="B2880" s="3">
        <v>1844.24</v>
      </c>
      <c r="C2880" s="3" t="s">
        <v>4</v>
      </c>
      <c r="D2880" s="4">
        <f>MATCH(B2880,(PERCENTILE(IF($A$2:$A$75371=A2880,IF($C$2:$C$5371=C2880,$B$2:$B$5371)),{3,2,1}/3)),-1)</f>
        <v>3</v>
      </c>
    </row>
    <row r="2881" spans="1:4" x14ac:dyDescent="0.25">
      <c r="A2881" s="3">
        <v>123</v>
      </c>
      <c r="B2881" s="3">
        <v>1872.15</v>
      </c>
      <c r="C2881" s="3" t="s">
        <v>4</v>
      </c>
      <c r="D2881" s="4">
        <f>MATCH(B2881,(PERCENTILE(IF($A$2:$A$75371=A2881,IF($C$2:$C$5371=C2881,$B$2:$B$5371)),{3,2,1}/3)),-1)</f>
        <v>3</v>
      </c>
    </row>
    <row r="2882" spans="1:4" x14ac:dyDescent="0.25">
      <c r="A2882" s="3">
        <v>123</v>
      </c>
      <c r="B2882" s="3">
        <v>1905.82</v>
      </c>
      <c r="C2882" s="3" t="s">
        <v>4</v>
      </c>
      <c r="D2882" s="4">
        <f>MATCH(B2882,(PERCENTILE(IF($A$2:$A$75371=A2882,IF($C$2:$C$5371=C2882,$B$2:$B$5371)),{3,2,1}/3)),-1)</f>
        <v>3</v>
      </c>
    </row>
    <row r="2883" spans="1:4" x14ac:dyDescent="0.25">
      <c r="A2883" s="3">
        <v>123</v>
      </c>
      <c r="B2883" s="3">
        <v>1910.84</v>
      </c>
      <c r="C2883" s="3" t="s">
        <v>5</v>
      </c>
      <c r="D2883" s="4">
        <f>MATCH(B2883,(PERCENTILE(IF($A$2:$A$75371=A2883,IF($C$2:$C$5371=C2883,$B$2:$B$5371)),{3,2,1}/3)),-1)</f>
        <v>3</v>
      </c>
    </row>
    <row r="2884" spans="1:4" x14ac:dyDescent="0.25">
      <c r="A2884" s="3">
        <v>123</v>
      </c>
      <c r="B2884" s="3">
        <v>1945.68</v>
      </c>
      <c r="C2884" s="3" t="s">
        <v>4</v>
      </c>
      <c r="D2884" s="4">
        <f>MATCH(B2884,(PERCENTILE(IF($A$2:$A$75371=A2884,IF($C$2:$C$5371=C2884,$B$2:$B$5371)),{3,2,1}/3)),-1)</f>
        <v>3</v>
      </c>
    </row>
    <row r="2885" spans="1:4" x14ac:dyDescent="0.25">
      <c r="A2885" s="3">
        <v>123</v>
      </c>
      <c r="B2885" s="3">
        <v>1953.49</v>
      </c>
      <c r="C2885" s="3" t="s">
        <v>4</v>
      </c>
      <c r="D2885" s="4">
        <f>MATCH(B2885,(PERCENTILE(IF($A$2:$A$75371=A2885,IF($C$2:$C$5371=C2885,$B$2:$B$5371)),{3,2,1}/3)),-1)</f>
        <v>3</v>
      </c>
    </row>
    <row r="2886" spans="1:4" x14ac:dyDescent="0.25">
      <c r="A2886" s="3">
        <v>123</v>
      </c>
      <c r="B2886" s="3">
        <v>2012.91</v>
      </c>
      <c r="C2886" s="3" t="s">
        <v>4</v>
      </c>
      <c r="D2886" s="4">
        <f>MATCH(B2886,(PERCENTILE(IF($A$2:$A$75371=A2886,IF($C$2:$C$5371=C2886,$B$2:$B$5371)),{3,2,1}/3)),-1)</f>
        <v>3</v>
      </c>
    </row>
    <row r="2887" spans="1:4" x14ac:dyDescent="0.25">
      <c r="A2887" s="3">
        <v>123</v>
      </c>
      <c r="B2887" s="3">
        <v>2101.04</v>
      </c>
      <c r="C2887" s="3" t="s">
        <v>5</v>
      </c>
      <c r="D2887" s="4">
        <f>MATCH(B2887,(PERCENTILE(IF($A$2:$A$75371=A2887,IF($C$2:$C$5371=C2887,$B$2:$B$5371)),{3,2,1}/3)),-1)</f>
        <v>3</v>
      </c>
    </row>
    <row r="2888" spans="1:4" x14ac:dyDescent="0.25">
      <c r="A2888" s="3">
        <v>123</v>
      </c>
      <c r="B2888" s="3">
        <v>2152.63</v>
      </c>
      <c r="C2888" s="3" t="s">
        <v>5</v>
      </c>
      <c r="D2888" s="4">
        <f>MATCH(B2888,(PERCENTILE(IF($A$2:$A$75371=A2888,IF($C$2:$C$5371=C2888,$B$2:$B$5371)),{3,2,1}/3)),-1)</f>
        <v>3</v>
      </c>
    </row>
    <row r="2889" spans="1:4" x14ac:dyDescent="0.25">
      <c r="A2889" s="3">
        <v>123</v>
      </c>
      <c r="B2889" s="3">
        <v>2164.77</v>
      </c>
      <c r="C2889" s="3" t="s">
        <v>4</v>
      </c>
      <c r="D2889" s="4">
        <f>MATCH(B2889,(PERCENTILE(IF($A$2:$A$75371=A2889,IF($C$2:$C$5371=C2889,$B$2:$B$5371)),{3,2,1}/3)),-1)</f>
        <v>3</v>
      </c>
    </row>
    <row r="2890" spans="1:4" x14ac:dyDescent="0.25">
      <c r="A2890" s="3">
        <v>123</v>
      </c>
      <c r="B2890" s="3">
        <v>2171.48</v>
      </c>
      <c r="C2890" s="3" t="s">
        <v>5</v>
      </c>
      <c r="D2890" s="4">
        <f>MATCH(B2890,(PERCENTILE(IF($A$2:$A$75371=A2890,IF($C$2:$C$5371=C2890,$B$2:$B$5371)),{3,2,1}/3)),-1)</f>
        <v>3</v>
      </c>
    </row>
    <row r="2891" spans="1:4" x14ac:dyDescent="0.25">
      <c r="A2891" s="3">
        <v>123</v>
      </c>
      <c r="B2891" s="3">
        <v>2180.33</v>
      </c>
      <c r="C2891" s="3" t="s">
        <v>5</v>
      </c>
      <c r="D2891" s="4">
        <f>MATCH(B2891,(PERCENTILE(IF($A$2:$A$75371=A2891,IF($C$2:$C$5371=C2891,$B$2:$B$5371)),{3,2,1}/3)),-1)</f>
        <v>3</v>
      </c>
    </row>
    <row r="2892" spans="1:4" x14ac:dyDescent="0.25">
      <c r="A2892" s="3">
        <v>123</v>
      </c>
      <c r="B2892" s="3">
        <v>2186.79</v>
      </c>
      <c r="C2892" s="3" t="s">
        <v>5</v>
      </c>
      <c r="D2892" s="4">
        <f>MATCH(B2892,(PERCENTILE(IF($A$2:$A$75371=A2892,IF($C$2:$C$5371=C2892,$B$2:$B$5371)),{3,2,1}/3)),-1)</f>
        <v>3</v>
      </c>
    </row>
    <row r="2893" spans="1:4" x14ac:dyDescent="0.25">
      <c r="A2893" s="3">
        <v>123</v>
      </c>
      <c r="B2893" s="3">
        <v>2187.56</v>
      </c>
      <c r="C2893" s="3" t="s">
        <v>4</v>
      </c>
      <c r="D2893" s="4">
        <f>MATCH(B2893,(PERCENTILE(IF($A$2:$A$75371=A2893,IF($C$2:$C$5371=C2893,$B$2:$B$5371)),{3,2,1}/3)),-1)</f>
        <v>3</v>
      </c>
    </row>
    <row r="2894" spans="1:4" x14ac:dyDescent="0.25">
      <c r="A2894" s="3">
        <v>123</v>
      </c>
      <c r="B2894" s="3">
        <v>2193.89</v>
      </c>
      <c r="C2894" s="3" t="s">
        <v>5</v>
      </c>
      <c r="D2894" s="4">
        <f>MATCH(B2894,(PERCENTILE(IF($A$2:$A$75371=A2894,IF($C$2:$C$5371=C2894,$B$2:$B$5371)),{3,2,1}/3)),-1)</f>
        <v>3</v>
      </c>
    </row>
    <row r="2895" spans="1:4" x14ac:dyDescent="0.25">
      <c r="A2895" s="3">
        <v>123</v>
      </c>
      <c r="B2895" s="3">
        <v>2198.3200000000002</v>
      </c>
      <c r="C2895" s="3" t="s">
        <v>5</v>
      </c>
      <c r="D2895" s="4">
        <f>MATCH(B2895,(PERCENTILE(IF($A$2:$A$75371=A2895,IF($C$2:$C$5371=C2895,$B$2:$B$5371)),{3,2,1}/3)),-1)</f>
        <v>3</v>
      </c>
    </row>
    <row r="2896" spans="1:4" x14ac:dyDescent="0.25">
      <c r="A2896" s="3">
        <v>123</v>
      </c>
      <c r="B2896" s="3">
        <v>2204.5100000000002</v>
      </c>
      <c r="C2896" s="3" t="s">
        <v>5</v>
      </c>
      <c r="D2896" s="4">
        <f>MATCH(B2896,(PERCENTILE(IF($A$2:$A$75371=A2896,IF($C$2:$C$5371=C2896,$B$2:$B$5371)),{3,2,1}/3)),-1)</f>
        <v>3</v>
      </c>
    </row>
    <row r="2897" spans="1:4" x14ac:dyDescent="0.25">
      <c r="A2897" s="3">
        <v>123</v>
      </c>
      <c r="B2897" s="3">
        <v>2204.81</v>
      </c>
      <c r="C2897" s="3" t="s">
        <v>5</v>
      </c>
      <c r="D2897" s="4">
        <f>MATCH(B2897,(PERCENTILE(IF($A$2:$A$75371=A2897,IF($C$2:$C$5371=C2897,$B$2:$B$5371)),{3,2,1}/3)),-1)</f>
        <v>3</v>
      </c>
    </row>
    <row r="2898" spans="1:4" x14ac:dyDescent="0.25">
      <c r="A2898" s="3">
        <v>123</v>
      </c>
      <c r="B2898" s="3">
        <v>2216.86</v>
      </c>
      <c r="C2898" s="3" t="s">
        <v>4</v>
      </c>
      <c r="D2898" s="4">
        <f>MATCH(B2898,(PERCENTILE(IF($A$2:$A$75371=A2898,IF($C$2:$C$5371=C2898,$B$2:$B$5371)),{3,2,1}/3)),-1)</f>
        <v>3</v>
      </c>
    </row>
    <row r="2899" spans="1:4" x14ac:dyDescent="0.25">
      <c r="A2899" s="3">
        <v>123</v>
      </c>
      <c r="B2899" s="3">
        <v>2220.83</v>
      </c>
      <c r="C2899" s="3" t="s">
        <v>4</v>
      </c>
      <c r="D2899" s="4">
        <f>MATCH(B2899,(PERCENTILE(IF($A$2:$A$75371=A2899,IF($C$2:$C$5371=C2899,$B$2:$B$5371)),{3,2,1}/3)),-1)</f>
        <v>3</v>
      </c>
    </row>
    <row r="2900" spans="1:4" x14ac:dyDescent="0.25">
      <c r="A2900" s="3">
        <v>123</v>
      </c>
      <c r="B2900" s="3">
        <v>2235.29</v>
      </c>
      <c r="C2900" s="3" t="s">
        <v>4</v>
      </c>
      <c r="D2900" s="4">
        <f>MATCH(B2900,(PERCENTILE(IF($A$2:$A$75371=A2900,IF($C$2:$C$5371=C2900,$B$2:$B$5371)),{3,2,1}/3)),-1)</f>
        <v>3</v>
      </c>
    </row>
    <row r="2901" spans="1:4" x14ac:dyDescent="0.25">
      <c r="A2901" s="3">
        <v>123</v>
      </c>
      <c r="B2901" s="3">
        <v>2238.54</v>
      </c>
      <c r="C2901" s="3" t="s">
        <v>5</v>
      </c>
      <c r="D2901" s="4">
        <f>MATCH(B2901,(PERCENTILE(IF($A$2:$A$75371=A2901,IF($C$2:$C$5371=C2901,$B$2:$B$5371)),{3,2,1}/3)),-1)</f>
        <v>3</v>
      </c>
    </row>
    <row r="2902" spans="1:4" x14ac:dyDescent="0.25">
      <c r="A2902" s="3">
        <v>123</v>
      </c>
      <c r="B2902" s="3">
        <v>2250.31</v>
      </c>
      <c r="C2902" s="3" t="s">
        <v>5</v>
      </c>
      <c r="D2902" s="4">
        <f>MATCH(B2902,(PERCENTILE(IF($A$2:$A$75371=A2902,IF($C$2:$C$5371=C2902,$B$2:$B$5371)),{3,2,1}/3)),-1)</f>
        <v>3</v>
      </c>
    </row>
    <row r="2903" spans="1:4" x14ac:dyDescent="0.25">
      <c r="A2903" s="3">
        <v>123</v>
      </c>
      <c r="B2903" s="3">
        <v>2270.36</v>
      </c>
      <c r="C2903" s="3" t="s">
        <v>5</v>
      </c>
      <c r="D2903" s="4">
        <f>MATCH(B2903,(PERCENTILE(IF($A$2:$A$75371=A2903,IF($C$2:$C$5371=C2903,$B$2:$B$5371)),{3,2,1}/3)),-1)</f>
        <v>3</v>
      </c>
    </row>
    <row r="2904" spans="1:4" x14ac:dyDescent="0.25">
      <c r="A2904" s="3">
        <v>123</v>
      </c>
      <c r="B2904" s="3">
        <v>2286.13</v>
      </c>
      <c r="C2904" s="3" t="s">
        <v>5</v>
      </c>
      <c r="D2904" s="4">
        <f>MATCH(B2904,(PERCENTILE(IF($A$2:$A$75371=A2904,IF($C$2:$C$5371=C2904,$B$2:$B$5371)),{3,2,1}/3)),-1)</f>
        <v>3</v>
      </c>
    </row>
    <row r="2905" spans="1:4" x14ac:dyDescent="0.25">
      <c r="A2905" s="3">
        <v>123</v>
      </c>
      <c r="B2905" s="3">
        <v>2323.21</v>
      </c>
      <c r="C2905" s="3" t="s">
        <v>4</v>
      </c>
      <c r="D2905" s="4">
        <f>MATCH(B2905,(PERCENTILE(IF($A$2:$A$75371=A2905,IF($C$2:$C$5371=C2905,$B$2:$B$5371)),{3,2,1}/3)),-1)</f>
        <v>3</v>
      </c>
    </row>
    <row r="2906" spans="1:4" x14ac:dyDescent="0.25">
      <c r="A2906" s="3">
        <v>123</v>
      </c>
      <c r="B2906" s="3">
        <v>2393.09</v>
      </c>
      <c r="C2906" s="3" t="s">
        <v>4</v>
      </c>
      <c r="D2906" s="4">
        <f>MATCH(B2906,(PERCENTILE(IF($A$2:$A$75371=A2906,IF($C$2:$C$5371=C2906,$B$2:$B$5371)),{3,2,1}/3)),-1)</f>
        <v>3</v>
      </c>
    </row>
    <row r="2907" spans="1:4" x14ac:dyDescent="0.25">
      <c r="A2907" s="3">
        <v>123</v>
      </c>
      <c r="B2907" s="3">
        <v>2410.04</v>
      </c>
      <c r="C2907" s="3" t="s">
        <v>4</v>
      </c>
      <c r="D2907" s="4">
        <f>MATCH(B2907,(PERCENTILE(IF($A$2:$A$75371=A2907,IF($C$2:$C$5371=C2907,$B$2:$B$5371)),{3,2,1}/3)),-1)</f>
        <v>3</v>
      </c>
    </row>
    <row r="2908" spans="1:4" x14ac:dyDescent="0.25">
      <c r="A2908" s="3">
        <v>123</v>
      </c>
      <c r="B2908" s="3">
        <v>2438.9699999999998</v>
      </c>
      <c r="C2908" s="3" t="s">
        <v>5</v>
      </c>
      <c r="D2908" s="4">
        <f>MATCH(B2908,(PERCENTILE(IF($A$2:$A$75371=A2908,IF($C$2:$C$5371=C2908,$B$2:$B$5371)),{3,2,1}/3)),-1)</f>
        <v>3</v>
      </c>
    </row>
    <row r="2909" spans="1:4" x14ac:dyDescent="0.25">
      <c r="A2909" s="3">
        <v>123</v>
      </c>
      <c r="B2909" s="3">
        <v>2517.67</v>
      </c>
      <c r="C2909" s="3" t="s">
        <v>4</v>
      </c>
      <c r="D2909" s="4">
        <f>MATCH(B2909,(PERCENTILE(IF($A$2:$A$75371=A2909,IF($C$2:$C$5371=C2909,$B$2:$B$5371)),{3,2,1}/3)),-1)</f>
        <v>3</v>
      </c>
    </row>
    <row r="2910" spans="1:4" x14ac:dyDescent="0.25">
      <c r="A2910" s="3">
        <v>123</v>
      </c>
      <c r="B2910" s="3">
        <v>2541.0100000000002</v>
      </c>
      <c r="C2910" s="3" t="s">
        <v>4</v>
      </c>
      <c r="D2910" s="4">
        <f>MATCH(B2910,(PERCENTILE(IF($A$2:$A$75371=A2910,IF($C$2:$C$5371=C2910,$B$2:$B$5371)),{3,2,1}/3)),-1)</f>
        <v>3</v>
      </c>
    </row>
    <row r="2911" spans="1:4" x14ac:dyDescent="0.25">
      <c r="A2911" s="3">
        <v>123</v>
      </c>
      <c r="B2911" s="3">
        <v>2551.2600000000002</v>
      </c>
      <c r="C2911" s="3" t="s">
        <v>5</v>
      </c>
      <c r="D2911" s="4">
        <f>MATCH(B2911,(PERCENTILE(IF($A$2:$A$75371=A2911,IF($C$2:$C$5371=C2911,$B$2:$B$5371)),{3,2,1}/3)),-1)</f>
        <v>3</v>
      </c>
    </row>
    <row r="2912" spans="1:4" x14ac:dyDescent="0.25">
      <c r="A2912" s="3">
        <v>123</v>
      </c>
      <c r="B2912" s="3">
        <v>2554.0700000000002</v>
      </c>
      <c r="C2912" s="3" t="s">
        <v>4</v>
      </c>
      <c r="D2912" s="4">
        <f>MATCH(B2912,(PERCENTILE(IF($A$2:$A$75371=A2912,IF($C$2:$C$5371=C2912,$B$2:$B$5371)),{3,2,1}/3)),-1)</f>
        <v>3</v>
      </c>
    </row>
    <row r="2913" spans="1:4" x14ac:dyDescent="0.25">
      <c r="A2913" s="3">
        <v>123</v>
      </c>
      <c r="B2913" s="3">
        <v>2556.9299999999998</v>
      </c>
      <c r="C2913" s="3" t="s">
        <v>4</v>
      </c>
      <c r="D2913" s="4">
        <f>MATCH(B2913,(PERCENTILE(IF($A$2:$A$75371=A2913,IF($C$2:$C$5371=C2913,$B$2:$B$5371)),{3,2,1}/3)),-1)</f>
        <v>3</v>
      </c>
    </row>
    <row r="2914" spans="1:4" x14ac:dyDescent="0.25">
      <c r="A2914" s="3">
        <v>123</v>
      </c>
      <c r="B2914" s="3">
        <v>2581.9</v>
      </c>
      <c r="C2914" s="3" t="s">
        <v>4</v>
      </c>
      <c r="D2914" s="4">
        <f>MATCH(B2914,(PERCENTILE(IF($A$2:$A$75371=A2914,IF($C$2:$C$5371=C2914,$B$2:$B$5371)),{3,2,1}/3)),-1)</f>
        <v>3</v>
      </c>
    </row>
    <row r="2915" spans="1:4" x14ac:dyDescent="0.25">
      <c r="A2915" s="3">
        <v>123</v>
      </c>
      <c r="B2915" s="3">
        <v>2631.42</v>
      </c>
      <c r="C2915" s="3" t="s">
        <v>5</v>
      </c>
      <c r="D2915" s="4">
        <f>MATCH(B2915,(PERCENTILE(IF($A$2:$A$75371=A2915,IF($C$2:$C$5371=C2915,$B$2:$B$5371)),{3,2,1}/3)),-1)</f>
        <v>3</v>
      </c>
    </row>
    <row r="2916" spans="1:4" x14ac:dyDescent="0.25">
      <c r="A2916" s="3">
        <v>123</v>
      </c>
      <c r="B2916" s="3">
        <v>2678.39</v>
      </c>
      <c r="C2916" s="3" t="s">
        <v>4</v>
      </c>
      <c r="D2916" s="4">
        <f>MATCH(B2916,(PERCENTILE(IF($A$2:$A$75371=A2916,IF($C$2:$C$5371=C2916,$B$2:$B$5371)),{3,2,1}/3)),-1)</f>
        <v>2</v>
      </c>
    </row>
    <row r="2917" spans="1:4" x14ac:dyDescent="0.25">
      <c r="A2917" s="3">
        <v>123</v>
      </c>
      <c r="B2917" s="3">
        <v>2930.58</v>
      </c>
      <c r="C2917" s="3" t="s">
        <v>4</v>
      </c>
      <c r="D2917" s="4">
        <f>MATCH(B2917,(PERCENTILE(IF($A$2:$A$75371=A2917,IF($C$2:$C$5371=C2917,$B$2:$B$5371)),{3,2,1}/3)),-1)</f>
        <v>2</v>
      </c>
    </row>
    <row r="2918" spans="1:4" x14ac:dyDescent="0.25">
      <c r="A2918" s="3">
        <v>123</v>
      </c>
      <c r="B2918" s="3">
        <v>3025.11</v>
      </c>
      <c r="C2918" s="3" t="s">
        <v>5</v>
      </c>
      <c r="D2918" s="4">
        <f>MATCH(B2918,(PERCENTILE(IF($A$2:$A$75371=A2918,IF($C$2:$C$5371=C2918,$B$2:$B$5371)),{3,2,1}/3)),-1)</f>
        <v>2</v>
      </c>
    </row>
    <row r="2919" spans="1:4" x14ac:dyDescent="0.25">
      <c r="A2919" s="3">
        <v>123</v>
      </c>
      <c r="B2919" s="3">
        <v>3056.94</v>
      </c>
      <c r="C2919" s="3" t="s">
        <v>4</v>
      </c>
      <c r="D2919" s="4">
        <f>MATCH(B2919,(PERCENTILE(IF($A$2:$A$75371=A2919,IF($C$2:$C$5371=C2919,$B$2:$B$5371)),{3,2,1}/3)),-1)</f>
        <v>2</v>
      </c>
    </row>
    <row r="2920" spans="1:4" x14ac:dyDescent="0.25">
      <c r="A2920" s="3">
        <v>123</v>
      </c>
      <c r="B2920" s="3">
        <v>3094.09</v>
      </c>
      <c r="C2920" s="3" t="s">
        <v>4</v>
      </c>
      <c r="D2920" s="4">
        <f>MATCH(B2920,(PERCENTILE(IF($A$2:$A$75371=A2920,IF($C$2:$C$5371=C2920,$B$2:$B$5371)),{3,2,1}/3)),-1)</f>
        <v>2</v>
      </c>
    </row>
    <row r="2921" spans="1:4" x14ac:dyDescent="0.25">
      <c r="A2921" s="3">
        <v>123</v>
      </c>
      <c r="B2921" s="3">
        <v>3134.97</v>
      </c>
      <c r="C2921" s="3" t="s">
        <v>5</v>
      </c>
      <c r="D2921" s="4">
        <f>MATCH(B2921,(PERCENTILE(IF($A$2:$A$75371=A2921,IF($C$2:$C$5371=C2921,$B$2:$B$5371)),{3,2,1}/3)),-1)</f>
        <v>2</v>
      </c>
    </row>
    <row r="2922" spans="1:4" x14ac:dyDescent="0.25">
      <c r="A2922" s="3">
        <v>123</v>
      </c>
      <c r="B2922" s="3">
        <v>3174.75</v>
      </c>
      <c r="C2922" s="3" t="s">
        <v>5</v>
      </c>
      <c r="D2922" s="4">
        <f>MATCH(B2922,(PERCENTILE(IF($A$2:$A$75371=A2922,IF($C$2:$C$5371=C2922,$B$2:$B$5371)),{3,2,1}/3)),-1)</f>
        <v>2</v>
      </c>
    </row>
    <row r="2923" spans="1:4" x14ac:dyDescent="0.25">
      <c r="A2923" s="3">
        <v>123</v>
      </c>
      <c r="B2923" s="3">
        <v>3190.39</v>
      </c>
      <c r="C2923" s="3" t="s">
        <v>5</v>
      </c>
      <c r="D2923" s="4">
        <f>MATCH(B2923,(PERCENTILE(IF($A$2:$A$75371=A2923,IF($C$2:$C$5371=C2923,$B$2:$B$5371)),{3,2,1}/3)),-1)</f>
        <v>2</v>
      </c>
    </row>
    <row r="2924" spans="1:4" x14ac:dyDescent="0.25">
      <c r="A2924" s="3">
        <v>123</v>
      </c>
      <c r="B2924" s="3">
        <v>3195.54</v>
      </c>
      <c r="C2924" s="3" t="s">
        <v>4</v>
      </c>
      <c r="D2924" s="4">
        <f>MATCH(B2924,(PERCENTILE(IF($A$2:$A$75371=A2924,IF($C$2:$C$5371=C2924,$B$2:$B$5371)),{3,2,1}/3)),-1)</f>
        <v>2</v>
      </c>
    </row>
    <row r="2925" spans="1:4" x14ac:dyDescent="0.25">
      <c r="A2925" s="3">
        <v>123</v>
      </c>
      <c r="B2925" s="3">
        <v>3220.18</v>
      </c>
      <c r="C2925" s="3" t="s">
        <v>4</v>
      </c>
      <c r="D2925" s="4">
        <f>MATCH(B2925,(PERCENTILE(IF($A$2:$A$75371=A2925,IF($C$2:$C$5371=C2925,$B$2:$B$5371)),{3,2,1}/3)),-1)</f>
        <v>2</v>
      </c>
    </row>
    <row r="2926" spans="1:4" x14ac:dyDescent="0.25">
      <c r="A2926" s="3">
        <v>123</v>
      </c>
      <c r="B2926" s="3">
        <v>3239.02</v>
      </c>
      <c r="C2926" s="3" t="s">
        <v>4</v>
      </c>
      <c r="D2926" s="4">
        <f>MATCH(B2926,(PERCENTILE(IF($A$2:$A$75371=A2926,IF($C$2:$C$5371=C2926,$B$2:$B$5371)),{3,2,1}/3)),-1)</f>
        <v>2</v>
      </c>
    </row>
    <row r="2927" spans="1:4" x14ac:dyDescent="0.25">
      <c r="A2927" s="3">
        <v>123</v>
      </c>
      <c r="B2927" s="3">
        <v>3262.87</v>
      </c>
      <c r="C2927" s="3" t="s">
        <v>4</v>
      </c>
      <c r="D2927" s="4">
        <f>MATCH(B2927,(PERCENTILE(IF($A$2:$A$75371=A2927,IF($C$2:$C$5371=C2927,$B$2:$B$5371)),{3,2,1}/3)),-1)</f>
        <v>2</v>
      </c>
    </row>
    <row r="2928" spans="1:4" x14ac:dyDescent="0.25">
      <c r="A2928" s="3">
        <v>123</v>
      </c>
      <c r="B2928" s="3">
        <v>3267.14</v>
      </c>
      <c r="C2928" s="3" t="s">
        <v>4</v>
      </c>
      <c r="D2928" s="4">
        <f>MATCH(B2928,(PERCENTILE(IF($A$2:$A$75371=A2928,IF($C$2:$C$5371=C2928,$B$2:$B$5371)),{3,2,1}/3)),-1)</f>
        <v>2</v>
      </c>
    </row>
    <row r="2929" spans="1:4" x14ac:dyDescent="0.25">
      <c r="A2929" s="3">
        <v>123</v>
      </c>
      <c r="B2929" s="3">
        <v>3282</v>
      </c>
      <c r="C2929" s="3" t="s">
        <v>4</v>
      </c>
      <c r="D2929" s="4">
        <f>MATCH(B2929,(PERCENTILE(IF($A$2:$A$75371=A2929,IF($C$2:$C$5371=C2929,$B$2:$B$5371)),{3,2,1}/3)),-1)</f>
        <v>2</v>
      </c>
    </row>
    <row r="2930" spans="1:4" x14ac:dyDescent="0.25">
      <c r="A2930" s="3">
        <v>123</v>
      </c>
      <c r="B2930" s="3">
        <v>3384.39</v>
      </c>
      <c r="C2930" s="3" t="s">
        <v>4</v>
      </c>
      <c r="D2930" s="4">
        <f>MATCH(B2930,(PERCENTILE(IF($A$2:$A$75371=A2930,IF($C$2:$C$5371=C2930,$B$2:$B$5371)),{3,2,1}/3)),-1)</f>
        <v>2</v>
      </c>
    </row>
    <row r="2931" spans="1:4" x14ac:dyDescent="0.25">
      <c r="A2931" s="3">
        <v>123</v>
      </c>
      <c r="B2931" s="3">
        <v>3536.46</v>
      </c>
      <c r="C2931" s="3" t="s">
        <v>4</v>
      </c>
      <c r="D2931" s="4">
        <f>MATCH(B2931,(PERCENTILE(IF($A$2:$A$75371=A2931,IF($C$2:$C$5371=C2931,$B$2:$B$5371)),{3,2,1}/3)),-1)</f>
        <v>2</v>
      </c>
    </row>
    <row r="2932" spans="1:4" x14ac:dyDescent="0.25">
      <c r="A2932" s="3">
        <v>123</v>
      </c>
      <c r="B2932" s="3">
        <v>3561.84</v>
      </c>
      <c r="C2932" s="3" t="s">
        <v>4</v>
      </c>
      <c r="D2932" s="4">
        <f>MATCH(B2932,(PERCENTILE(IF($A$2:$A$75371=A2932,IF($C$2:$C$5371=C2932,$B$2:$B$5371)),{3,2,1}/3)),-1)</f>
        <v>2</v>
      </c>
    </row>
    <row r="2933" spans="1:4" x14ac:dyDescent="0.25">
      <c r="A2933" s="3">
        <v>123</v>
      </c>
      <c r="B2933" s="3">
        <v>3589.22</v>
      </c>
      <c r="C2933" s="3" t="s">
        <v>5</v>
      </c>
      <c r="D2933" s="4">
        <f>MATCH(B2933,(PERCENTILE(IF($A$2:$A$75371=A2933,IF($C$2:$C$5371=C2933,$B$2:$B$5371)),{3,2,1}/3)),-1)</f>
        <v>2</v>
      </c>
    </row>
    <row r="2934" spans="1:4" x14ac:dyDescent="0.25">
      <c r="A2934" s="3">
        <v>123</v>
      </c>
      <c r="B2934" s="3">
        <v>3610.5</v>
      </c>
      <c r="C2934" s="3" t="s">
        <v>4</v>
      </c>
      <c r="D2934" s="4">
        <f>MATCH(B2934,(PERCENTILE(IF($A$2:$A$75371=A2934,IF($C$2:$C$5371=C2934,$B$2:$B$5371)),{3,2,1}/3)),-1)</f>
        <v>2</v>
      </c>
    </row>
    <row r="2935" spans="1:4" x14ac:dyDescent="0.25">
      <c r="A2935" s="3">
        <v>123</v>
      </c>
      <c r="B2935" s="3">
        <v>3652.53</v>
      </c>
      <c r="C2935" s="3" t="s">
        <v>5</v>
      </c>
      <c r="D2935" s="4">
        <f>MATCH(B2935,(PERCENTILE(IF($A$2:$A$75371=A2935,IF($C$2:$C$5371=C2935,$B$2:$B$5371)),{3,2,1}/3)),-1)</f>
        <v>2</v>
      </c>
    </row>
    <row r="2936" spans="1:4" x14ac:dyDescent="0.25">
      <c r="A2936" s="3">
        <v>123</v>
      </c>
      <c r="B2936" s="3">
        <v>3686.1</v>
      </c>
      <c r="C2936" s="3" t="s">
        <v>5</v>
      </c>
      <c r="D2936" s="4">
        <f>MATCH(B2936,(PERCENTILE(IF($A$2:$A$75371=A2936,IF($C$2:$C$5371=C2936,$B$2:$B$5371)),{3,2,1}/3)),-1)</f>
        <v>2</v>
      </c>
    </row>
    <row r="2937" spans="1:4" x14ac:dyDescent="0.25">
      <c r="A2937" s="3">
        <v>123</v>
      </c>
      <c r="B2937" s="3">
        <v>3887.44</v>
      </c>
      <c r="C2937" s="3" t="s">
        <v>5</v>
      </c>
      <c r="D2937" s="4">
        <f>MATCH(B2937,(PERCENTILE(IF($A$2:$A$75371=A2937,IF($C$2:$C$5371=C2937,$B$2:$B$5371)),{3,2,1}/3)),-1)</f>
        <v>2</v>
      </c>
    </row>
    <row r="2938" spans="1:4" x14ac:dyDescent="0.25">
      <c r="A2938" s="3">
        <v>123</v>
      </c>
      <c r="B2938" s="3">
        <v>4271.88</v>
      </c>
      <c r="C2938" s="3" t="s">
        <v>4</v>
      </c>
      <c r="D2938" s="4">
        <f>MATCH(B2938,(PERCENTILE(IF($A$2:$A$75371=A2938,IF($C$2:$C$5371=C2938,$B$2:$B$5371)),{3,2,1}/3)),-1)</f>
        <v>2</v>
      </c>
    </row>
    <row r="2939" spans="1:4" x14ac:dyDescent="0.25">
      <c r="A2939" s="3">
        <v>123</v>
      </c>
      <c r="B2939" s="3">
        <v>4398.29</v>
      </c>
      <c r="C2939" s="3" t="s">
        <v>5</v>
      </c>
      <c r="D2939" s="4">
        <f>MATCH(B2939,(PERCENTILE(IF($A$2:$A$75371=A2939,IF($C$2:$C$5371=C2939,$B$2:$B$5371)),{3,2,1}/3)),-1)</f>
        <v>2</v>
      </c>
    </row>
    <row r="2940" spans="1:4" x14ac:dyDescent="0.25">
      <c r="A2940" s="3">
        <v>123</v>
      </c>
      <c r="B2940" s="3">
        <v>4568.79</v>
      </c>
      <c r="C2940" s="3" t="s">
        <v>5</v>
      </c>
      <c r="D2940" s="4">
        <f>MATCH(B2940,(PERCENTILE(IF($A$2:$A$75371=A2940,IF($C$2:$C$5371=C2940,$B$2:$B$5371)),{3,2,1}/3)),-1)</f>
        <v>2</v>
      </c>
    </row>
    <row r="2941" spans="1:4" x14ac:dyDescent="0.25">
      <c r="A2941" s="3">
        <v>123</v>
      </c>
      <c r="B2941" s="3">
        <v>4670.88</v>
      </c>
      <c r="C2941" s="3" t="s">
        <v>4</v>
      </c>
      <c r="D2941" s="4">
        <f>MATCH(B2941,(PERCENTILE(IF($A$2:$A$75371=A2941,IF($C$2:$C$5371=C2941,$B$2:$B$5371)),{3,2,1}/3)),-1)</f>
        <v>2</v>
      </c>
    </row>
    <row r="2942" spans="1:4" x14ac:dyDescent="0.25">
      <c r="A2942" s="3">
        <v>123</v>
      </c>
      <c r="B2942" s="3">
        <v>4691.72</v>
      </c>
      <c r="C2942" s="3" t="s">
        <v>4</v>
      </c>
      <c r="D2942" s="4">
        <f>MATCH(B2942,(PERCENTILE(IF($A$2:$A$75371=A2942,IF($C$2:$C$5371=C2942,$B$2:$B$5371)),{3,2,1}/3)),-1)</f>
        <v>2</v>
      </c>
    </row>
    <row r="2943" spans="1:4" x14ac:dyDescent="0.25">
      <c r="A2943" s="3">
        <v>123</v>
      </c>
      <c r="B2943" s="3">
        <v>5104.04</v>
      </c>
      <c r="C2943" s="3" t="s">
        <v>5</v>
      </c>
      <c r="D2943" s="4">
        <f>MATCH(B2943,(PERCENTILE(IF($A$2:$A$75371=A2943,IF($C$2:$C$5371=C2943,$B$2:$B$5371)),{3,2,1}/3)),-1)</f>
        <v>1</v>
      </c>
    </row>
    <row r="2944" spans="1:4" x14ac:dyDescent="0.25">
      <c r="A2944" s="3">
        <v>123</v>
      </c>
      <c r="B2944" s="3">
        <v>5236.45</v>
      </c>
      <c r="C2944" s="3" t="s">
        <v>5</v>
      </c>
      <c r="D2944" s="4">
        <f>MATCH(B2944,(PERCENTILE(IF($A$2:$A$75371=A2944,IF($C$2:$C$5371=C2944,$B$2:$B$5371)),{3,2,1}/3)),-1)</f>
        <v>1</v>
      </c>
    </row>
    <row r="2945" spans="1:4" x14ac:dyDescent="0.25">
      <c r="A2945" s="3">
        <v>123</v>
      </c>
      <c r="B2945" s="3">
        <v>5300.33</v>
      </c>
      <c r="C2945" s="3" t="s">
        <v>4</v>
      </c>
      <c r="D2945" s="4">
        <f>MATCH(B2945,(PERCENTILE(IF($A$2:$A$75371=A2945,IF($C$2:$C$5371=C2945,$B$2:$B$5371)),{3,2,1}/3)),-1)</f>
        <v>1</v>
      </c>
    </row>
    <row r="2946" spans="1:4" x14ac:dyDescent="0.25">
      <c r="A2946" s="3">
        <v>123</v>
      </c>
      <c r="B2946" s="3">
        <v>5404.29</v>
      </c>
      <c r="C2946" s="3" t="s">
        <v>4</v>
      </c>
      <c r="D2946" s="4">
        <f>MATCH(B2946,(PERCENTILE(IF($A$2:$A$75371=A2946,IF($C$2:$C$5371=C2946,$B$2:$B$5371)),{3,2,1}/3)),-1)</f>
        <v>1</v>
      </c>
    </row>
    <row r="2947" spans="1:4" x14ac:dyDescent="0.25">
      <c r="A2947" s="3">
        <v>123</v>
      </c>
      <c r="B2947" s="3">
        <v>5597.24</v>
      </c>
      <c r="C2947" s="3" t="s">
        <v>5</v>
      </c>
      <c r="D2947" s="4">
        <f>MATCH(B2947,(PERCENTILE(IF($A$2:$A$75371=A2947,IF($C$2:$C$5371=C2947,$B$2:$B$5371)),{3,2,1}/3)),-1)</f>
        <v>1</v>
      </c>
    </row>
    <row r="2948" spans="1:4" x14ac:dyDescent="0.25">
      <c r="A2948" s="3">
        <v>123</v>
      </c>
      <c r="B2948" s="3">
        <v>5797.46</v>
      </c>
      <c r="C2948" s="3" t="s">
        <v>5</v>
      </c>
      <c r="D2948" s="4">
        <f>MATCH(B2948,(PERCENTILE(IF($A$2:$A$75371=A2948,IF($C$2:$C$5371=C2948,$B$2:$B$5371)),{3,2,1}/3)),-1)</f>
        <v>1</v>
      </c>
    </row>
    <row r="2949" spans="1:4" x14ac:dyDescent="0.25">
      <c r="A2949" s="3">
        <v>123</v>
      </c>
      <c r="B2949" s="3">
        <v>5894.58</v>
      </c>
      <c r="C2949" s="3" t="s">
        <v>5</v>
      </c>
      <c r="D2949" s="4">
        <f>MATCH(B2949,(PERCENTILE(IF($A$2:$A$75371=A2949,IF($C$2:$C$5371=C2949,$B$2:$B$5371)),{3,2,1}/3)),-1)</f>
        <v>1</v>
      </c>
    </row>
    <row r="2950" spans="1:4" x14ac:dyDescent="0.25">
      <c r="A2950" s="3">
        <v>123</v>
      </c>
      <c r="B2950" s="3">
        <v>6125.74</v>
      </c>
      <c r="C2950" s="3" t="s">
        <v>4</v>
      </c>
      <c r="D2950" s="4">
        <f>MATCH(B2950,(PERCENTILE(IF($A$2:$A$75371=A2950,IF($C$2:$C$5371=C2950,$B$2:$B$5371)),{3,2,1}/3)),-1)</f>
        <v>1</v>
      </c>
    </row>
    <row r="2951" spans="1:4" x14ac:dyDescent="0.25">
      <c r="A2951" s="3">
        <v>123</v>
      </c>
      <c r="B2951" s="3">
        <v>6225.27</v>
      </c>
      <c r="C2951" s="3" t="s">
        <v>5</v>
      </c>
      <c r="D2951" s="4">
        <f>MATCH(B2951,(PERCENTILE(IF($A$2:$A$75371=A2951,IF($C$2:$C$5371=C2951,$B$2:$B$5371)),{3,2,1}/3)),-1)</f>
        <v>1</v>
      </c>
    </row>
    <row r="2952" spans="1:4" x14ac:dyDescent="0.25">
      <c r="A2952" s="3">
        <v>123</v>
      </c>
      <c r="B2952" s="3">
        <v>6417.88</v>
      </c>
      <c r="C2952" s="3" t="s">
        <v>4</v>
      </c>
      <c r="D2952" s="4">
        <f>MATCH(B2952,(PERCENTILE(IF($A$2:$A$75371=A2952,IF($C$2:$C$5371=C2952,$B$2:$B$5371)),{3,2,1}/3)),-1)</f>
        <v>1</v>
      </c>
    </row>
    <row r="2953" spans="1:4" x14ac:dyDescent="0.25">
      <c r="A2953" s="3">
        <v>123</v>
      </c>
      <c r="B2953" s="3">
        <v>6566.32</v>
      </c>
      <c r="C2953" s="3" t="s">
        <v>4</v>
      </c>
      <c r="D2953" s="4">
        <f>MATCH(B2953,(PERCENTILE(IF($A$2:$A$75371=A2953,IF($C$2:$C$5371=C2953,$B$2:$B$5371)),{3,2,1}/3)),-1)</f>
        <v>1</v>
      </c>
    </row>
    <row r="2954" spans="1:4" x14ac:dyDescent="0.25">
      <c r="A2954" s="3">
        <v>123</v>
      </c>
      <c r="B2954" s="3">
        <v>7126.79</v>
      </c>
      <c r="C2954" s="3" t="s">
        <v>5</v>
      </c>
      <c r="D2954" s="4">
        <f>MATCH(B2954,(PERCENTILE(IF($A$2:$A$75371=A2954,IF($C$2:$C$5371=C2954,$B$2:$B$5371)),{3,2,1}/3)),-1)</f>
        <v>1</v>
      </c>
    </row>
    <row r="2955" spans="1:4" x14ac:dyDescent="0.25">
      <c r="A2955" s="3">
        <v>123</v>
      </c>
      <c r="B2955" s="3">
        <v>7827.28</v>
      </c>
      <c r="C2955" s="3" t="s">
        <v>4</v>
      </c>
      <c r="D2955" s="4">
        <f>MATCH(B2955,(PERCENTILE(IF($A$2:$A$75371=A2955,IF($C$2:$C$5371=C2955,$B$2:$B$5371)),{3,2,1}/3)),-1)</f>
        <v>1</v>
      </c>
    </row>
    <row r="2956" spans="1:4" x14ac:dyDescent="0.25">
      <c r="A2956" s="3">
        <v>123</v>
      </c>
      <c r="B2956" s="3">
        <v>8987.06</v>
      </c>
      <c r="C2956" s="3" t="s">
        <v>4</v>
      </c>
      <c r="D2956" s="4">
        <f>MATCH(B2956,(PERCENTILE(IF($A$2:$A$75371=A2956,IF($C$2:$C$5371=C2956,$B$2:$B$5371)),{3,2,1}/3)),-1)</f>
        <v>1</v>
      </c>
    </row>
    <row r="2957" spans="1:4" x14ac:dyDescent="0.25">
      <c r="A2957" s="3">
        <v>123</v>
      </c>
      <c r="B2957" s="3">
        <v>10344.64</v>
      </c>
      <c r="C2957" s="3" t="s">
        <v>4</v>
      </c>
      <c r="D2957" s="4">
        <f>MATCH(B2957,(PERCENTILE(IF($A$2:$A$75371=A2957,IF($C$2:$C$5371=C2957,$B$2:$B$5371)),{3,2,1}/3)),-1)</f>
        <v>1</v>
      </c>
    </row>
    <row r="2958" spans="1:4" x14ac:dyDescent="0.25">
      <c r="A2958" s="3">
        <v>124</v>
      </c>
      <c r="B2958" s="3">
        <v>805.7</v>
      </c>
      <c r="C2958" s="3" t="s">
        <v>5</v>
      </c>
      <c r="D2958" s="4">
        <f>MATCH(B2958,(PERCENTILE(IF($A$2:$A$75371=A2958,IF($C$2:$C$5371=C2958,$B$2:$B$5371)),{3,2,1}/3)),-1)</f>
        <v>3</v>
      </c>
    </row>
    <row r="2959" spans="1:4" x14ac:dyDescent="0.25">
      <c r="A2959" s="3">
        <v>124</v>
      </c>
      <c r="B2959" s="3">
        <v>947.07</v>
      </c>
      <c r="C2959" s="3" t="s">
        <v>5</v>
      </c>
      <c r="D2959" s="4">
        <f>MATCH(B2959,(PERCENTILE(IF($A$2:$A$75371=A2959,IF($C$2:$C$5371=C2959,$B$2:$B$5371)),{3,2,1}/3)),-1)</f>
        <v>3</v>
      </c>
    </row>
    <row r="2960" spans="1:4" x14ac:dyDescent="0.25">
      <c r="A2960" s="3">
        <v>124</v>
      </c>
      <c r="B2960" s="3">
        <v>961.41</v>
      </c>
      <c r="C2960" s="3" t="s">
        <v>5</v>
      </c>
      <c r="D2960" s="4">
        <f>MATCH(B2960,(PERCENTILE(IF($A$2:$A$75371=A2960,IF($C$2:$C$5371=C2960,$B$2:$B$5371)),{3,2,1}/3)),-1)</f>
        <v>3</v>
      </c>
    </row>
    <row r="2961" spans="1:4" x14ac:dyDescent="0.25">
      <c r="A2961" s="3">
        <v>124</v>
      </c>
      <c r="B2961" s="3">
        <v>983.55</v>
      </c>
      <c r="C2961" s="3" t="s">
        <v>5</v>
      </c>
      <c r="D2961" s="4">
        <f>MATCH(B2961,(PERCENTILE(IF($A$2:$A$75371=A2961,IF($C$2:$C$5371=C2961,$B$2:$B$5371)),{3,2,1}/3)),-1)</f>
        <v>3</v>
      </c>
    </row>
    <row r="2962" spans="1:4" x14ac:dyDescent="0.25">
      <c r="A2962" s="3">
        <v>124</v>
      </c>
      <c r="B2962" s="3">
        <v>1069.77</v>
      </c>
      <c r="C2962" s="3" t="s">
        <v>5</v>
      </c>
      <c r="D2962" s="4">
        <f>MATCH(B2962,(PERCENTILE(IF($A$2:$A$75371=A2962,IF($C$2:$C$5371=C2962,$B$2:$B$5371)),{3,2,1}/3)),-1)</f>
        <v>3</v>
      </c>
    </row>
    <row r="2963" spans="1:4" x14ac:dyDescent="0.25">
      <c r="A2963" s="3">
        <v>124</v>
      </c>
      <c r="B2963" s="3">
        <v>1078.21</v>
      </c>
      <c r="C2963" s="3" t="s">
        <v>5</v>
      </c>
      <c r="D2963" s="4">
        <f>MATCH(B2963,(PERCENTILE(IF($A$2:$A$75371=A2963,IF($C$2:$C$5371=C2963,$B$2:$B$5371)),{3,2,1}/3)),-1)</f>
        <v>3</v>
      </c>
    </row>
    <row r="2964" spans="1:4" x14ac:dyDescent="0.25">
      <c r="A2964" s="3">
        <v>124</v>
      </c>
      <c r="B2964" s="3">
        <v>1137.55</v>
      </c>
      <c r="C2964" s="3" t="s">
        <v>5</v>
      </c>
      <c r="D2964" s="4">
        <f>MATCH(B2964,(PERCENTILE(IF($A$2:$A$75371=A2964,IF($C$2:$C$5371=C2964,$B$2:$B$5371)),{3,2,1}/3)),-1)</f>
        <v>3</v>
      </c>
    </row>
    <row r="2965" spans="1:4" x14ac:dyDescent="0.25">
      <c r="A2965" s="3">
        <v>124</v>
      </c>
      <c r="B2965" s="3">
        <v>1141.3699999999999</v>
      </c>
      <c r="C2965" s="3" t="s">
        <v>5</v>
      </c>
      <c r="D2965" s="4">
        <f>MATCH(B2965,(PERCENTILE(IF($A$2:$A$75371=A2965,IF($C$2:$C$5371=C2965,$B$2:$B$5371)),{3,2,1}/3)),-1)</f>
        <v>3</v>
      </c>
    </row>
    <row r="2966" spans="1:4" x14ac:dyDescent="0.25">
      <c r="A2966" s="3">
        <v>124</v>
      </c>
      <c r="B2966" s="3">
        <v>1162.1600000000001</v>
      </c>
      <c r="C2966" s="3" t="s">
        <v>5</v>
      </c>
      <c r="D2966" s="4">
        <f>MATCH(B2966,(PERCENTILE(IF($A$2:$A$75371=A2966,IF($C$2:$C$5371=C2966,$B$2:$B$5371)),{3,2,1}/3)),-1)</f>
        <v>3</v>
      </c>
    </row>
    <row r="2967" spans="1:4" x14ac:dyDescent="0.25">
      <c r="A2967" s="3">
        <v>124</v>
      </c>
      <c r="B2967" s="3">
        <v>1170.28</v>
      </c>
      <c r="C2967" s="3" t="s">
        <v>5</v>
      </c>
      <c r="D2967" s="4">
        <f>MATCH(B2967,(PERCENTILE(IF($A$2:$A$75371=A2967,IF($C$2:$C$5371=C2967,$B$2:$B$5371)),{3,2,1}/3)),-1)</f>
        <v>3</v>
      </c>
    </row>
    <row r="2968" spans="1:4" x14ac:dyDescent="0.25">
      <c r="A2968" s="3">
        <v>124</v>
      </c>
      <c r="B2968" s="3">
        <v>1198.67</v>
      </c>
      <c r="C2968" s="3" t="s">
        <v>5</v>
      </c>
      <c r="D2968" s="4">
        <f>MATCH(B2968,(PERCENTILE(IF($A$2:$A$75371=A2968,IF($C$2:$C$5371=C2968,$B$2:$B$5371)),{3,2,1}/3)),-1)</f>
        <v>3</v>
      </c>
    </row>
    <row r="2969" spans="1:4" x14ac:dyDescent="0.25">
      <c r="A2969" s="3">
        <v>124</v>
      </c>
      <c r="B2969" s="3">
        <v>1215.29</v>
      </c>
      <c r="C2969" s="3" t="s">
        <v>4</v>
      </c>
      <c r="D2969" s="4">
        <f>MATCH(B2969,(PERCENTILE(IF($A$2:$A$75371=A2969,IF($C$2:$C$5371=C2969,$B$2:$B$5371)),{3,2,1}/3)),-1)</f>
        <v>3</v>
      </c>
    </row>
    <row r="2970" spans="1:4" x14ac:dyDescent="0.25">
      <c r="A2970" s="3">
        <v>124</v>
      </c>
      <c r="B2970" s="3">
        <v>1292.4000000000001</v>
      </c>
      <c r="C2970" s="3" t="s">
        <v>5</v>
      </c>
      <c r="D2970" s="4">
        <f>MATCH(B2970,(PERCENTILE(IF($A$2:$A$75371=A2970,IF($C$2:$C$5371=C2970,$B$2:$B$5371)),{3,2,1}/3)),-1)</f>
        <v>3</v>
      </c>
    </row>
    <row r="2971" spans="1:4" x14ac:dyDescent="0.25">
      <c r="A2971" s="3">
        <v>124</v>
      </c>
      <c r="B2971" s="3">
        <v>1293.6400000000001</v>
      </c>
      <c r="C2971" s="3" t="s">
        <v>5</v>
      </c>
      <c r="D2971" s="4">
        <f>MATCH(B2971,(PERCENTILE(IF($A$2:$A$75371=A2971,IF($C$2:$C$5371=C2971,$B$2:$B$5371)),{3,2,1}/3)),-1)</f>
        <v>3</v>
      </c>
    </row>
    <row r="2972" spans="1:4" x14ac:dyDescent="0.25">
      <c r="A2972" s="3">
        <v>124</v>
      </c>
      <c r="B2972" s="3">
        <v>1302.32</v>
      </c>
      <c r="C2972" s="3" t="s">
        <v>4</v>
      </c>
      <c r="D2972" s="4">
        <f>MATCH(B2972,(PERCENTILE(IF($A$2:$A$75371=A2972,IF($C$2:$C$5371=C2972,$B$2:$B$5371)),{3,2,1}/3)),-1)</f>
        <v>3</v>
      </c>
    </row>
    <row r="2973" spans="1:4" x14ac:dyDescent="0.25">
      <c r="A2973" s="3">
        <v>124</v>
      </c>
      <c r="B2973" s="3">
        <v>1324.08</v>
      </c>
      <c r="C2973" s="3" t="s">
        <v>4</v>
      </c>
      <c r="D2973" s="4">
        <f>MATCH(B2973,(PERCENTILE(IF($A$2:$A$75371=A2973,IF($C$2:$C$5371=C2973,$B$2:$B$5371)),{3,2,1}/3)),-1)</f>
        <v>3</v>
      </c>
    </row>
    <row r="2974" spans="1:4" x14ac:dyDescent="0.25">
      <c r="A2974" s="3">
        <v>124</v>
      </c>
      <c r="B2974" s="3">
        <v>1333.93</v>
      </c>
      <c r="C2974" s="3" t="s">
        <v>5</v>
      </c>
      <c r="D2974" s="4">
        <f>MATCH(B2974,(PERCENTILE(IF($A$2:$A$75371=A2974,IF($C$2:$C$5371=C2974,$B$2:$B$5371)),{3,2,1}/3)),-1)</f>
        <v>3</v>
      </c>
    </row>
    <row r="2975" spans="1:4" x14ac:dyDescent="0.25">
      <c r="A2975" s="3">
        <v>124</v>
      </c>
      <c r="B2975" s="3">
        <v>1338.22</v>
      </c>
      <c r="C2975" s="3" t="s">
        <v>5</v>
      </c>
      <c r="D2975" s="4">
        <f>MATCH(B2975,(PERCENTILE(IF($A$2:$A$75371=A2975,IF($C$2:$C$5371=C2975,$B$2:$B$5371)),{3,2,1}/3)),-1)</f>
        <v>3</v>
      </c>
    </row>
    <row r="2976" spans="1:4" x14ac:dyDescent="0.25">
      <c r="A2976" s="3">
        <v>124</v>
      </c>
      <c r="B2976" s="3">
        <v>1425.07</v>
      </c>
      <c r="C2976" s="3" t="s">
        <v>5</v>
      </c>
      <c r="D2976" s="4">
        <f>MATCH(B2976,(PERCENTILE(IF($A$2:$A$75371=A2976,IF($C$2:$C$5371=C2976,$B$2:$B$5371)),{3,2,1}/3)),-1)</f>
        <v>3</v>
      </c>
    </row>
    <row r="2977" spans="1:4" x14ac:dyDescent="0.25">
      <c r="A2977" s="3">
        <v>124</v>
      </c>
      <c r="B2977" s="3">
        <v>1427.72</v>
      </c>
      <c r="C2977" s="3" t="s">
        <v>5</v>
      </c>
      <c r="D2977" s="4">
        <f>MATCH(B2977,(PERCENTILE(IF($A$2:$A$75371=A2977,IF($C$2:$C$5371=C2977,$B$2:$B$5371)),{3,2,1}/3)),-1)</f>
        <v>3</v>
      </c>
    </row>
    <row r="2978" spans="1:4" x14ac:dyDescent="0.25">
      <c r="A2978" s="3">
        <v>124</v>
      </c>
      <c r="B2978" s="3">
        <v>1442.67</v>
      </c>
      <c r="C2978" s="3" t="s">
        <v>5</v>
      </c>
      <c r="D2978" s="4">
        <f>MATCH(B2978,(PERCENTILE(IF($A$2:$A$75371=A2978,IF($C$2:$C$5371=C2978,$B$2:$B$5371)),{3,2,1}/3)),-1)</f>
        <v>3</v>
      </c>
    </row>
    <row r="2979" spans="1:4" x14ac:dyDescent="0.25">
      <c r="A2979" s="3">
        <v>124</v>
      </c>
      <c r="B2979" s="3">
        <v>1445.99</v>
      </c>
      <c r="C2979" s="3" t="s">
        <v>5</v>
      </c>
      <c r="D2979" s="4">
        <f>MATCH(B2979,(PERCENTILE(IF($A$2:$A$75371=A2979,IF($C$2:$C$5371=C2979,$B$2:$B$5371)),{3,2,1}/3)),-1)</f>
        <v>3</v>
      </c>
    </row>
    <row r="2980" spans="1:4" x14ac:dyDescent="0.25">
      <c r="A2980" s="3">
        <v>124</v>
      </c>
      <c r="B2980" s="3">
        <v>1463.33</v>
      </c>
      <c r="C2980" s="3" t="s">
        <v>5</v>
      </c>
      <c r="D2980" s="4">
        <f>MATCH(B2980,(PERCENTILE(IF($A$2:$A$75371=A2980,IF($C$2:$C$5371=C2980,$B$2:$B$5371)),{3,2,1}/3)),-1)</f>
        <v>3</v>
      </c>
    </row>
    <row r="2981" spans="1:4" x14ac:dyDescent="0.25">
      <c r="A2981" s="3">
        <v>124</v>
      </c>
      <c r="B2981" s="3">
        <v>1463.86</v>
      </c>
      <c r="C2981" s="3" t="s">
        <v>4</v>
      </c>
      <c r="D2981" s="4">
        <f>MATCH(B2981,(PERCENTILE(IF($A$2:$A$75371=A2981,IF($C$2:$C$5371=C2981,$B$2:$B$5371)),{3,2,1}/3)),-1)</f>
        <v>3</v>
      </c>
    </row>
    <row r="2982" spans="1:4" x14ac:dyDescent="0.25">
      <c r="A2982" s="3">
        <v>124</v>
      </c>
      <c r="B2982" s="3">
        <v>1471.63</v>
      </c>
      <c r="C2982" s="3" t="s">
        <v>5</v>
      </c>
      <c r="D2982" s="4">
        <f>MATCH(B2982,(PERCENTILE(IF($A$2:$A$75371=A2982,IF($C$2:$C$5371=C2982,$B$2:$B$5371)),{3,2,1}/3)),-1)</f>
        <v>3</v>
      </c>
    </row>
    <row r="2983" spans="1:4" x14ac:dyDescent="0.25">
      <c r="A2983" s="3">
        <v>124</v>
      </c>
      <c r="B2983" s="3">
        <v>1488.03</v>
      </c>
      <c r="C2983" s="3" t="s">
        <v>5</v>
      </c>
      <c r="D2983" s="4">
        <f>MATCH(B2983,(PERCENTILE(IF($A$2:$A$75371=A2983,IF($C$2:$C$5371=C2983,$B$2:$B$5371)),{3,2,1}/3)),-1)</f>
        <v>3</v>
      </c>
    </row>
    <row r="2984" spans="1:4" x14ac:dyDescent="0.25">
      <c r="A2984" s="3">
        <v>124</v>
      </c>
      <c r="B2984" s="3">
        <v>1498.24</v>
      </c>
      <c r="C2984" s="3" t="s">
        <v>4</v>
      </c>
      <c r="D2984" s="4">
        <f>MATCH(B2984,(PERCENTILE(IF($A$2:$A$75371=A2984,IF($C$2:$C$5371=C2984,$B$2:$B$5371)),{3,2,1}/3)),-1)</f>
        <v>3</v>
      </c>
    </row>
    <row r="2985" spans="1:4" x14ac:dyDescent="0.25">
      <c r="A2985" s="3">
        <v>124</v>
      </c>
      <c r="B2985" s="3">
        <v>1509.77</v>
      </c>
      <c r="C2985" s="3" t="s">
        <v>5</v>
      </c>
      <c r="D2985" s="4">
        <f>MATCH(B2985,(PERCENTILE(IF($A$2:$A$75371=A2985,IF($C$2:$C$5371=C2985,$B$2:$B$5371)),{3,2,1}/3)),-1)</f>
        <v>3</v>
      </c>
    </row>
    <row r="2986" spans="1:4" x14ac:dyDescent="0.25">
      <c r="A2986" s="3">
        <v>124</v>
      </c>
      <c r="B2986" s="3">
        <v>1527.62</v>
      </c>
      <c r="C2986" s="3" t="s">
        <v>4</v>
      </c>
      <c r="D2986" s="4">
        <f>MATCH(B2986,(PERCENTILE(IF($A$2:$A$75371=A2986,IF($C$2:$C$5371=C2986,$B$2:$B$5371)),{3,2,1}/3)),-1)</f>
        <v>3</v>
      </c>
    </row>
    <row r="2987" spans="1:4" x14ac:dyDescent="0.25">
      <c r="A2987" s="3">
        <v>124</v>
      </c>
      <c r="B2987" s="3">
        <v>1582.48</v>
      </c>
      <c r="C2987" s="3" t="s">
        <v>5</v>
      </c>
      <c r="D2987" s="4">
        <f>MATCH(B2987,(PERCENTILE(IF($A$2:$A$75371=A2987,IF($C$2:$C$5371=C2987,$B$2:$B$5371)),{3,2,1}/3)),-1)</f>
        <v>3</v>
      </c>
    </row>
    <row r="2988" spans="1:4" x14ac:dyDescent="0.25">
      <c r="A2988" s="3">
        <v>124</v>
      </c>
      <c r="B2988" s="3">
        <v>1592.68</v>
      </c>
      <c r="C2988" s="3" t="s">
        <v>5</v>
      </c>
      <c r="D2988" s="4">
        <f>MATCH(B2988,(PERCENTILE(IF($A$2:$A$75371=A2988,IF($C$2:$C$5371=C2988,$B$2:$B$5371)),{3,2,1}/3)),-1)</f>
        <v>3</v>
      </c>
    </row>
    <row r="2989" spans="1:4" x14ac:dyDescent="0.25">
      <c r="A2989" s="3">
        <v>124</v>
      </c>
      <c r="B2989" s="3">
        <v>1598.54</v>
      </c>
      <c r="C2989" s="3" t="s">
        <v>4</v>
      </c>
      <c r="D2989" s="4">
        <f>MATCH(B2989,(PERCENTILE(IF($A$2:$A$75371=A2989,IF($C$2:$C$5371=C2989,$B$2:$B$5371)),{3,2,1}/3)),-1)</f>
        <v>3</v>
      </c>
    </row>
    <row r="2990" spans="1:4" x14ac:dyDescent="0.25">
      <c r="A2990" s="3">
        <v>124</v>
      </c>
      <c r="B2990" s="3">
        <v>1661.18</v>
      </c>
      <c r="C2990" s="3" t="s">
        <v>4</v>
      </c>
      <c r="D2990" s="4">
        <f>MATCH(B2990,(PERCENTILE(IF($A$2:$A$75371=A2990,IF($C$2:$C$5371=C2990,$B$2:$B$5371)),{3,2,1}/3)),-1)</f>
        <v>3</v>
      </c>
    </row>
    <row r="2991" spans="1:4" x14ac:dyDescent="0.25">
      <c r="A2991" s="3">
        <v>124</v>
      </c>
      <c r="B2991" s="3">
        <v>1672.69</v>
      </c>
      <c r="C2991" s="3" t="s">
        <v>4</v>
      </c>
      <c r="D2991" s="4">
        <f>MATCH(B2991,(PERCENTILE(IF($A$2:$A$75371=A2991,IF($C$2:$C$5371=C2991,$B$2:$B$5371)),{3,2,1}/3)),-1)</f>
        <v>3</v>
      </c>
    </row>
    <row r="2992" spans="1:4" x14ac:dyDescent="0.25">
      <c r="A2992" s="3">
        <v>124</v>
      </c>
      <c r="B2992" s="3">
        <v>1681.31</v>
      </c>
      <c r="C2992" s="3" t="s">
        <v>5</v>
      </c>
      <c r="D2992" s="4">
        <f>MATCH(B2992,(PERCENTILE(IF($A$2:$A$75371=A2992,IF($C$2:$C$5371=C2992,$B$2:$B$5371)),{3,2,1}/3)),-1)</f>
        <v>3</v>
      </c>
    </row>
    <row r="2993" spans="1:4" x14ac:dyDescent="0.25">
      <c r="A2993" s="3">
        <v>124</v>
      </c>
      <c r="B2993" s="3">
        <v>1700.25</v>
      </c>
      <c r="C2993" s="3" t="s">
        <v>5</v>
      </c>
      <c r="D2993" s="4">
        <f>MATCH(B2993,(PERCENTILE(IF($A$2:$A$75371=A2993,IF($C$2:$C$5371=C2993,$B$2:$B$5371)),{3,2,1}/3)),-1)</f>
        <v>3</v>
      </c>
    </row>
    <row r="2994" spans="1:4" x14ac:dyDescent="0.25">
      <c r="A2994" s="3">
        <v>124</v>
      </c>
      <c r="B2994" s="3">
        <v>1733.52</v>
      </c>
      <c r="C2994" s="3" t="s">
        <v>4</v>
      </c>
      <c r="D2994" s="4">
        <f>MATCH(B2994,(PERCENTILE(IF($A$2:$A$75371=A2994,IF($C$2:$C$5371=C2994,$B$2:$B$5371)),{3,2,1}/3)),-1)</f>
        <v>3</v>
      </c>
    </row>
    <row r="2995" spans="1:4" x14ac:dyDescent="0.25">
      <c r="A2995" s="3">
        <v>124</v>
      </c>
      <c r="B2995" s="3">
        <v>1733.89</v>
      </c>
      <c r="C2995" s="3" t="s">
        <v>5</v>
      </c>
      <c r="D2995" s="4">
        <f>MATCH(B2995,(PERCENTILE(IF($A$2:$A$75371=A2995,IF($C$2:$C$5371=C2995,$B$2:$B$5371)),{3,2,1}/3)),-1)</f>
        <v>3</v>
      </c>
    </row>
    <row r="2996" spans="1:4" x14ac:dyDescent="0.25">
      <c r="A2996" s="3">
        <v>124</v>
      </c>
      <c r="B2996" s="3">
        <v>1759.11</v>
      </c>
      <c r="C2996" s="3" t="s">
        <v>5</v>
      </c>
      <c r="D2996" s="4">
        <f>MATCH(B2996,(PERCENTILE(IF($A$2:$A$75371=A2996,IF($C$2:$C$5371=C2996,$B$2:$B$5371)),{3,2,1}/3)),-1)</f>
        <v>3</v>
      </c>
    </row>
    <row r="2997" spans="1:4" x14ac:dyDescent="0.25">
      <c r="A2997" s="3">
        <v>124</v>
      </c>
      <c r="B2997" s="3">
        <v>1799.02</v>
      </c>
      <c r="C2997" s="3" t="s">
        <v>5</v>
      </c>
      <c r="D2997" s="4">
        <f>MATCH(B2997,(PERCENTILE(IF($A$2:$A$75371=A2997,IF($C$2:$C$5371=C2997,$B$2:$B$5371)),{3,2,1}/3)),-1)</f>
        <v>3</v>
      </c>
    </row>
    <row r="2998" spans="1:4" x14ac:dyDescent="0.25">
      <c r="A2998" s="3">
        <v>124</v>
      </c>
      <c r="B2998" s="3">
        <v>1809.01</v>
      </c>
      <c r="C2998" s="3" t="s">
        <v>4</v>
      </c>
      <c r="D2998" s="4">
        <f>MATCH(B2998,(PERCENTILE(IF($A$2:$A$75371=A2998,IF($C$2:$C$5371=C2998,$B$2:$B$5371)),{3,2,1}/3)),-1)</f>
        <v>3</v>
      </c>
    </row>
    <row r="2999" spans="1:4" x14ac:dyDescent="0.25">
      <c r="A2999" s="3">
        <v>124</v>
      </c>
      <c r="B2999" s="3">
        <v>1814.93</v>
      </c>
      <c r="C2999" s="3" t="s">
        <v>4</v>
      </c>
      <c r="D2999" s="4">
        <f>MATCH(B2999,(PERCENTILE(IF($A$2:$A$75371=A2999,IF($C$2:$C$5371=C2999,$B$2:$B$5371)),{3,2,1}/3)),-1)</f>
        <v>3</v>
      </c>
    </row>
    <row r="3000" spans="1:4" x14ac:dyDescent="0.25">
      <c r="A3000" s="3">
        <v>124</v>
      </c>
      <c r="B3000" s="3">
        <v>1832.19</v>
      </c>
      <c r="C3000" s="3" t="s">
        <v>4</v>
      </c>
      <c r="D3000" s="4">
        <f>MATCH(B3000,(PERCENTILE(IF($A$2:$A$75371=A3000,IF($C$2:$C$5371=C3000,$B$2:$B$5371)),{3,2,1}/3)),-1)</f>
        <v>3</v>
      </c>
    </row>
    <row r="3001" spans="1:4" x14ac:dyDescent="0.25">
      <c r="A3001" s="3">
        <v>124</v>
      </c>
      <c r="B3001" s="3">
        <v>1844.19</v>
      </c>
      <c r="C3001" s="3" t="s">
        <v>4</v>
      </c>
      <c r="D3001" s="4">
        <f>MATCH(B3001,(PERCENTILE(IF($A$2:$A$75371=A3001,IF($C$2:$C$5371=C3001,$B$2:$B$5371)),{3,2,1}/3)),-1)</f>
        <v>3</v>
      </c>
    </row>
    <row r="3002" spans="1:4" x14ac:dyDescent="0.25">
      <c r="A3002" s="3">
        <v>124</v>
      </c>
      <c r="B3002" s="3">
        <v>1919.11</v>
      </c>
      <c r="C3002" s="3" t="s">
        <v>4</v>
      </c>
      <c r="D3002" s="4">
        <f>MATCH(B3002,(PERCENTILE(IF($A$2:$A$75371=A3002,IF($C$2:$C$5371=C3002,$B$2:$B$5371)),{3,2,1}/3)),-1)</f>
        <v>3</v>
      </c>
    </row>
    <row r="3003" spans="1:4" x14ac:dyDescent="0.25">
      <c r="A3003" s="3">
        <v>124</v>
      </c>
      <c r="B3003" s="3">
        <v>1920.07</v>
      </c>
      <c r="C3003" s="3" t="s">
        <v>4</v>
      </c>
      <c r="D3003" s="4">
        <f>MATCH(B3003,(PERCENTILE(IF($A$2:$A$75371=A3003,IF($C$2:$C$5371=C3003,$B$2:$B$5371)),{3,2,1}/3)),-1)</f>
        <v>3</v>
      </c>
    </row>
    <row r="3004" spans="1:4" x14ac:dyDescent="0.25">
      <c r="A3004" s="3">
        <v>124</v>
      </c>
      <c r="B3004" s="3">
        <v>1991.52</v>
      </c>
      <c r="C3004" s="3" t="s">
        <v>5</v>
      </c>
      <c r="D3004" s="4">
        <f>MATCH(B3004,(PERCENTILE(IF($A$2:$A$75371=A3004,IF($C$2:$C$5371=C3004,$B$2:$B$5371)),{3,2,1}/3)),-1)</f>
        <v>3</v>
      </c>
    </row>
    <row r="3005" spans="1:4" x14ac:dyDescent="0.25">
      <c r="A3005" s="3">
        <v>124</v>
      </c>
      <c r="B3005" s="3">
        <v>2052.9899999999998</v>
      </c>
      <c r="C3005" s="3" t="s">
        <v>5</v>
      </c>
      <c r="D3005" s="4">
        <f>MATCH(B3005,(PERCENTILE(IF($A$2:$A$75371=A3005,IF($C$2:$C$5371=C3005,$B$2:$B$5371)),{3,2,1}/3)),-1)</f>
        <v>3</v>
      </c>
    </row>
    <row r="3006" spans="1:4" x14ac:dyDescent="0.25">
      <c r="A3006" s="3">
        <v>124</v>
      </c>
      <c r="B3006" s="3">
        <v>2056.5</v>
      </c>
      <c r="C3006" s="3" t="s">
        <v>4</v>
      </c>
      <c r="D3006" s="4">
        <f>MATCH(B3006,(PERCENTILE(IF($A$2:$A$75371=A3006,IF($C$2:$C$5371=C3006,$B$2:$B$5371)),{3,2,1}/3)),-1)</f>
        <v>3</v>
      </c>
    </row>
    <row r="3007" spans="1:4" x14ac:dyDescent="0.25">
      <c r="A3007" s="3">
        <v>124</v>
      </c>
      <c r="B3007" s="3">
        <v>2058.6</v>
      </c>
      <c r="C3007" s="3" t="s">
        <v>5</v>
      </c>
      <c r="D3007" s="4">
        <f>MATCH(B3007,(PERCENTILE(IF($A$2:$A$75371=A3007,IF($C$2:$C$5371=C3007,$B$2:$B$5371)),{3,2,1}/3)),-1)</f>
        <v>3</v>
      </c>
    </row>
    <row r="3008" spans="1:4" x14ac:dyDescent="0.25">
      <c r="A3008" s="3">
        <v>124</v>
      </c>
      <c r="B3008" s="3">
        <v>2062.5500000000002</v>
      </c>
      <c r="C3008" s="3" t="s">
        <v>4</v>
      </c>
      <c r="D3008" s="4">
        <f>MATCH(B3008,(PERCENTILE(IF($A$2:$A$75371=A3008,IF($C$2:$C$5371=C3008,$B$2:$B$5371)),{3,2,1}/3)),-1)</f>
        <v>3</v>
      </c>
    </row>
    <row r="3009" spans="1:4" x14ac:dyDescent="0.25">
      <c r="A3009" s="3">
        <v>124</v>
      </c>
      <c r="B3009" s="3">
        <v>2110.6999999999998</v>
      </c>
      <c r="C3009" s="3" t="s">
        <v>5</v>
      </c>
      <c r="D3009" s="4">
        <f>MATCH(B3009,(PERCENTILE(IF($A$2:$A$75371=A3009,IF($C$2:$C$5371=C3009,$B$2:$B$5371)),{3,2,1}/3)),-1)</f>
        <v>3</v>
      </c>
    </row>
    <row r="3010" spans="1:4" x14ac:dyDescent="0.25">
      <c r="A3010" s="3">
        <v>124</v>
      </c>
      <c r="B3010" s="3">
        <v>2139.63</v>
      </c>
      <c r="C3010" s="3" t="s">
        <v>4</v>
      </c>
      <c r="D3010" s="4">
        <f>MATCH(B3010,(PERCENTILE(IF($A$2:$A$75371=A3010,IF($C$2:$C$5371=C3010,$B$2:$B$5371)),{3,2,1}/3)),-1)</f>
        <v>3</v>
      </c>
    </row>
    <row r="3011" spans="1:4" x14ac:dyDescent="0.25">
      <c r="A3011" s="3">
        <v>124</v>
      </c>
      <c r="B3011" s="3">
        <v>2140.0300000000002</v>
      </c>
      <c r="C3011" s="3" t="s">
        <v>5</v>
      </c>
      <c r="D3011" s="4">
        <f>MATCH(B3011,(PERCENTILE(IF($A$2:$A$75371=A3011,IF($C$2:$C$5371=C3011,$B$2:$B$5371)),{3,2,1}/3)),-1)</f>
        <v>3</v>
      </c>
    </row>
    <row r="3012" spans="1:4" x14ac:dyDescent="0.25">
      <c r="A3012" s="3">
        <v>124</v>
      </c>
      <c r="B3012" s="3">
        <v>2159.7399999999998</v>
      </c>
      <c r="C3012" s="3" t="s">
        <v>4</v>
      </c>
      <c r="D3012" s="4">
        <f>MATCH(B3012,(PERCENTILE(IF($A$2:$A$75371=A3012,IF($C$2:$C$5371=C3012,$B$2:$B$5371)),{3,2,1}/3)),-1)</f>
        <v>3</v>
      </c>
    </row>
    <row r="3013" spans="1:4" x14ac:dyDescent="0.25">
      <c r="A3013" s="3">
        <v>124</v>
      </c>
      <c r="B3013" s="3">
        <v>2173.1</v>
      </c>
      <c r="C3013" s="3" t="s">
        <v>5</v>
      </c>
      <c r="D3013" s="4">
        <f>MATCH(B3013,(PERCENTILE(IF($A$2:$A$75371=A3013,IF($C$2:$C$5371=C3013,$B$2:$B$5371)),{3,2,1}/3)),-1)</f>
        <v>3</v>
      </c>
    </row>
    <row r="3014" spans="1:4" x14ac:dyDescent="0.25">
      <c r="A3014" s="3">
        <v>124</v>
      </c>
      <c r="B3014" s="3">
        <v>2192.94</v>
      </c>
      <c r="C3014" s="3" t="s">
        <v>4</v>
      </c>
      <c r="D3014" s="4">
        <f>MATCH(B3014,(PERCENTILE(IF($A$2:$A$75371=A3014,IF($C$2:$C$5371=C3014,$B$2:$B$5371)),{3,2,1}/3)),-1)</f>
        <v>3</v>
      </c>
    </row>
    <row r="3015" spans="1:4" x14ac:dyDescent="0.25">
      <c r="A3015" s="3">
        <v>124</v>
      </c>
      <c r="B3015" s="3">
        <v>2221.4699999999998</v>
      </c>
      <c r="C3015" s="3" t="s">
        <v>5</v>
      </c>
      <c r="D3015" s="4">
        <f>MATCH(B3015,(PERCENTILE(IF($A$2:$A$75371=A3015,IF($C$2:$C$5371=C3015,$B$2:$B$5371)),{3,2,1}/3)),-1)</f>
        <v>3</v>
      </c>
    </row>
    <row r="3016" spans="1:4" x14ac:dyDescent="0.25">
      <c r="A3016" s="3">
        <v>124</v>
      </c>
      <c r="B3016" s="3">
        <v>2240.8000000000002</v>
      </c>
      <c r="C3016" s="3" t="s">
        <v>4</v>
      </c>
      <c r="D3016" s="4">
        <f>MATCH(B3016,(PERCENTILE(IF($A$2:$A$75371=A3016,IF($C$2:$C$5371=C3016,$B$2:$B$5371)),{3,2,1}/3)),-1)</f>
        <v>3</v>
      </c>
    </row>
    <row r="3017" spans="1:4" x14ac:dyDescent="0.25">
      <c r="A3017" s="3">
        <v>124</v>
      </c>
      <c r="B3017" s="3">
        <v>2384.25</v>
      </c>
      <c r="C3017" s="3" t="s">
        <v>5</v>
      </c>
      <c r="D3017" s="4">
        <f>MATCH(B3017,(PERCENTILE(IF($A$2:$A$75371=A3017,IF($C$2:$C$5371=C3017,$B$2:$B$5371)),{3,2,1}/3)),-1)</f>
        <v>3</v>
      </c>
    </row>
    <row r="3018" spans="1:4" x14ac:dyDescent="0.25">
      <c r="A3018" s="3">
        <v>124</v>
      </c>
      <c r="B3018" s="3">
        <v>2386.19</v>
      </c>
      <c r="C3018" s="3" t="s">
        <v>4</v>
      </c>
      <c r="D3018" s="4">
        <f>MATCH(B3018,(PERCENTILE(IF($A$2:$A$75371=A3018,IF($C$2:$C$5371=C3018,$B$2:$B$5371)),{3,2,1}/3)),-1)</f>
        <v>3</v>
      </c>
    </row>
    <row r="3019" spans="1:4" x14ac:dyDescent="0.25">
      <c r="A3019" s="3">
        <v>124</v>
      </c>
      <c r="B3019" s="3">
        <v>2387.9</v>
      </c>
      <c r="C3019" s="3" t="s">
        <v>4</v>
      </c>
      <c r="D3019" s="4">
        <f>MATCH(B3019,(PERCENTILE(IF($A$2:$A$75371=A3019,IF($C$2:$C$5371=C3019,$B$2:$B$5371)),{3,2,1}/3)),-1)</f>
        <v>3</v>
      </c>
    </row>
    <row r="3020" spans="1:4" x14ac:dyDescent="0.25">
      <c r="A3020" s="3">
        <v>124</v>
      </c>
      <c r="B3020" s="3">
        <v>2425.11</v>
      </c>
      <c r="C3020" s="3" t="s">
        <v>5</v>
      </c>
      <c r="D3020" s="4">
        <f>MATCH(B3020,(PERCENTILE(IF($A$2:$A$75371=A3020,IF($C$2:$C$5371=C3020,$B$2:$B$5371)),{3,2,1}/3)),-1)</f>
        <v>3</v>
      </c>
    </row>
    <row r="3021" spans="1:4" x14ac:dyDescent="0.25">
      <c r="A3021" s="3">
        <v>124</v>
      </c>
      <c r="B3021" s="3">
        <v>2433.37</v>
      </c>
      <c r="C3021" s="3" t="s">
        <v>4</v>
      </c>
      <c r="D3021" s="4">
        <f>MATCH(B3021,(PERCENTILE(IF($A$2:$A$75371=A3021,IF($C$2:$C$5371=C3021,$B$2:$B$5371)),{3,2,1}/3)),-1)</f>
        <v>3</v>
      </c>
    </row>
    <row r="3022" spans="1:4" x14ac:dyDescent="0.25">
      <c r="A3022" s="3">
        <v>124</v>
      </c>
      <c r="B3022" s="3">
        <v>2463.63</v>
      </c>
      <c r="C3022" s="3" t="s">
        <v>5</v>
      </c>
      <c r="D3022" s="4">
        <f>MATCH(B3022,(PERCENTILE(IF($A$2:$A$75371=A3022,IF($C$2:$C$5371=C3022,$B$2:$B$5371)),{3,2,1}/3)),-1)</f>
        <v>3</v>
      </c>
    </row>
    <row r="3023" spans="1:4" x14ac:dyDescent="0.25">
      <c r="A3023" s="3">
        <v>124</v>
      </c>
      <c r="B3023" s="3">
        <v>2467.13</v>
      </c>
      <c r="C3023" s="3" t="s">
        <v>4</v>
      </c>
      <c r="D3023" s="4">
        <f>MATCH(B3023,(PERCENTILE(IF($A$2:$A$75371=A3023,IF($C$2:$C$5371=C3023,$B$2:$B$5371)),{3,2,1}/3)),-1)</f>
        <v>3</v>
      </c>
    </row>
    <row r="3024" spans="1:4" x14ac:dyDescent="0.25">
      <c r="A3024" s="3">
        <v>124</v>
      </c>
      <c r="B3024" s="3">
        <v>2470.0700000000002</v>
      </c>
      <c r="C3024" s="3" t="s">
        <v>4</v>
      </c>
      <c r="D3024" s="4">
        <f>MATCH(B3024,(PERCENTILE(IF($A$2:$A$75371=A3024,IF($C$2:$C$5371=C3024,$B$2:$B$5371)),{3,2,1}/3)),-1)</f>
        <v>3</v>
      </c>
    </row>
    <row r="3025" spans="1:4" x14ac:dyDescent="0.25">
      <c r="A3025" s="3">
        <v>124</v>
      </c>
      <c r="B3025" s="3">
        <v>2477.39</v>
      </c>
      <c r="C3025" s="3" t="s">
        <v>5</v>
      </c>
      <c r="D3025" s="4">
        <f>MATCH(B3025,(PERCENTILE(IF($A$2:$A$75371=A3025,IF($C$2:$C$5371=C3025,$B$2:$B$5371)),{3,2,1}/3)),-1)</f>
        <v>3</v>
      </c>
    </row>
    <row r="3026" spans="1:4" x14ac:dyDescent="0.25">
      <c r="A3026" s="3">
        <v>124</v>
      </c>
      <c r="B3026" s="3">
        <v>2480.17</v>
      </c>
      <c r="C3026" s="3" t="s">
        <v>5</v>
      </c>
      <c r="D3026" s="4">
        <f>MATCH(B3026,(PERCENTILE(IF($A$2:$A$75371=A3026,IF($C$2:$C$5371=C3026,$B$2:$B$5371)),{3,2,1}/3)),-1)</f>
        <v>3</v>
      </c>
    </row>
    <row r="3027" spans="1:4" x14ac:dyDescent="0.25">
      <c r="A3027" s="3">
        <v>124</v>
      </c>
      <c r="B3027" s="3">
        <v>2525.12</v>
      </c>
      <c r="C3027" s="3" t="s">
        <v>5</v>
      </c>
      <c r="D3027" s="4">
        <f>MATCH(B3027,(PERCENTILE(IF($A$2:$A$75371=A3027,IF($C$2:$C$5371=C3027,$B$2:$B$5371)),{3,2,1}/3)),-1)</f>
        <v>3</v>
      </c>
    </row>
    <row r="3028" spans="1:4" x14ac:dyDescent="0.25">
      <c r="A3028" s="3">
        <v>124</v>
      </c>
      <c r="B3028" s="3">
        <v>2575.17</v>
      </c>
      <c r="C3028" s="3" t="s">
        <v>4</v>
      </c>
      <c r="D3028" s="4">
        <f>MATCH(B3028,(PERCENTILE(IF($A$2:$A$75371=A3028,IF($C$2:$C$5371=C3028,$B$2:$B$5371)),{3,2,1}/3)),-1)</f>
        <v>3</v>
      </c>
    </row>
    <row r="3029" spans="1:4" x14ac:dyDescent="0.25">
      <c r="A3029" s="3">
        <v>124</v>
      </c>
      <c r="B3029" s="3">
        <v>2578.9899999999998</v>
      </c>
      <c r="C3029" s="3" t="s">
        <v>5</v>
      </c>
      <c r="D3029" s="4">
        <f>MATCH(B3029,(PERCENTILE(IF($A$2:$A$75371=A3029,IF($C$2:$C$5371=C3029,$B$2:$B$5371)),{3,2,1}/3)),-1)</f>
        <v>3</v>
      </c>
    </row>
    <row r="3030" spans="1:4" x14ac:dyDescent="0.25">
      <c r="A3030" s="3">
        <v>124</v>
      </c>
      <c r="B3030" s="3">
        <v>2588.2600000000002</v>
      </c>
      <c r="C3030" s="3" t="s">
        <v>4</v>
      </c>
      <c r="D3030" s="4">
        <f>MATCH(B3030,(PERCENTILE(IF($A$2:$A$75371=A3030,IF($C$2:$C$5371=C3030,$B$2:$B$5371)),{3,2,1}/3)),-1)</f>
        <v>3</v>
      </c>
    </row>
    <row r="3031" spans="1:4" x14ac:dyDescent="0.25">
      <c r="A3031" s="3">
        <v>124</v>
      </c>
      <c r="B3031" s="3">
        <v>2612.1999999999998</v>
      </c>
      <c r="C3031" s="3" t="s">
        <v>4</v>
      </c>
      <c r="D3031" s="4">
        <f>MATCH(B3031,(PERCENTILE(IF($A$2:$A$75371=A3031,IF($C$2:$C$5371=C3031,$B$2:$B$5371)),{3,2,1}/3)),-1)</f>
        <v>3</v>
      </c>
    </row>
    <row r="3032" spans="1:4" x14ac:dyDescent="0.25">
      <c r="A3032" s="3">
        <v>124</v>
      </c>
      <c r="B3032" s="3">
        <v>2622.62</v>
      </c>
      <c r="C3032" s="3" t="s">
        <v>4</v>
      </c>
      <c r="D3032" s="4">
        <f>MATCH(B3032,(PERCENTILE(IF($A$2:$A$75371=A3032,IF($C$2:$C$5371=C3032,$B$2:$B$5371)),{3,2,1}/3)),-1)</f>
        <v>3</v>
      </c>
    </row>
    <row r="3033" spans="1:4" x14ac:dyDescent="0.25">
      <c r="A3033" s="3">
        <v>124</v>
      </c>
      <c r="B3033" s="3">
        <v>2623.47</v>
      </c>
      <c r="C3033" s="3" t="s">
        <v>4</v>
      </c>
      <c r="D3033" s="4">
        <f>MATCH(B3033,(PERCENTILE(IF($A$2:$A$75371=A3033,IF($C$2:$C$5371=C3033,$B$2:$B$5371)),{3,2,1}/3)),-1)</f>
        <v>3</v>
      </c>
    </row>
    <row r="3034" spans="1:4" x14ac:dyDescent="0.25">
      <c r="A3034" s="3">
        <v>124</v>
      </c>
      <c r="B3034" s="3">
        <v>2634.13</v>
      </c>
      <c r="C3034" s="3" t="s">
        <v>4</v>
      </c>
      <c r="D3034" s="4">
        <f>MATCH(B3034,(PERCENTILE(IF($A$2:$A$75371=A3034,IF($C$2:$C$5371=C3034,$B$2:$B$5371)),{3,2,1}/3)),-1)</f>
        <v>3</v>
      </c>
    </row>
    <row r="3035" spans="1:4" x14ac:dyDescent="0.25">
      <c r="A3035" s="3">
        <v>124</v>
      </c>
      <c r="B3035" s="3">
        <v>2636.48</v>
      </c>
      <c r="C3035" s="3" t="s">
        <v>4</v>
      </c>
      <c r="D3035" s="4">
        <f>MATCH(B3035,(PERCENTILE(IF($A$2:$A$75371=A3035,IF($C$2:$C$5371=C3035,$B$2:$B$5371)),{3,2,1}/3)),-1)</f>
        <v>3</v>
      </c>
    </row>
    <row r="3036" spans="1:4" x14ac:dyDescent="0.25">
      <c r="A3036" s="3">
        <v>124</v>
      </c>
      <c r="B3036" s="3">
        <v>2667.48</v>
      </c>
      <c r="C3036" s="3" t="s">
        <v>4</v>
      </c>
      <c r="D3036" s="4">
        <f>MATCH(B3036,(PERCENTILE(IF($A$2:$A$75371=A3036,IF($C$2:$C$5371=C3036,$B$2:$B$5371)),{3,2,1}/3)),-1)</f>
        <v>3</v>
      </c>
    </row>
    <row r="3037" spans="1:4" x14ac:dyDescent="0.25">
      <c r="A3037" s="3">
        <v>124</v>
      </c>
      <c r="B3037" s="3">
        <v>2685.98</v>
      </c>
      <c r="C3037" s="3" t="s">
        <v>4</v>
      </c>
      <c r="D3037" s="4">
        <f>MATCH(B3037,(PERCENTILE(IF($A$2:$A$75371=A3037,IF($C$2:$C$5371=C3037,$B$2:$B$5371)),{3,2,1}/3)),-1)</f>
        <v>2</v>
      </c>
    </row>
    <row r="3038" spans="1:4" x14ac:dyDescent="0.25">
      <c r="A3038" s="3">
        <v>124</v>
      </c>
      <c r="B3038" s="3">
        <v>2691.3</v>
      </c>
      <c r="C3038" s="3" t="s">
        <v>5</v>
      </c>
      <c r="D3038" s="4">
        <f>MATCH(B3038,(PERCENTILE(IF($A$2:$A$75371=A3038,IF($C$2:$C$5371=C3038,$B$2:$B$5371)),{3,2,1}/3)),-1)</f>
        <v>2</v>
      </c>
    </row>
    <row r="3039" spans="1:4" x14ac:dyDescent="0.25">
      <c r="A3039" s="3">
        <v>124</v>
      </c>
      <c r="B3039" s="3">
        <v>2715.29</v>
      </c>
      <c r="C3039" s="3" t="s">
        <v>4</v>
      </c>
      <c r="D3039" s="4">
        <f>MATCH(B3039,(PERCENTILE(IF($A$2:$A$75371=A3039,IF($C$2:$C$5371=C3039,$B$2:$B$5371)),{3,2,1}/3)),-1)</f>
        <v>2</v>
      </c>
    </row>
    <row r="3040" spans="1:4" x14ac:dyDescent="0.25">
      <c r="A3040" s="3">
        <v>124</v>
      </c>
      <c r="B3040" s="3">
        <v>2733.77</v>
      </c>
      <c r="C3040" s="3" t="s">
        <v>4</v>
      </c>
      <c r="D3040" s="4">
        <f>MATCH(B3040,(PERCENTILE(IF($A$2:$A$75371=A3040,IF($C$2:$C$5371=C3040,$B$2:$B$5371)),{3,2,1}/3)),-1)</f>
        <v>2</v>
      </c>
    </row>
    <row r="3041" spans="1:4" x14ac:dyDescent="0.25">
      <c r="A3041" s="3">
        <v>124</v>
      </c>
      <c r="B3041" s="3">
        <v>2755.39</v>
      </c>
      <c r="C3041" s="3" t="s">
        <v>5</v>
      </c>
      <c r="D3041" s="4">
        <f>MATCH(B3041,(PERCENTILE(IF($A$2:$A$75371=A3041,IF($C$2:$C$5371=C3041,$B$2:$B$5371)),{3,2,1}/3)),-1)</f>
        <v>2</v>
      </c>
    </row>
    <row r="3042" spans="1:4" x14ac:dyDescent="0.25">
      <c r="A3042" s="3">
        <v>124</v>
      </c>
      <c r="B3042" s="3">
        <v>2761.89</v>
      </c>
      <c r="C3042" s="3" t="s">
        <v>5</v>
      </c>
      <c r="D3042" s="4">
        <f>MATCH(B3042,(PERCENTILE(IF($A$2:$A$75371=A3042,IF($C$2:$C$5371=C3042,$B$2:$B$5371)),{3,2,1}/3)),-1)</f>
        <v>2</v>
      </c>
    </row>
    <row r="3043" spans="1:4" x14ac:dyDescent="0.25">
      <c r="A3043" s="3">
        <v>124</v>
      </c>
      <c r="B3043" s="3">
        <v>2773.88</v>
      </c>
      <c r="C3043" s="3" t="s">
        <v>4</v>
      </c>
      <c r="D3043" s="4">
        <f>MATCH(B3043,(PERCENTILE(IF($A$2:$A$75371=A3043,IF($C$2:$C$5371=C3043,$B$2:$B$5371)),{3,2,1}/3)),-1)</f>
        <v>2</v>
      </c>
    </row>
    <row r="3044" spans="1:4" x14ac:dyDescent="0.25">
      <c r="A3044" s="3">
        <v>124</v>
      </c>
      <c r="B3044" s="3">
        <v>2798.23</v>
      </c>
      <c r="C3044" s="3" t="s">
        <v>4</v>
      </c>
      <c r="D3044" s="4">
        <f>MATCH(B3044,(PERCENTILE(IF($A$2:$A$75371=A3044,IF($C$2:$C$5371=C3044,$B$2:$B$5371)),{3,2,1}/3)),-1)</f>
        <v>2</v>
      </c>
    </row>
    <row r="3045" spans="1:4" x14ac:dyDescent="0.25">
      <c r="A3045" s="3">
        <v>124</v>
      </c>
      <c r="B3045" s="3">
        <v>2818.67</v>
      </c>
      <c r="C3045" s="3" t="s">
        <v>4</v>
      </c>
      <c r="D3045" s="4">
        <f>MATCH(B3045,(PERCENTILE(IF($A$2:$A$75371=A3045,IF($C$2:$C$5371=C3045,$B$2:$B$5371)),{3,2,1}/3)),-1)</f>
        <v>2</v>
      </c>
    </row>
    <row r="3046" spans="1:4" x14ac:dyDescent="0.25">
      <c r="A3046" s="3">
        <v>124</v>
      </c>
      <c r="B3046" s="3">
        <v>2851.17</v>
      </c>
      <c r="C3046" s="3" t="s">
        <v>5</v>
      </c>
      <c r="D3046" s="4">
        <f>MATCH(B3046,(PERCENTILE(IF($A$2:$A$75371=A3046,IF($C$2:$C$5371=C3046,$B$2:$B$5371)),{3,2,1}/3)),-1)</f>
        <v>2</v>
      </c>
    </row>
    <row r="3047" spans="1:4" x14ac:dyDescent="0.25">
      <c r="A3047" s="3">
        <v>124</v>
      </c>
      <c r="B3047" s="3">
        <v>2876.65</v>
      </c>
      <c r="C3047" s="3" t="s">
        <v>5</v>
      </c>
      <c r="D3047" s="4">
        <f>MATCH(B3047,(PERCENTILE(IF($A$2:$A$75371=A3047,IF($C$2:$C$5371=C3047,$B$2:$B$5371)),{3,2,1}/3)),-1)</f>
        <v>2</v>
      </c>
    </row>
    <row r="3048" spans="1:4" x14ac:dyDescent="0.25">
      <c r="A3048" s="3">
        <v>124</v>
      </c>
      <c r="B3048" s="3">
        <v>2880.44</v>
      </c>
      <c r="C3048" s="3" t="s">
        <v>4</v>
      </c>
      <c r="D3048" s="4">
        <f>MATCH(B3048,(PERCENTILE(IF($A$2:$A$75371=A3048,IF($C$2:$C$5371=C3048,$B$2:$B$5371)),{3,2,1}/3)),-1)</f>
        <v>2</v>
      </c>
    </row>
    <row r="3049" spans="1:4" x14ac:dyDescent="0.25">
      <c r="A3049" s="3">
        <v>124</v>
      </c>
      <c r="B3049" s="3">
        <v>2888.11</v>
      </c>
      <c r="C3049" s="3" t="s">
        <v>5</v>
      </c>
      <c r="D3049" s="4">
        <f>MATCH(B3049,(PERCENTILE(IF($A$2:$A$75371=A3049,IF($C$2:$C$5371=C3049,$B$2:$B$5371)),{3,2,1}/3)),-1)</f>
        <v>2</v>
      </c>
    </row>
    <row r="3050" spans="1:4" x14ac:dyDescent="0.25">
      <c r="A3050" s="3">
        <v>124</v>
      </c>
      <c r="B3050" s="3">
        <v>2928.59</v>
      </c>
      <c r="C3050" s="3" t="s">
        <v>5</v>
      </c>
      <c r="D3050" s="4">
        <f>MATCH(B3050,(PERCENTILE(IF($A$2:$A$75371=A3050,IF($C$2:$C$5371=C3050,$B$2:$B$5371)),{3,2,1}/3)),-1)</f>
        <v>2</v>
      </c>
    </row>
    <row r="3051" spans="1:4" x14ac:dyDescent="0.25">
      <c r="A3051" s="3">
        <v>124</v>
      </c>
      <c r="B3051" s="3">
        <v>2930.23</v>
      </c>
      <c r="C3051" s="3" t="s">
        <v>5</v>
      </c>
      <c r="D3051" s="4">
        <f>MATCH(B3051,(PERCENTILE(IF($A$2:$A$75371=A3051,IF($C$2:$C$5371=C3051,$B$2:$B$5371)),{3,2,1}/3)),-1)</f>
        <v>2</v>
      </c>
    </row>
    <row r="3052" spans="1:4" x14ac:dyDescent="0.25">
      <c r="A3052" s="3">
        <v>124</v>
      </c>
      <c r="B3052" s="3">
        <v>2933.2</v>
      </c>
      <c r="C3052" s="3" t="s">
        <v>5</v>
      </c>
      <c r="D3052" s="4">
        <f>MATCH(B3052,(PERCENTILE(IF($A$2:$A$75371=A3052,IF($C$2:$C$5371=C3052,$B$2:$B$5371)),{3,2,1}/3)),-1)</f>
        <v>2</v>
      </c>
    </row>
    <row r="3053" spans="1:4" x14ac:dyDescent="0.25">
      <c r="A3053" s="3">
        <v>124</v>
      </c>
      <c r="B3053" s="3">
        <v>2969.57</v>
      </c>
      <c r="C3053" s="3" t="s">
        <v>5</v>
      </c>
      <c r="D3053" s="4">
        <f>MATCH(B3053,(PERCENTILE(IF($A$2:$A$75371=A3053,IF($C$2:$C$5371=C3053,$B$2:$B$5371)),{3,2,1}/3)),-1)</f>
        <v>2</v>
      </c>
    </row>
    <row r="3054" spans="1:4" x14ac:dyDescent="0.25">
      <c r="A3054" s="3">
        <v>124</v>
      </c>
      <c r="B3054" s="3">
        <v>3066.64</v>
      </c>
      <c r="C3054" s="3" t="s">
        <v>5</v>
      </c>
      <c r="D3054" s="4">
        <f>MATCH(B3054,(PERCENTILE(IF($A$2:$A$75371=A3054,IF($C$2:$C$5371=C3054,$B$2:$B$5371)),{3,2,1}/3)),-1)</f>
        <v>2</v>
      </c>
    </row>
    <row r="3055" spans="1:4" x14ac:dyDescent="0.25">
      <c r="A3055" s="3">
        <v>124</v>
      </c>
      <c r="B3055" s="3">
        <v>3182.3</v>
      </c>
      <c r="C3055" s="3" t="s">
        <v>5</v>
      </c>
      <c r="D3055" s="4">
        <f>MATCH(B3055,(PERCENTILE(IF($A$2:$A$75371=A3055,IF($C$2:$C$5371=C3055,$B$2:$B$5371)),{3,2,1}/3)),-1)</f>
        <v>2</v>
      </c>
    </row>
    <row r="3056" spans="1:4" x14ac:dyDescent="0.25">
      <c r="A3056" s="3">
        <v>124</v>
      </c>
      <c r="B3056" s="3">
        <v>3216.7</v>
      </c>
      <c r="C3056" s="3" t="s">
        <v>4</v>
      </c>
      <c r="D3056" s="4">
        <f>MATCH(B3056,(PERCENTILE(IF($A$2:$A$75371=A3056,IF($C$2:$C$5371=C3056,$B$2:$B$5371)),{3,2,1}/3)),-1)</f>
        <v>2</v>
      </c>
    </row>
    <row r="3057" spans="1:4" x14ac:dyDescent="0.25">
      <c r="A3057" s="3">
        <v>124</v>
      </c>
      <c r="B3057" s="3">
        <v>3512.66</v>
      </c>
      <c r="C3057" s="3" t="s">
        <v>4</v>
      </c>
      <c r="D3057" s="4">
        <f>MATCH(B3057,(PERCENTILE(IF($A$2:$A$75371=A3057,IF($C$2:$C$5371=C3057,$B$2:$B$5371)),{3,2,1}/3)),-1)</f>
        <v>2</v>
      </c>
    </row>
    <row r="3058" spans="1:4" x14ac:dyDescent="0.25">
      <c r="A3058" s="3">
        <v>124</v>
      </c>
      <c r="B3058" s="3">
        <v>3555.98</v>
      </c>
      <c r="C3058" s="3" t="s">
        <v>4</v>
      </c>
      <c r="D3058" s="4">
        <f>MATCH(B3058,(PERCENTILE(IF($A$2:$A$75371=A3058,IF($C$2:$C$5371=C3058,$B$2:$B$5371)),{3,2,1}/3)),-1)</f>
        <v>2</v>
      </c>
    </row>
    <row r="3059" spans="1:4" x14ac:dyDescent="0.25">
      <c r="A3059" s="3">
        <v>124</v>
      </c>
      <c r="B3059" s="3">
        <v>3579.9</v>
      </c>
      <c r="C3059" s="3" t="s">
        <v>4</v>
      </c>
      <c r="D3059" s="4">
        <f>MATCH(B3059,(PERCENTILE(IF($A$2:$A$75371=A3059,IF($C$2:$C$5371=C3059,$B$2:$B$5371)),{3,2,1}/3)),-1)</f>
        <v>2</v>
      </c>
    </row>
    <row r="3060" spans="1:4" x14ac:dyDescent="0.25">
      <c r="A3060" s="3">
        <v>124</v>
      </c>
      <c r="B3060" s="3">
        <v>3584.51</v>
      </c>
      <c r="C3060" s="3" t="s">
        <v>5</v>
      </c>
      <c r="D3060" s="4">
        <f>MATCH(B3060,(PERCENTILE(IF($A$2:$A$75371=A3060,IF($C$2:$C$5371=C3060,$B$2:$B$5371)),{3,2,1}/3)),-1)</f>
        <v>2</v>
      </c>
    </row>
    <row r="3061" spans="1:4" x14ac:dyDescent="0.25">
      <c r="A3061" s="3">
        <v>124</v>
      </c>
      <c r="B3061" s="3">
        <v>3629.03</v>
      </c>
      <c r="C3061" s="3" t="s">
        <v>5</v>
      </c>
      <c r="D3061" s="4">
        <f>MATCH(B3061,(PERCENTILE(IF($A$2:$A$75371=A3061,IF($C$2:$C$5371=C3061,$B$2:$B$5371)),{3,2,1}/3)),-1)</f>
        <v>2</v>
      </c>
    </row>
    <row r="3062" spans="1:4" x14ac:dyDescent="0.25">
      <c r="A3062" s="3">
        <v>124</v>
      </c>
      <c r="B3062" s="3">
        <v>3811.85</v>
      </c>
      <c r="C3062" s="3" t="s">
        <v>5</v>
      </c>
      <c r="D3062" s="4">
        <f>MATCH(B3062,(PERCENTILE(IF($A$2:$A$75371=A3062,IF($C$2:$C$5371=C3062,$B$2:$B$5371)),{3,2,1}/3)),-1)</f>
        <v>2</v>
      </c>
    </row>
    <row r="3063" spans="1:4" x14ac:dyDescent="0.25">
      <c r="A3063" s="3">
        <v>124</v>
      </c>
      <c r="B3063" s="3">
        <v>3848.91</v>
      </c>
      <c r="C3063" s="3" t="s">
        <v>4</v>
      </c>
      <c r="D3063" s="4">
        <f>MATCH(B3063,(PERCENTILE(IF($A$2:$A$75371=A3063,IF($C$2:$C$5371=C3063,$B$2:$B$5371)),{3,2,1}/3)),-1)</f>
        <v>2</v>
      </c>
    </row>
    <row r="3064" spans="1:4" x14ac:dyDescent="0.25">
      <c r="A3064" s="3">
        <v>124</v>
      </c>
      <c r="B3064" s="3">
        <v>3872.65</v>
      </c>
      <c r="C3064" s="3" t="s">
        <v>4</v>
      </c>
      <c r="D3064" s="4">
        <f>MATCH(B3064,(PERCENTILE(IF($A$2:$A$75371=A3064,IF($C$2:$C$5371=C3064,$B$2:$B$5371)),{3,2,1}/3)),-1)</f>
        <v>2</v>
      </c>
    </row>
    <row r="3065" spans="1:4" x14ac:dyDescent="0.25">
      <c r="A3065" s="3">
        <v>124</v>
      </c>
      <c r="B3065" s="3">
        <v>3928.56</v>
      </c>
      <c r="C3065" s="3" t="s">
        <v>5</v>
      </c>
      <c r="D3065" s="4">
        <f>MATCH(B3065,(PERCENTILE(IF($A$2:$A$75371=A3065,IF($C$2:$C$5371=C3065,$B$2:$B$5371)),{3,2,1}/3)),-1)</f>
        <v>2</v>
      </c>
    </row>
    <row r="3066" spans="1:4" x14ac:dyDescent="0.25">
      <c r="A3066" s="3">
        <v>124</v>
      </c>
      <c r="B3066" s="3">
        <v>4086.12</v>
      </c>
      <c r="C3066" s="3" t="s">
        <v>4</v>
      </c>
      <c r="D3066" s="4">
        <f>MATCH(B3066,(PERCENTILE(IF($A$2:$A$75371=A3066,IF($C$2:$C$5371=C3066,$B$2:$B$5371)),{3,2,1}/3)),-1)</f>
        <v>2</v>
      </c>
    </row>
    <row r="3067" spans="1:4" x14ac:dyDescent="0.25">
      <c r="A3067" s="3">
        <v>124</v>
      </c>
      <c r="B3067" s="3">
        <v>4163.92</v>
      </c>
      <c r="C3067" s="3" t="s">
        <v>5</v>
      </c>
      <c r="D3067" s="4">
        <f>MATCH(B3067,(PERCENTILE(IF($A$2:$A$75371=A3067,IF($C$2:$C$5371=C3067,$B$2:$B$5371)),{3,2,1}/3)),-1)</f>
        <v>2</v>
      </c>
    </row>
    <row r="3068" spans="1:4" x14ac:dyDescent="0.25">
      <c r="A3068" s="3">
        <v>124</v>
      </c>
      <c r="B3068" s="3">
        <v>4168.51</v>
      </c>
      <c r="C3068" s="3" t="s">
        <v>4</v>
      </c>
      <c r="D3068" s="4">
        <f>MATCH(B3068,(PERCENTILE(IF($A$2:$A$75371=A3068,IF($C$2:$C$5371=C3068,$B$2:$B$5371)),{3,2,1}/3)),-1)</f>
        <v>2</v>
      </c>
    </row>
    <row r="3069" spans="1:4" x14ac:dyDescent="0.25">
      <c r="A3069" s="3">
        <v>124</v>
      </c>
      <c r="B3069" s="3">
        <v>4183.82</v>
      </c>
      <c r="C3069" s="3" t="s">
        <v>5</v>
      </c>
      <c r="D3069" s="4">
        <f>MATCH(B3069,(PERCENTILE(IF($A$2:$A$75371=A3069,IF($C$2:$C$5371=C3069,$B$2:$B$5371)),{3,2,1}/3)),-1)</f>
        <v>2</v>
      </c>
    </row>
    <row r="3070" spans="1:4" x14ac:dyDescent="0.25">
      <c r="A3070" s="3">
        <v>124</v>
      </c>
      <c r="B3070" s="3">
        <v>4246.62</v>
      </c>
      <c r="C3070" s="3" t="s">
        <v>4</v>
      </c>
      <c r="D3070" s="4">
        <f>MATCH(B3070,(PERCENTILE(IF($A$2:$A$75371=A3070,IF($C$2:$C$5371=C3070,$B$2:$B$5371)),{3,2,1}/3)),-1)</f>
        <v>2</v>
      </c>
    </row>
    <row r="3071" spans="1:4" x14ac:dyDescent="0.25">
      <c r="A3071" s="3">
        <v>124</v>
      </c>
      <c r="B3071" s="3">
        <v>4280.9799999999996</v>
      </c>
      <c r="C3071" s="3" t="s">
        <v>4</v>
      </c>
      <c r="D3071" s="4">
        <f>MATCH(B3071,(PERCENTILE(IF($A$2:$A$75371=A3071,IF($C$2:$C$5371=C3071,$B$2:$B$5371)),{3,2,1}/3)),-1)</f>
        <v>2</v>
      </c>
    </row>
    <row r="3072" spans="1:4" x14ac:dyDescent="0.25">
      <c r="A3072" s="3">
        <v>124</v>
      </c>
      <c r="B3072" s="3">
        <v>4318.99</v>
      </c>
      <c r="C3072" s="3" t="s">
        <v>4</v>
      </c>
      <c r="D3072" s="4">
        <f>MATCH(B3072,(PERCENTILE(IF($A$2:$A$75371=A3072,IF($C$2:$C$5371=C3072,$B$2:$B$5371)),{3,2,1}/3)),-1)</f>
        <v>2</v>
      </c>
    </row>
    <row r="3073" spans="1:4" x14ac:dyDescent="0.25">
      <c r="A3073" s="3">
        <v>124</v>
      </c>
      <c r="B3073" s="3">
        <v>4412.0600000000004</v>
      </c>
      <c r="C3073" s="3" t="s">
        <v>4</v>
      </c>
      <c r="D3073" s="4">
        <f>MATCH(B3073,(PERCENTILE(IF($A$2:$A$75371=A3073,IF($C$2:$C$5371=C3073,$B$2:$B$5371)),{3,2,1}/3)),-1)</f>
        <v>2</v>
      </c>
    </row>
    <row r="3074" spans="1:4" x14ac:dyDescent="0.25">
      <c r="A3074" s="3">
        <v>124</v>
      </c>
      <c r="B3074" s="3">
        <v>4415.8900000000003</v>
      </c>
      <c r="C3074" s="3" t="s">
        <v>4</v>
      </c>
      <c r="D3074" s="4">
        <f>MATCH(B3074,(PERCENTILE(IF($A$2:$A$75371=A3074,IF($C$2:$C$5371=C3074,$B$2:$B$5371)),{3,2,1}/3)),-1)</f>
        <v>2</v>
      </c>
    </row>
    <row r="3075" spans="1:4" x14ac:dyDescent="0.25">
      <c r="A3075" s="3">
        <v>124</v>
      </c>
      <c r="B3075" s="3">
        <v>4531.9799999999996</v>
      </c>
      <c r="C3075" s="3" t="s">
        <v>4</v>
      </c>
      <c r="D3075" s="4">
        <f>MATCH(B3075,(PERCENTILE(IF($A$2:$A$75371=A3075,IF($C$2:$C$5371=C3075,$B$2:$B$5371)),{3,2,1}/3)),-1)</f>
        <v>2</v>
      </c>
    </row>
    <row r="3076" spans="1:4" x14ac:dyDescent="0.25">
      <c r="A3076" s="3">
        <v>124</v>
      </c>
      <c r="B3076" s="3">
        <v>4594.84</v>
      </c>
      <c r="C3076" s="3" t="s">
        <v>4</v>
      </c>
      <c r="D3076" s="4">
        <f>MATCH(B3076,(PERCENTILE(IF($A$2:$A$75371=A3076,IF($C$2:$C$5371=C3076,$B$2:$B$5371)),{3,2,1}/3)),-1)</f>
        <v>2</v>
      </c>
    </row>
    <row r="3077" spans="1:4" x14ac:dyDescent="0.25">
      <c r="A3077" s="3">
        <v>124</v>
      </c>
      <c r="B3077" s="3">
        <v>4662.59</v>
      </c>
      <c r="C3077" s="3" t="s">
        <v>4</v>
      </c>
      <c r="D3077" s="4">
        <f>MATCH(B3077,(PERCENTILE(IF($A$2:$A$75371=A3077,IF($C$2:$C$5371=C3077,$B$2:$B$5371)),{3,2,1}/3)),-1)</f>
        <v>2</v>
      </c>
    </row>
    <row r="3078" spans="1:4" x14ac:dyDescent="0.25">
      <c r="A3078" s="3">
        <v>124</v>
      </c>
      <c r="B3078" s="3">
        <v>4715.08</v>
      </c>
      <c r="C3078" s="3" t="s">
        <v>5</v>
      </c>
      <c r="D3078" s="4">
        <f>MATCH(B3078,(PERCENTILE(IF($A$2:$A$75371=A3078,IF($C$2:$C$5371=C3078,$B$2:$B$5371)),{3,2,1}/3)),-1)</f>
        <v>2</v>
      </c>
    </row>
    <row r="3079" spans="1:4" x14ac:dyDescent="0.25">
      <c r="A3079" s="3">
        <v>124</v>
      </c>
      <c r="B3079" s="3">
        <v>4755.6000000000004</v>
      </c>
      <c r="C3079" s="3" t="s">
        <v>4</v>
      </c>
      <c r="D3079" s="4">
        <f>MATCH(B3079,(PERCENTILE(IF($A$2:$A$75371=A3079,IF($C$2:$C$5371=C3079,$B$2:$B$5371)),{3,2,1}/3)),-1)</f>
        <v>2</v>
      </c>
    </row>
    <row r="3080" spans="1:4" x14ac:dyDescent="0.25">
      <c r="A3080" s="3">
        <v>124</v>
      </c>
      <c r="B3080" s="3">
        <v>4763.57</v>
      </c>
      <c r="C3080" s="3" t="s">
        <v>4</v>
      </c>
      <c r="D3080" s="4">
        <f>MATCH(B3080,(PERCENTILE(IF($A$2:$A$75371=A3080,IF($C$2:$C$5371=C3080,$B$2:$B$5371)),{3,2,1}/3)),-1)</f>
        <v>2</v>
      </c>
    </row>
    <row r="3081" spans="1:4" x14ac:dyDescent="0.25">
      <c r="A3081" s="3">
        <v>124</v>
      </c>
      <c r="B3081" s="3">
        <v>4790.6899999999996</v>
      </c>
      <c r="C3081" s="3" t="s">
        <v>4</v>
      </c>
      <c r="D3081" s="4">
        <f>MATCH(B3081,(PERCENTILE(IF($A$2:$A$75371=A3081,IF($C$2:$C$5371=C3081,$B$2:$B$5371)),{3,2,1}/3)),-1)</f>
        <v>2</v>
      </c>
    </row>
    <row r="3082" spans="1:4" x14ac:dyDescent="0.25">
      <c r="A3082" s="3">
        <v>124</v>
      </c>
      <c r="B3082" s="3">
        <v>4833.05</v>
      </c>
      <c r="C3082" s="3" t="s">
        <v>5</v>
      </c>
      <c r="D3082" s="4">
        <f>MATCH(B3082,(PERCENTILE(IF($A$2:$A$75371=A3082,IF($C$2:$C$5371=C3082,$B$2:$B$5371)),{3,2,1}/3)),-1)</f>
        <v>2</v>
      </c>
    </row>
    <row r="3083" spans="1:4" x14ac:dyDescent="0.25">
      <c r="A3083" s="3">
        <v>124</v>
      </c>
      <c r="B3083" s="3">
        <v>4955.79</v>
      </c>
      <c r="C3083" s="3" t="s">
        <v>5</v>
      </c>
      <c r="D3083" s="4">
        <f>MATCH(B3083,(PERCENTILE(IF($A$2:$A$75371=A3083,IF($C$2:$C$5371=C3083,$B$2:$B$5371)),{3,2,1}/3)),-1)</f>
        <v>1</v>
      </c>
    </row>
    <row r="3084" spans="1:4" x14ac:dyDescent="0.25">
      <c r="A3084" s="3">
        <v>124</v>
      </c>
      <c r="B3084" s="3">
        <v>5131.01</v>
      </c>
      <c r="C3084" s="3" t="s">
        <v>4</v>
      </c>
      <c r="D3084" s="4">
        <f>MATCH(B3084,(PERCENTILE(IF($A$2:$A$75371=A3084,IF($C$2:$C$5371=C3084,$B$2:$B$5371)),{3,2,1}/3)),-1)</f>
        <v>1</v>
      </c>
    </row>
    <row r="3085" spans="1:4" x14ac:dyDescent="0.25">
      <c r="A3085" s="3">
        <v>124</v>
      </c>
      <c r="B3085" s="3">
        <v>5137.3599999999997</v>
      </c>
      <c r="C3085" s="3" t="s">
        <v>4</v>
      </c>
      <c r="D3085" s="4">
        <f>MATCH(B3085,(PERCENTILE(IF($A$2:$A$75371=A3085,IF($C$2:$C$5371=C3085,$B$2:$B$5371)),{3,2,1}/3)),-1)</f>
        <v>1</v>
      </c>
    </row>
    <row r="3086" spans="1:4" x14ac:dyDescent="0.25">
      <c r="A3086" s="3">
        <v>124</v>
      </c>
      <c r="B3086" s="3">
        <v>5145.3999999999996</v>
      </c>
      <c r="C3086" s="3" t="s">
        <v>4</v>
      </c>
      <c r="D3086" s="4">
        <f>MATCH(B3086,(PERCENTILE(IF($A$2:$A$75371=A3086,IF($C$2:$C$5371=C3086,$B$2:$B$5371)),{3,2,1}/3)),-1)</f>
        <v>1</v>
      </c>
    </row>
    <row r="3087" spans="1:4" x14ac:dyDescent="0.25">
      <c r="A3087" s="3">
        <v>124</v>
      </c>
      <c r="B3087" s="3">
        <v>5259.13</v>
      </c>
      <c r="C3087" s="3" t="s">
        <v>5</v>
      </c>
      <c r="D3087" s="4">
        <f>MATCH(B3087,(PERCENTILE(IF($A$2:$A$75371=A3087,IF($C$2:$C$5371=C3087,$B$2:$B$5371)),{3,2,1}/3)),-1)</f>
        <v>1</v>
      </c>
    </row>
    <row r="3088" spans="1:4" x14ac:dyDescent="0.25">
      <c r="A3088" s="3">
        <v>124</v>
      </c>
      <c r="B3088" s="3">
        <v>5431.33</v>
      </c>
      <c r="C3088" s="3" t="s">
        <v>4</v>
      </c>
      <c r="D3088" s="4">
        <f>MATCH(B3088,(PERCENTILE(IF($A$2:$A$75371=A3088,IF($C$2:$C$5371=C3088,$B$2:$B$5371)),{3,2,1}/3)),-1)</f>
        <v>1</v>
      </c>
    </row>
    <row r="3089" spans="1:4" x14ac:dyDescent="0.25">
      <c r="A3089" s="3">
        <v>124</v>
      </c>
      <c r="B3089" s="3">
        <v>6785.36</v>
      </c>
      <c r="C3089" s="3" t="s">
        <v>4</v>
      </c>
      <c r="D3089" s="4">
        <f>MATCH(B3089,(PERCENTILE(IF($A$2:$A$75371=A3089,IF($C$2:$C$5371=C3089,$B$2:$B$5371)),{3,2,1}/3)),-1)</f>
        <v>1</v>
      </c>
    </row>
    <row r="3090" spans="1:4" x14ac:dyDescent="0.25">
      <c r="A3090" s="3">
        <v>124</v>
      </c>
      <c r="B3090" s="3">
        <v>8968.4500000000007</v>
      </c>
      <c r="C3090" s="3" t="s">
        <v>4</v>
      </c>
      <c r="D3090" s="4">
        <f>MATCH(B3090,(PERCENTILE(IF($A$2:$A$75371=A3090,IF($C$2:$C$5371=C3090,$B$2:$B$5371)),{3,2,1}/3)),-1)</f>
        <v>1</v>
      </c>
    </row>
    <row r="3091" spans="1:4" x14ac:dyDescent="0.25">
      <c r="A3091" s="3">
        <v>125</v>
      </c>
      <c r="B3091" s="3">
        <v>1004.49</v>
      </c>
      <c r="C3091" s="3" t="s">
        <v>4</v>
      </c>
      <c r="D3091" s="4">
        <f>MATCH(B3091,(PERCENTILE(IF($A$2:$A$75371=A3091,IF($C$2:$C$5371=C3091,$B$2:$B$5371)),{3,2,1}/3)),-1)</f>
        <v>3</v>
      </c>
    </row>
    <row r="3092" spans="1:4" x14ac:dyDescent="0.25">
      <c r="A3092" s="3">
        <v>125</v>
      </c>
      <c r="B3092" s="3">
        <v>1010.68</v>
      </c>
      <c r="C3092" s="3" t="s">
        <v>5</v>
      </c>
      <c r="D3092" s="4">
        <f>MATCH(B3092,(PERCENTILE(IF($A$2:$A$75371=A3092,IF($C$2:$C$5371=C3092,$B$2:$B$5371)),{3,2,1}/3)),-1)</f>
        <v>3</v>
      </c>
    </row>
    <row r="3093" spans="1:4" x14ac:dyDescent="0.25">
      <c r="A3093" s="3">
        <v>125</v>
      </c>
      <c r="B3093" s="3">
        <v>1077.43</v>
      </c>
      <c r="C3093" s="3" t="s">
        <v>4</v>
      </c>
      <c r="D3093" s="4">
        <f>MATCH(B3093,(PERCENTILE(IF($A$2:$A$75371=A3093,IF($C$2:$C$5371=C3093,$B$2:$B$5371)),{3,2,1}/3)),-1)</f>
        <v>3</v>
      </c>
    </row>
    <row r="3094" spans="1:4" x14ac:dyDescent="0.25">
      <c r="A3094" s="3">
        <v>125</v>
      </c>
      <c r="B3094" s="3">
        <v>1133.24</v>
      </c>
      <c r="C3094" s="3" t="s">
        <v>4</v>
      </c>
      <c r="D3094" s="4">
        <f>MATCH(B3094,(PERCENTILE(IF($A$2:$A$75371=A3094,IF($C$2:$C$5371=C3094,$B$2:$B$5371)),{3,2,1}/3)),-1)</f>
        <v>3</v>
      </c>
    </row>
    <row r="3095" spans="1:4" x14ac:dyDescent="0.25">
      <c r="A3095" s="3">
        <v>125</v>
      </c>
      <c r="B3095" s="3">
        <v>1263.77</v>
      </c>
      <c r="C3095" s="3" t="s">
        <v>4</v>
      </c>
      <c r="D3095" s="4">
        <f>MATCH(B3095,(PERCENTILE(IF($A$2:$A$75371=A3095,IF($C$2:$C$5371=C3095,$B$2:$B$5371)),{3,2,1}/3)),-1)</f>
        <v>3</v>
      </c>
    </row>
    <row r="3096" spans="1:4" x14ac:dyDescent="0.25">
      <c r="A3096" s="3">
        <v>125</v>
      </c>
      <c r="B3096" s="3">
        <v>1272.99</v>
      </c>
      <c r="C3096" s="3" t="s">
        <v>5</v>
      </c>
      <c r="D3096" s="4">
        <f>MATCH(B3096,(PERCENTILE(IF($A$2:$A$75371=A3096,IF($C$2:$C$5371=C3096,$B$2:$B$5371)),{3,2,1}/3)),-1)</f>
        <v>3</v>
      </c>
    </row>
    <row r="3097" spans="1:4" x14ac:dyDescent="0.25">
      <c r="A3097" s="3">
        <v>125</v>
      </c>
      <c r="B3097" s="3">
        <v>1380.52</v>
      </c>
      <c r="C3097" s="3" t="s">
        <v>4</v>
      </c>
      <c r="D3097" s="4">
        <f>MATCH(B3097,(PERCENTILE(IF($A$2:$A$75371=A3097,IF($C$2:$C$5371=C3097,$B$2:$B$5371)),{3,2,1}/3)),-1)</f>
        <v>3</v>
      </c>
    </row>
    <row r="3098" spans="1:4" x14ac:dyDescent="0.25">
      <c r="A3098" s="3">
        <v>125</v>
      </c>
      <c r="B3098" s="3">
        <v>1384.13</v>
      </c>
      <c r="C3098" s="3" t="s">
        <v>4</v>
      </c>
      <c r="D3098" s="4">
        <f>MATCH(B3098,(PERCENTILE(IF($A$2:$A$75371=A3098,IF($C$2:$C$5371=C3098,$B$2:$B$5371)),{3,2,1}/3)),-1)</f>
        <v>3</v>
      </c>
    </row>
    <row r="3099" spans="1:4" x14ac:dyDescent="0.25">
      <c r="A3099" s="3">
        <v>125</v>
      </c>
      <c r="B3099" s="3">
        <v>1475.82</v>
      </c>
      <c r="C3099" s="3" t="s">
        <v>4</v>
      </c>
      <c r="D3099" s="4">
        <f>MATCH(B3099,(PERCENTILE(IF($A$2:$A$75371=A3099,IF($C$2:$C$5371=C3099,$B$2:$B$5371)),{3,2,1}/3)),-1)</f>
        <v>3</v>
      </c>
    </row>
    <row r="3100" spans="1:4" x14ac:dyDescent="0.25">
      <c r="A3100" s="3">
        <v>125</v>
      </c>
      <c r="B3100" s="3">
        <v>1544.39</v>
      </c>
      <c r="C3100" s="3" t="s">
        <v>5</v>
      </c>
      <c r="D3100" s="4">
        <f>MATCH(B3100,(PERCENTILE(IF($A$2:$A$75371=A3100,IF($C$2:$C$5371=C3100,$B$2:$B$5371)),{3,2,1}/3)),-1)</f>
        <v>3</v>
      </c>
    </row>
    <row r="3101" spans="1:4" x14ac:dyDescent="0.25">
      <c r="A3101" s="3">
        <v>125</v>
      </c>
      <c r="B3101" s="3">
        <v>1548</v>
      </c>
      <c r="C3101" s="3" t="s">
        <v>5</v>
      </c>
      <c r="D3101" s="4">
        <f>MATCH(B3101,(PERCENTILE(IF($A$2:$A$75371=A3101,IF($C$2:$C$5371=C3101,$B$2:$B$5371)),{3,2,1}/3)),-1)</f>
        <v>3</v>
      </c>
    </row>
    <row r="3102" spans="1:4" x14ac:dyDescent="0.25">
      <c r="A3102" s="3">
        <v>125</v>
      </c>
      <c r="B3102" s="3">
        <v>1571.33</v>
      </c>
      <c r="C3102" s="3" t="s">
        <v>5</v>
      </c>
      <c r="D3102" s="4">
        <f>MATCH(B3102,(PERCENTILE(IF($A$2:$A$75371=A3102,IF($C$2:$C$5371=C3102,$B$2:$B$5371)),{3,2,1}/3)),-1)</f>
        <v>3</v>
      </c>
    </row>
    <row r="3103" spans="1:4" x14ac:dyDescent="0.25">
      <c r="A3103" s="3">
        <v>125</v>
      </c>
      <c r="B3103" s="3">
        <v>1578.09</v>
      </c>
      <c r="C3103" s="3" t="s">
        <v>5</v>
      </c>
      <c r="D3103" s="4">
        <f>MATCH(B3103,(PERCENTILE(IF($A$2:$A$75371=A3103,IF($C$2:$C$5371=C3103,$B$2:$B$5371)),{3,2,1}/3)),-1)</f>
        <v>3</v>
      </c>
    </row>
    <row r="3104" spans="1:4" x14ac:dyDescent="0.25">
      <c r="A3104" s="3">
        <v>125</v>
      </c>
      <c r="B3104" s="3">
        <v>1681.14</v>
      </c>
      <c r="C3104" s="3" t="s">
        <v>4</v>
      </c>
      <c r="D3104" s="4">
        <f>MATCH(B3104,(PERCENTILE(IF($A$2:$A$75371=A3104,IF($C$2:$C$5371=C3104,$B$2:$B$5371)),{3,2,1}/3)),-1)</f>
        <v>3</v>
      </c>
    </row>
    <row r="3105" spans="1:4" x14ac:dyDescent="0.25">
      <c r="A3105" s="3">
        <v>125</v>
      </c>
      <c r="B3105" s="3">
        <v>1749.09</v>
      </c>
      <c r="C3105" s="3" t="s">
        <v>4</v>
      </c>
      <c r="D3105" s="4">
        <f>MATCH(B3105,(PERCENTILE(IF($A$2:$A$75371=A3105,IF($C$2:$C$5371=C3105,$B$2:$B$5371)),{3,2,1}/3)),-1)</f>
        <v>3</v>
      </c>
    </row>
    <row r="3106" spans="1:4" x14ac:dyDescent="0.25">
      <c r="A3106" s="3">
        <v>125</v>
      </c>
      <c r="B3106" s="3">
        <v>1752.96</v>
      </c>
      <c r="C3106" s="3" t="s">
        <v>4</v>
      </c>
      <c r="D3106" s="4">
        <f>MATCH(B3106,(PERCENTILE(IF($A$2:$A$75371=A3106,IF($C$2:$C$5371=C3106,$B$2:$B$5371)),{3,2,1}/3)),-1)</f>
        <v>3</v>
      </c>
    </row>
    <row r="3107" spans="1:4" x14ac:dyDescent="0.25">
      <c r="A3107" s="3">
        <v>125</v>
      </c>
      <c r="B3107" s="3">
        <v>1880.67</v>
      </c>
      <c r="C3107" s="3" t="s">
        <v>4</v>
      </c>
      <c r="D3107" s="4">
        <f>MATCH(B3107,(PERCENTILE(IF($A$2:$A$75371=A3107,IF($C$2:$C$5371=C3107,$B$2:$B$5371)),{3,2,1}/3)),-1)</f>
        <v>3</v>
      </c>
    </row>
    <row r="3108" spans="1:4" x14ac:dyDescent="0.25">
      <c r="A3108" s="3">
        <v>125</v>
      </c>
      <c r="B3108" s="3">
        <v>1925.24</v>
      </c>
      <c r="C3108" s="3" t="s">
        <v>5</v>
      </c>
      <c r="D3108" s="4">
        <f>MATCH(B3108,(PERCENTILE(IF($A$2:$A$75371=A3108,IF($C$2:$C$5371=C3108,$B$2:$B$5371)),{3,2,1}/3)),-1)</f>
        <v>3</v>
      </c>
    </row>
    <row r="3109" spans="1:4" x14ac:dyDescent="0.25">
      <c r="A3109" s="3">
        <v>125</v>
      </c>
      <c r="B3109" s="3">
        <v>2032.88</v>
      </c>
      <c r="C3109" s="3" t="s">
        <v>5</v>
      </c>
      <c r="D3109" s="4">
        <f>MATCH(B3109,(PERCENTILE(IF($A$2:$A$75371=A3109,IF($C$2:$C$5371=C3109,$B$2:$B$5371)),{3,2,1}/3)),-1)</f>
        <v>3</v>
      </c>
    </row>
    <row r="3110" spans="1:4" x14ac:dyDescent="0.25">
      <c r="A3110" s="3">
        <v>125</v>
      </c>
      <c r="B3110" s="3">
        <v>2146.1999999999998</v>
      </c>
      <c r="C3110" s="3" t="s">
        <v>5</v>
      </c>
      <c r="D3110" s="4">
        <f>MATCH(B3110,(PERCENTILE(IF($A$2:$A$75371=A3110,IF($C$2:$C$5371=C3110,$B$2:$B$5371)),{3,2,1}/3)),-1)</f>
        <v>3</v>
      </c>
    </row>
    <row r="3111" spans="1:4" x14ac:dyDescent="0.25">
      <c r="A3111" s="3">
        <v>125</v>
      </c>
      <c r="B3111" s="3">
        <v>2146.34</v>
      </c>
      <c r="C3111" s="3" t="s">
        <v>4</v>
      </c>
      <c r="D3111" s="4">
        <f>MATCH(B3111,(PERCENTILE(IF($A$2:$A$75371=A3111,IF($C$2:$C$5371=C3111,$B$2:$B$5371)),{3,2,1}/3)),-1)</f>
        <v>3</v>
      </c>
    </row>
    <row r="3112" spans="1:4" x14ac:dyDescent="0.25">
      <c r="A3112" s="3">
        <v>125</v>
      </c>
      <c r="B3112" s="3">
        <v>2154.13</v>
      </c>
      <c r="C3112" s="3" t="s">
        <v>5</v>
      </c>
      <c r="D3112" s="4">
        <f>MATCH(B3112,(PERCENTILE(IF($A$2:$A$75371=A3112,IF($C$2:$C$5371=C3112,$B$2:$B$5371)),{3,2,1}/3)),-1)</f>
        <v>3</v>
      </c>
    </row>
    <row r="3113" spans="1:4" x14ac:dyDescent="0.25">
      <c r="A3113" s="3">
        <v>125</v>
      </c>
      <c r="B3113" s="3">
        <v>2171.0300000000002</v>
      </c>
      <c r="C3113" s="3" t="s">
        <v>5</v>
      </c>
      <c r="D3113" s="4">
        <f>MATCH(B3113,(PERCENTILE(IF($A$2:$A$75371=A3113,IF($C$2:$C$5371=C3113,$B$2:$B$5371)),{3,2,1}/3)),-1)</f>
        <v>3</v>
      </c>
    </row>
    <row r="3114" spans="1:4" x14ac:dyDescent="0.25">
      <c r="A3114" s="3">
        <v>125</v>
      </c>
      <c r="B3114" s="3">
        <v>2190.1</v>
      </c>
      <c r="C3114" s="3" t="s">
        <v>5</v>
      </c>
      <c r="D3114" s="4">
        <f>MATCH(B3114,(PERCENTILE(IF($A$2:$A$75371=A3114,IF($C$2:$C$5371=C3114,$B$2:$B$5371)),{3,2,1}/3)),-1)</f>
        <v>3</v>
      </c>
    </row>
    <row r="3115" spans="1:4" x14ac:dyDescent="0.25">
      <c r="A3115" s="3">
        <v>125</v>
      </c>
      <c r="B3115" s="3">
        <v>2297.8000000000002</v>
      </c>
      <c r="C3115" s="3" t="s">
        <v>5</v>
      </c>
      <c r="D3115" s="4">
        <f>MATCH(B3115,(PERCENTILE(IF($A$2:$A$75371=A3115,IF($C$2:$C$5371=C3115,$B$2:$B$5371)),{3,2,1}/3)),-1)</f>
        <v>3</v>
      </c>
    </row>
    <row r="3116" spans="1:4" x14ac:dyDescent="0.25">
      <c r="A3116" s="3">
        <v>125</v>
      </c>
      <c r="B3116" s="3">
        <v>2371.33</v>
      </c>
      <c r="C3116" s="3" t="s">
        <v>5</v>
      </c>
      <c r="D3116" s="4">
        <f>MATCH(B3116,(PERCENTILE(IF($A$2:$A$75371=A3116,IF($C$2:$C$5371=C3116,$B$2:$B$5371)),{3,2,1}/3)),-1)</f>
        <v>3</v>
      </c>
    </row>
    <row r="3117" spans="1:4" x14ac:dyDescent="0.25">
      <c r="A3117" s="3">
        <v>125</v>
      </c>
      <c r="B3117" s="3">
        <v>2384.2800000000002</v>
      </c>
      <c r="C3117" s="3" t="s">
        <v>5</v>
      </c>
      <c r="D3117" s="4">
        <f>MATCH(B3117,(PERCENTILE(IF($A$2:$A$75371=A3117,IF($C$2:$C$5371=C3117,$B$2:$B$5371)),{3,2,1}/3)),-1)</f>
        <v>3</v>
      </c>
    </row>
    <row r="3118" spans="1:4" x14ac:dyDescent="0.25">
      <c r="A3118" s="3">
        <v>125</v>
      </c>
      <c r="B3118" s="3">
        <v>2414.96</v>
      </c>
      <c r="C3118" s="3" t="s">
        <v>5</v>
      </c>
      <c r="D3118" s="4">
        <f>MATCH(B3118,(PERCENTILE(IF($A$2:$A$75371=A3118,IF($C$2:$C$5371=C3118,$B$2:$B$5371)),{3,2,1}/3)),-1)</f>
        <v>3</v>
      </c>
    </row>
    <row r="3119" spans="1:4" x14ac:dyDescent="0.25">
      <c r="A3119" s="3">
        <v>125</v>
      </c>
      <c r="B3119" s="3">
        <v>2530.9699999999998</v>
      </c>
      <c r="C3119" s="3" t="s">
        <v>5</v>
      </c>
      <c r="D3119" s="4">
        <f>MATCH(B3119,(PERCENTILE(IF($A$2:$A$75371=A3119,IF($C$2:$C$5371=C3119,$B$2:$B$5371)),{3,2,1}/3)),-1)</f>
        <v>3</v>
      </c>
    </row>
    <row r="3120" spans="1:4" x14ac:dyDescent="0.25">
      <c r="A3120" s="3">
        <v>125</v>
      </c>
      <c r="B3120" s="3">
        <v>2584.65</v>
      </c>
      <c r="C3120" s="3" t="s">
        <v>5</v>
      </c>
      <c r="D3120" s="4">
        <f>MATCH(B3120,(PERCENTILE(IF($A$2:$A$75371=A3120,IF($C$2:$C$5371=C3120,$B$2:$B$5371)),{3,2,1}/3)),-1)</f>
        <v>3</v>
      </c>
    </row>
    <row r="3121" spans="1:4" x14ac:dyDescent="0.25">
      <c r="A3121" s="3">
        <v>125</v>
      </c>
      <c r="B3121" s="3">
        <v>2594.17</v>
      </c>
      <c r="C3121" s="3" t="s">
        <v>5</v>
      </c>
      <c r="D3121" s="4">
        <f>MATCH(B3121,(PERCENTILE(IF($A$2:$A$75371=A3121,IF($C$2:$C$5371=C3121,$B$2:$B$5371)),{3,2,1}/3)),-1)</f>
        <v>3</v>
      </c>
    </row>
    <row r="3122" spans="1:4" x14ac:dyDescent="0.25">
      <c r="A3122" s="3">
        <v>125</v>
      </c>
      <c r="B3122" s="3">
        <v>2797.65</v>
      </c>
      <c r="C3122" s="3" t="s">
        <v>4</v>
      </c>
      <c r="D3122" s="4">
        <f>MATCH(B3122,(PERCENTILE(IF($A$2:$A$75371=A3122,IF($C$2:$C$5371=C3122,$B$2:$B$5371)),{3,2,1}/3)),-1)</f>
        <v>2</v>
      </c>
    </row>
    <row r="3123" spans="1:4" x14ac:dyDescent="0.25">
      <c r="A3123" s="3">
        <v>125</v>
      </c>
      <c r="B3123" s="3">
        <v>2820.12</v>
      </c>
      <c r="C3123" s="3" t="s">
        <v>5</v>
      </c>
      <c r="D3123" s="4">
        <f>MATCH(B3123,(PERCENTILE(IF($A$2:$A$75371=A3123,IF($C$2:$C$5371=C3123,$B$2:$B$5371)),{3,2,1}/3)),-1)</f>
        <v>2</v>
      </c>
    </row>
    <row r="3124" spans="1:4" x14ac:dyDescent="0.25">
      <c r="A3124" s="3">
        <v>125</v>
      </c>
      <c r="B3124" s="3">
        <v>2854.9</v>
      </c>
      <c r="C3124" s="3" t="s">
        <v>5</v>
      </c>
      <c r="D3124" s="4">
        <f>MATCH(B3124,(PERCENTILE(IF($A$2:$A$75371=A3124,IF($C$2:$C$5371=C3124,$B$2:$B$5371)),{3,2,1}/3)),-1)</f>
        <v>2</v>
      </c>
    </row>
    <row r="3125" spans="1:4" x14ac:dyDescent="0.25">
      <c r="A3125" s="3">
        <v>125</v>
      </c>
      <c r="B3125" s="3">
        <v>2859.4</v>
      </c>
      <c r="C3125" s="3" t="s">
        <v>5</v>
      </c>
      <c r="D3125" s="4">
        <f>MATCH(B3125,(PERCENTILE(IF($A$2:$A$75371=A3125,IF($C$2:$C$5371=C3125,$B$2:$B$5371)),{3,2,1}/3)),-1)</f>
        <v>2</v>
      </c>
    </row>
    <row r="3126" spans="1:4" x14ac:dyDescent="0.25">
      <c r="A3126" s="3">
        <v>125</v>
      </c>
      <c r="B3126" s="3">
        <v>2881.6</v>
      </c>
      <c r="C3126" s="3" t="s">
        <v>4</v>
      </c>
      <c r="D3126" s="4">
        <f>MATCH(B3126,(PERCENTILE(IF($A$2:$A$75371=A3126,IF($C$2:$C$5371=C3126,$B$2:$B$5371)),{3,2,1}/3)),-1)</f>
        <v>2</v>
      </c>
    </row>
    <row r="3127" spans="1:4" x14ac:dyDescent="0.25">
      <c r="A3127" s="3">
        <v>125</v>
      </c>
      <c r="B3127" s="3">
        <v>2911.88</v>
      </c>
      <c r="C3127" s="3" t="s">
        <v>4</v>
      </c>
      <c r="D3127" s="4">
        <f>MATCH(B3127,(PERCENTILE(IF($A$2:$A$75371=A3127,IF($C$2:$C$5371=C3127,$B$2:$B$5371)),{3,2,1}/3)),-1)</f>
        <v>2</v>
      </c>
    </row>
    <row r="3128" spans="1:4" x14ac:dyDescent="0.25">
      <c r="A3128" s="3">
        <v>125</v>
      </c>
      <c r="B3128" s="3">
        <v>2959.21</v>
      </c>
      <c r="C3128" s="3" t="s">
        <v>4</v>
      </c>
      <c r="D3128" s="4">
        <f>MATCH(B3128,(PERCENTILE(IF($A$2:$A$75371=A3128,IF($C$2:$C$5371=C3128,$B$2:$B$5371)),{3,2,1}/3)),-1)</f>
        <v>2</v>
      </c>
    </row>
    <row r="3129" spans="1:4" x14ac:dyDescent="0.25">
      <c r="A3129" s="3">
        <v>125</v>
      </c>
      <c r="B3129" s="3">
        <v>3050.44</v>
      </c>
      <c r="C3129" s="3" t="s">
        <v>4</v>
      </c>
      <c r="D3129" s="4">
        <f>MATCH(B3129,(PERCENTILE(IF($A$2:$A$75371=A3129,IF($C$2:$C$5371=C3129,$B$2:$B$5371)),{3,2,1}/3)),-1)</f>
        <v>2</v>
      </c>
    </row>
    <row r="3130" spans="1:4" x14ac:dyDescent="0.25">
      <c r="A3130" s="3">
        <v>125</v>
      </c>
      <c r="B3130" s="3">
        <v>3073.96</v>
      </c>
      <c r="C3130" s="3" t="s">
        <v>5</v>
      </c>
      <c r="D3130" s="4">
        <f>MATCH(B3130,(PERCENTILE(IF($A$2:$A$75371=A3130,IF($C$2:$C$5371=C3130,$B$2:$B$5371)),{3,2,1}/3)),-1)</f>
        <v>2</v>
      </c>
    </row>
    <row r="3131" spans="1:4" x14ac:dyDescent="0.25">
      <c r="A3131" s="3">
        <v>125</v>
      </c>
      <c r="B3131" s="3">
        <v>3119.38</v>
      </c>
      <c r="C3131" s="3" t="s">
        <v>4</v>
      </c>
      <c r="D3131" s="4">
        <f>MATCH(B3131,(PERCENTILE(IF($A$2:$A$75371=A3131,IF($C$2:$C$5371=C3131,$B$2:$B$5371)),{3,2,1}/3)),-1)</f>
        <v>2</v>
      </c>
    </row>
    <row r="3132" spans="1:4" x14ac:dyDescent="0.25">
      <c r="A3132" s="3">
        <v>125</v>
      </c>
      <c r="B3132" s="3">
        <v>3232.57</v>
      </c>
      <c r="C3132" s="3" t="s">
        <v>4</v>
      </c>
      <c r="D3132" s="4">
        <f>MATCH(B3132,(PERCENTILE(IF($A$2:$A$75371=A3132,IF($C$2:$C$5371=C3132,$B$2:$B$5371)),{3,2,1}/3)),-1)</f>
        <v>2</v>
      </c>
    </row>
    <row r="3133" spans="1:4" x14ac:dyDescent="0.25">
      <c r="A3133" s="3">
        <v>125</v>
      </c>
      <c r="B3133" s="3">
        <v>3257.17</v>
      </c>
      <c r="C3133" s="3" t="s">
        <v>5</v>
      </c>
      <c r="D3133" s="4">
        <f>MATCH(B3133,(PERCENTILE(IF($A$2:$A$75371=A3133,IF($C$2:$C$5371=C3133,$B$2:$B$5371)),{3,2,1}/3)),-1)</f>
        <v>2</v>
      </c>
    </row>
    <row r="3134" spans="1:4" x14ac:dyDescent="0.25">
      <c r="A3134" s="3">
        <v>125</v>
      </c>
      <c r="B3134" s="3">
        <v>3281.77</v>
      </c>
      <c r="C3134" s="3" t="s">
        <v>4</v>
      </c>
      <c r="D3134" s="4">
        <f>MATCH(B3134,(PERCENTILE(IF($A$2:$A$75371=A3134,IF($C$2:$C$5371=C3134,$B$2:$B$5371)),{3,2,1}/3)),-1)</f>
        <v>2</v>
      </c>
    </row>
    <row r="3135" spans="1:4" x14ac:dyDescent="0.25">
      <c r="A3135" s="3">
        <v>125</v>
      </c>
      <c r="B3135" s="3">
        <v>3309.87</v>
      </c>
      <c r="C3135" s="3" t="s">
        <v>5</v>
      </c>
      <c r="D3135" s="4">
        <f>MATCH(B3135,(PERCENTILE(IF($A$2:$A$75371=A3135,IF($C$2:$C$5371=C3135,$B$2:$B$5371)),{3,2,1}/3)),-1)</f>
        <v>2</v>
      </c>
    </row>
    <row r="3136" spans="1:4" x14ac:dyDescent="0.25">
      <c r="A3136" s="3">
        <v>125</v>
      </c>
      <c r="B3136" s="3">
        <v>3337.25</v>
      </c>
      <c r="C3136" s="3" t="s">
        <v>4</v>
      </c>
      <c r="D3136" s="4">
        <f>MATCH(B3136,(PERCENTILE(IF($A$2:$A$75371=A3136,IF($C$2:$C$5371=C3136,$B$2:$B$5371)),{3,2,1}/3)),-1)</f>
        <v>2</v>
      </c>
    </row>
    <row r="3137" spans="1:4" x14ac:dyDescent="0.25">
      <c r="A3137" s="3">
        <v>125</v>
      </c>
      <c r="B3137" s="3">
        <v>3477.09</v>
      </c>
      <c r="C3137" s="3" t="s">
        <v>5</v>
      </c>
      <c r="D3137" s="4">
        <f>MATCH(B3137,(PERCENTILE(IF($A$2:$A$75371=A3137,IF($C$2:$C$5371=C3137,$B$2:$B$5371)),{3,2,1}/3)),-1)</f>
        <v>2</v>
      </c>
    </row>
    <row r="3138" spans="1:4" x14ac:dyDescent="0.25">
      <c r="A3138" s="3">
        <v>125</v>
      </c>
      <c r="B3138" s="3">
        <v>3524.37</v>
      </c>
      <c r="C3138" s="3" t="s">
        <v>4</v>
      </c>
      <c r="D3138" s="4">
        <f>MATCH(B3138,(PERCENTILE(IF($A$2:$A$75371=A3138,IF($C$2:$C$5371=C3138,$B$2:$B$5371)),{3,2,1}/3)),-1)</f>
        <v>2</v>
      </c>
    </row>
    <row r="3139" spans="1:4" x14ac:dyDescent="0.25">
      <c r="A3139" s="3">
        <v>125</v>
      </c>
      <c r="B3139" s="3">
        <v>3604.41</v>
      </c>
      <c r="C3139" s="3" t="s">
        <v>5</v>
      </c>
      <c r="D3139" s="4">
        <f>MATCH(B3139,(PERCENTILE(IF($A$2:$A$75371=A3139,IF($C$2:$C$5371=C3139,$B$2:$B$5371)),{3,2,1}/3)),-1)</f>
        <v>2</v>
      </c>
    </row>
    <row r="3140" spans="1:4" x14ac:dyDescent="0.25">
      <c r="A3140" s="3">
        <v>125</v>
      </c>
      <c r="B3140" s="3">
        <v>3616.51</v>
      </c>
      <c r="C3140" s="3" t="s">
        <v>5</v>
      </c>
      <c r="D3140" s="4">
        <f>MATCH(B3140,(PERCENTILE(IF($A$2:$A$75371=A3140,IF($C$2:$C$5371=C3140,$B$2:$B$5371)),{3,2,1}/3)),-1)</f>
        <v>2</v>
      </c>
    </row>
    <row r="3141" spans="1:4" x14ac:dyDescent="0.25">
      <c r="A3141" s="3">
        <v>125</v>
      </c>
      <c r="B3141" s="3">
        <v>3682.03</v>
      </c>
      <c r="C3141" s="3" t="s">
        <v>4</v>
      </c>
      <c r="D3141" s="4">
        <f>MATCH(B3141,(PERCENTILE(IF($A$2:$A$75371=A3141,IF($C$2:$C$5371=C3141,$B$2:$B$5371)),{3,2,1}/3)),-1)</f>
        <v>2</v>
      </c>
    </row>
    <row r="3142" spans="1:4" x14ac:dyDescent="0.25">
      <c r="A3142" s="3">
        <v>125</v>
      </c>
      <c r="B3142" s="3">
        <v>3716.36</v>
      </c>
      <c r="C3142" s="3" t="s">
        <v>5</v>
      </c>
      <c r="D3142" s="4">
        <f>MATCH(B3142,(PERCENTILE(IF($A$2:$A$75371=A3142,IF($C$2:$C$5371=C3142,$B$2:$B$5371)),{3,2,1}/3)),-1)</f>
        <v>2</v>
      </c>
    </row>
    <row r="3143" spans="1:4" x14ac:dyDescent="0.25">
      <c r="A3143" s="3">
        <v>125</v>
      </c>
      <c r="B3143" s="3">
        <v>3750.49</v>
      </c>
      <c r="C3143" s="3" t="s">
        <v>4</v>
      </c>
      <c r="D3143" s="4">
        <f>MATCH(B3143,(PERCENTILE(IF($A$2:$A$75371=A3143,IF($C$2:$C$5371=C3143,$B$2:$B$5371)),{3,2,1}/3)),-1)</f>
        <v>2</v>
      </c>
    </row>
    <row r="3144" spans="1:4" x14ac:dyDescent="0.25">
      <c r="A3144" s="3">
        <v>125</v>
      </c>
      <c r="B3144" s="3">
        <v>3778.99</v>
      </c>
      <c r="C3144" s="3" t="s">
        <v>4</v>
      </c>
      <c r="D3144" s="4">
        <f>MATCH(B3144,(PERCENTILE(IF($A$2:$A$75371=A3144,IF($C$2:$C$5371=C3144,$B$2:$B$5371)),{3,2,1}/3)),-1)</f>
        <v>2</v>
      </c>
    </row>
    <row r="3145" spans="1:4" x14ac:dyDescent="0.25">
      <c r="A3145" s="3">
        <v>125</v>
      </c>
      <c r="B3145" s="3">
        <v>3787.88</v>
      </c>
      <c r="C3145" s="3" t="s">
        <v>4</v>
      </c>
      <c r="D3145" s="4">
        <f>MATCH(B3145,(PERCENTILE(IF($A$2:$A$75371=A3145,IF($C$2:$C$5371=C3145,$B$2:$B$5371)),{3,2,1}/3)),-1)</f>
        <v>2</v>
      </c>
    </row>
    <row r="3146" spans="1:4" x14ac:dyDescent="0.25">
      <c r="A3146" s="3">
        <v>125</v>
      </c>
      <c r="B3146" s="3">
        <v>3888.6</v>
      </c>
      <c r="C3146" s="3" t="s">
        <v>5</v>
      </c>
      <c r="D3146" s="4">
        <f>MATCH(B3146,(PERCENTILE(IF($A$2:$A$75371=A3146,IF($C$2:$C$5371=C3146,$B$2:$B$5371)),{3,2,1}/3)),-1)</f>
        <v>2</v>
      </c>
    </row>
    <row r="3147" spans="1:4" x14ac:dyDescent="0.25">
      <c r="A3147" s="3">
        <v>125</v>
      </c>
      <c r="B3147" s="3">
        <v>3988.16</v>
      </c>
      <c r="C3147" s="3" t="s">
        <v>4</v>
      </c>
      <c r="D3147" s="4">
        <f>MATCH(B3147,(PERCENTILE(IF($A$2:$A$75371=A3147,IF($C$2:$C$5371=C3147,$B$2:$B$5371)),{3,2,1}/3)),-1)</f>
        <v>2</v>
      </c>
    </row>
    <row r="3148" spans="1:4" x14ac:dyDescent="0.25">
      <c r="A3148" s="3">
        <v>125</v>
      </c>
      <c r="B3148" s="3">
        <v>4003.13</v>
      </c>
      <c r="C3148" s="3" t="s">
        <v>4</v>
      </c>
      <c r="D3148" s="4">
        <f>MATCH(B3148,(PERCENTILE(IF($A$2:$A$75371=A3148,IF($C$2:$C$5371=C3148,$B$2:$B$5371)),{3,2,1}/3)),-1)</f>
        <v>2</v>
      </c>
    </row>
    <row r="3149" spans="1:4" x14ac:dyDescent="0.25">
      <c r="A3149" s="3">
        <v>125</v>
      </c>
      <c r="B3149" s="3">
        <v>4066.05</v>
      </c>
      <c r="C3149" s="3" t="s">
        <v>5</v>
      </c>
      <c r="D3149" s="4">
        <f>MATCH(B3149,(PERCENTILE(IF($A$2:$A$75371=A3149,IF($C$2:$C$5371=C3149,$B$2:$B$5371)),{3,2,1}/3)),-1)</f>
        <v>2</v>
      </c>
    </row>
    <row r="3150" spans="1:4" x14ac:dyDescent="0.25">
      <c r="A3150" s="3">
        <v>125</v>
      </c>
      <c r="B3150" s="3">
        <v>4117.66</v>
      </c>
      <c r="C3150" s="3" t="s">
        <v>5</v>
      </c>
      <c r="D3150" s="4">
        <f>MATCH(B3150,(PERCENTILE(IF($A$2:$A$75371=A3150,IF($C$2:$C$5371=C3150,$B$2:$B$5371)),{3,2,1}/3)),-1)</f>
        <v>2</v>
      </c>
    </row>
    <row r="3151" spans="1:4" x14ac:dyDescent="0.25">
      <c r="A3151" s="3">
        <v>125</v>
      </c>
      <c r="B3151" s="3">
        <v>4207.6499999999996</v>
      </c>
      <c r="C3151" s="3" t="s">
        <v>4</v>
      </c>
      <c r="D3151" s="4">
        <f>MATCH(B3151,(PERCENTILE(IF($A$2:$A$75371=A3151,IF($C$2:$C$5371=C3151,$B$2:$B$5371)),{3,2,1}/3)),-1)</f>
        <v>2</v>
      </c>
    </row>
    <row r="3152" spans="1:4" x14ac:dyDescent="0.25">
      <c r="A3152" s="3">
        <v>125</v>
      </c>
      <c r="B3152" s="3">
        <v>4263.18</v>
      </c>
      <c r="C3152" s="3" t="s">
        <v>5</v>
      </c>
      <c r="D3152" s="4">
        <f>MATCH(B3152,(PERCENTILE(IF($A$2:$A$75371=A3152,IF($C$2:$C$5371=C3152,$B$2:$B$5371)),{3,2,1}/3)),-1)</f>
        <v>2</v>
      </c>
    </row>
    <row r="3153" spans="1:4" x14ac:dyDescent="0.25">
      <c r="A3153" s="3">
        <v>125</v>
      </c>
      <c r="B3153" s="3">
        <v>4268.91</v>
      </c>
      <c r="C3153" s="3" t="s">
        <v>5</v>
      </c>
      <c r="D3153" s="4">
        <f>MATCH(B3153,(PERCENTILE(IF($A$2:$A$75371=A3153,IF($C$2:$C$5371=C3153,$B$2:$B$5371)),{3,2,1}/3)),-1)</f>
        <v>2</v>
      </c>
    </row>
    <row r="3154" spans="1:4" x14ac:dyDescent="0.25">
      <c r="A3154" s="3">
        <v>125</v>
      </c>
      <c r="B3154" s="3">
        <v>4338.74</v>
      </c>
      <c r="C3154" s="3" t="s">
        <v>4</v>
      </c>
      <c r="D3154" s="4">
        <f>MATCH(B3154,(PERCENTILE(IF($A$2:$A$75371=A3154,IF($C$2:$C$5371=C3154,$B$2:$B$5371)),{3,2,1}/3)),-1)</f>
        <v>2</v>
      </c>
    </row>
    <row r="3155" spans="1:4" x14ac:dyDescent="0.25">
      <c r="A3155" s="3">
        <v>125</v>
      </c>
      <c r="B3155" s="3">
        <v>4355.16</v>
      </c>
      <c r="C3155" s="3" t="s">
        <v>4</v>
      </c>
      <c r="D3155" s="4">
        <f>MATCH(B3155,(PERCENTILE(IF($A$2:$A$75371=A3155,IF($C$2:$C$5371=C3155,$B$2:$B$5371)),{3,2,1}/3)),-1)</f>
        <v>2</v>
      </c>
    </row>
    <row r="3156" spans="1:4" x14ac:dyDescent="0.25">
      <c r="A3156" s="3">
        <v>125</v>
      </c>
      <c r="B3156" s="3">
        <v>4417.6000000000004</v>
      </c>
      <c r="C3156" s="3" t="s">
        <v>4</v>
      </c>
      <c r="D3156" s="4">
        <f>MATCH(B3156,(PERCENTILE(IF($A$2:$A$75371=A3156,IF($C$2:$C$5371=C3156,$B$2:$B$5371)),{3,2,1}/3)),-1)</f>
        <v>2</v>
      </c>
    </row>
    <row r="3157" spans="1:4" x14ac:dyDescent="0.25">
      <c r="A3157" s="3">
        <v>125</v>
      </c>
      <c r="B3157" s="3">
        <v>4557.3500000000004</v>
      </c>
      <c r="C3157" s="3" t="s">
        <v>4</v>
      </c>
      <c r="D3157" s="4">
        <f>MATCH(B3157,(PERCENTILE(IF($A$2:$A$75371=A3157,IF($C$2:$C$5371=C3157,$B$2:$B$5371)),{3,2,1}/3)),-1)</f>
        <v>2</v>
      </c>
    </row>
    <row r="3158" spans="1:4" x14ac:dyDescent="0.25">
      <c r="A3158" s="3">
        <v>125</v>
      </c>
      <c r="B3158" s="3">
        <v>4561.87</v>
      </c>
      <c r="C3158" s="3" t="s">
        <v>5</v>
      </c>
      <c r="D3158" s="4">
        <f>MATCH(B3158,(PERCENTILE(IF($A$2:$A$75371=A3158,IF($C$2:$C$5371=C3158,$B$2:$B$5371)),{3,2,1}/3)),-1)</f>
        <v>2</v>
      </c>
    </row>
    <row r="3159" spans="1:4" x14ac:dyDescent="0.25">
      <c r="A3159" s="3">
        <v>125</v>
      </c>
      <c r="B3159" s="3">
        <v>4630.91</v>
      </c>
      <c r="C3159" s="3" t="s">
        <v>4</v>
      </c>
      <c r="D3159" s="4">
        <f>MATCH(B3159,(PERCENTILE(IF($A$2:$A$75371=A3159,IF($C$2:$C$5371=C3159,$B$2:$B$5371)),{3,2,1}/3)),-1)</f>
        <v>2</v>
      </c>
    </row>
    <row r="3160" spans="1:4" x14ac:dyDescent="0.25">
      <c r="A3160" s="3">
        <v>125</v>
      </c>
      <c r="B3160" s="3">
        <v>4706.97</v>
      </c>
      <c r="C3160" s="3" t="s">
        <v>5</v>
      </c>
      <c r="D3160" s="4">
        <f>MATCH(B3160,(PERCENTILE(IF($A$2:$A$75371=A3160,IF($C$2:$C$5371=C3160,$B$2:$B$5371)),{3,2,1}/3)),-1)</f>
        <v>2</v>
      </c>
    </row>
    <row r="3161" spans="1:4" x14ac:dyDescent="0.25">
      <c r="A3161" s="3">
        <v>125</v>
      </c>
      <c r="B3161" s="3">
        <v>4721.32</v>
      </c>
      <c r="C3161" s="3" t="s">
        <v>4</v>
      </c>
      <c r="D3161" s="4">
        <f>MATCH(B3161,(PERCENTILE(IF($A$2:$A$75371=A3161,IF($C$2:$C$5371=C3161,$B$2:$B$5371)),{3,2,1}/3)),-1)</f>
        <v>2</v>
      </c>
    </row>
    <row r="3162" spans="1:4" x14ac:dyDescent="0.25">
      <c r="A3162" s="3">
        <v>125</v>
      </c>
      <c r="B3162" s="3">
        <v>4794.83</v>
      </c>
      <c r="C3162" s="3" t="s">
        <v>5</v>
      </c>
      <c r="D3162" s="4">
        <f>MATCH(B3162,(PERCENTILE(IF($A$2:$A$75371=A3162,IF($C$2:$C$5371=C3162,$B$2:$B$5371)),{3,2,1}/3)),-1)</f>
        <v>2</v>
      </c>
    </row>
    <row r="3163" spans="1:4" x14ac:dyDescent="0.25">
      <c r="A3163" s="3">
        <v>125</v>
      </c>
      <c r="B3163" s="3">
        <v>4840.97</v>
      </c>
      <c r="C3163" s="3" t="s">
        <v>5</v>
      </c>
      <c r="D3163" s="4">
        <f>MATCH(B3163,(PERCENTILE(IF($A$2:$A$75371=A3163,IF($C$2:$C$5371=C3163,$B$2:$B$5371)),{3,2,1}/3)),-1)</f>
        <v>2</v>
      </c>
    </row>
    <row r="3164" spans="1:4" x14ac:dyDescent="0.25">
      <c r="A3164" s="3">
        <v>125</v>
      </c>
      <c r="B3164" s="3">
        <v>4850.45</v>
      </c>
      <c r="C3164" s="3" t="s">
        <v>5</v>
      </c>
      <c r="D3164" s="4">
        <f>MATCH(B3164,(PERCENTILE(IF($A$2:$A$75371=A3164,IF($C$2:$C$5371=C3164,$B$2:$B$5371)),{3,2,1}/3)),-1)</f>
        <v>1</v>
      </c>
    </row>
    <row r="3165" spans="1:4" x14ac:dyDescent="0.25">
      <c r="A3165" s="3">
        <v>125</v>
      </c>
      <c r="B3165" s="3">
        <v>4962.3900000000003</v>
      </c>
      <c r="C3165" s="3" t="s">
        <v>4</v>
      </c>
      <c r="D3165" s="4">
        <f>MATCH(B3165,(PERCENTILE(IF($A$2:$A$75371=A3165,IF($C$2:$C$5371=C3165,$B$2:$B$5371)),{3,2,1}/3)),-1)</f>
        <v>1</v>
      </c>
    </row>
    <row r="3166" spans="1:4" x14ac:dyDescent="0.25">
      <c r="A3166" s="3">
        <v>125</v>
      </c>
      <c r="B3166" s="3">
        <v>5066.7</v>
      </c>
      <c r="C3166" s="3" t="s">
        <v>4</v>
      </c>
      <c r="D3166" s="4">
        <f>MATCH(B3166,(PERCENTILE(IF($A$2:$A$75371=A3166,IF($C$2:$C$5371=C3166,$B$2:$B$5371)),{3,2,1}/3)),-1)</f>
        <v>1</v>
      </c>
    </row>
    <row r="3167" spans="1:4" x14ac:dyDescent="0.25">
      <c r="A3167" s="3">
        <v>125</v>
      </c>
      <c r="B3167" s="3">
        <v>5113.6099999999997</v>
      </c>
      <c r="C3167" s="3" t="s">
        <v>4</v>
      </c>
      <c r="D3167" s="4">
        <f>MATCH(B3167,(PERCENTILE(IF($A$2:$A$75371=A3167,IF($C$2:$C$5371=C3167,$B$2:$B$5371)),{3,2,1}/3)),-1)</f>
        <v>1</v>
      </c>
    </row>
    <row r="3168" spans="1:4" x14ac:dyDescent="0.25">
      <c r="A3168" s="3">
        <v>125</v>
      </c>
      <c r="B3168" s="3">
        <v>5141.33</v>
      </c>
      <c r="C3168" s="3" t="s">
        <v>5</v>
      </c>
      <c r="D3168" s="4">
        <f>MATCH(B3168,(PERCENTILE(IF($A$2:$A$75371=A3168,IF($C$2:$C$5371=C3168,$B$2:$B$5371)),{3,2,1}/3)),-1)</f>
        <v>1</v>
      </c>
    </row>
    <row r="3169" spans="1:4" x14ac:dyDescent="0.25">
      <c r="A3169" s="3">
        <v>125</v>
      </c>
      <c r="B3169" s="3">
        <v>5157.74</v>
      </c>
      <c r="C3169" s="3" t="s">
        <v>5</v>
      </c>
      <c r="D3169" s="4">
        <f>MATCH(B3169,(PERCENTILE(IF($A$2:$A$75371=A3169,IF($C$2:$C$5371=C3169,$B$2:$B$5371)),{3,2,1}/3)),-1)</f>
        <v>1</v>
      </c>
    </row>
    <row r="3170" spans="1:4" x14ac:dyDescent="0.25">
      <c r="A3170" s="3">
        <v>125</v>
      </c>
      <c r="B3170" s="3">
        <v>5349.55</v>
      </c>
      <c r="C3170" s="3" t="s">
        <v>5</v>
      </c>
      <c r="D3170" s="4">
        <f>MATCH(B3170,(PERCENTILE(IF($A$2:$A$75371=A3170,IF($C$2:$C$5371=C3170,$B$2:$B$5371)),{3,2,1}/3)),-1)</f>
        <v>1</v>
      </c>
    </row>
    <row r="3171" spans="1:4" x14ac:dyDescent="0.25">
      <c r="A3171" s="3">
        <v>125</v>
      </c>
      <c r="B3171" s="3">
        <v>5390.97</v>
      </c>
      <c r="C3171" s="3" t="s">
        <v>5</v>
      </c>
      <c r="D3171" s="4">
        <f>MATCH(B3171,(PERCENTILE(IF($A$2:$A$75371=A3171,IF($C$2:$C$5371=C3171,$B$2:$B$5371)),{3,2,1}/3)),-1)</f>
        <v>1</v>
      </c>
    </row>
    <row r="3172" spans="1:4" x14ac:dyDescent="0.25">
      <c r="A3172" s="3">
        <v>125</v>
      </c>
      <c r="B3172" s="3">
        <v>5418.98</v>
      </c>
      <c r="C3172" s="3" t="s">
        <v>4</v>
      </c>
      <c r="D3172" s="4">
        <f>MATCH(B3172,(PERCENTILE(IF($A$2:$A$75371=A3172,IF($C$2:$C$5371=C3172,$B$2:$B$5371)),{3,2,1}/3)),-1)</f>
        <v>1</v>
      </c>
    </row>
    <row r="3173" spans="1:4" x14ac:dyDescent="0.25">
      <c r="A3173" s="3">
        <v>125</v>
      </c>
      <c r="B3173" s="3">
        <v>5460</v>
      </c>
      <c r="C3173" s="3" t="s">
        <v>5</v>
      </c>
      <c r="D3173" s="4">
        <f>MATCH(B3173,(PERCENTILE(IF($A$2:$A$75371=A3173,IF($C$2:$C$5371=C3173,$B$2:$B$5371)),{3,2,1}/3)),-1)</f>
        <v>1</v>
      </c>
    </row>
    <row r="3174" spans="1:4" x14ac:dyDescent="0.25">
      <c r="A3174" s="3">
        <v>125</v>
      </c>
      <c r="B3174" s="3">
        <v>5488.12</v>
      </c>
      <c r="C3174" s="3" t="s">
        <v>4</v>
      </c>
      <c r="D3174" s="4">
        <f>MATCH(B3174,(PERCENTILE(IF($A$2:$A$75371=A3174,IF($C$2:$C$5371=C3174,$B$2:$B$5371)),{3,2,1}/3)),-1)</f>
        <v>1</v>
      </c>
    </row>
    <row r="3175" spans="1:4" x14ac:dyDescent="0.25">
      <c r="A3175" s="3">
        <v>125</v>
      </c>
      <c r="B3175" s="3">
        <v>5578.05</v>
      </c>
      <c r="C3175" s="3" t="s">
        <v>4</v>
      </c>
      <c r="D3175" s="4">
        <f>MATCH(B3175,(PERCENTILE(IF($A$2:$A$75371=A3175,IF($C$2:$C$5371=C3175,$B$2:$B$5371)),{3,2,1}/3)),-1)</f>
        <v>1</v>
      </c>
    </row>
    <row r="3176" spans="1:4" x14ac:dyDescent="0.25">
      <c r="A3176" s="3">
        <v>125</v>
      </c>
      <c r="B3176" s="3">
        <v>5635.28</v>
      </c>
      <c r="C3176" s="3" t="s">
        <v>5</v>
      </c>
      <c r="D3176" s="4">
        <f>MATCH(B3176,(PERCENTILE(IF($A$2:$A$75371=A3176,IF($C$2:$C$5371=C3176,$B$2:$B$5371)),{3,2,1}/3)),-1)</f>
        <v>1</v>
      </c>
    </row>
    <row r="3177" spans="1:4" x14ac:dyDescent="0.25">
      <c r="A3177" s="3">
        <v>125</v>
      </c>
      <c r="B3177" s="3">
        <v>5652.9</v>
      </c>
      <c r="C3177" s="3" t="s">
        <v>4</v>
      </c>
      <c r="D3177" s="4">
        <f>MATCH(B3177,(PERCENTILE(IF($A$2:$A$75371=A3177,IF($C$2:$C$5371=C3177,$B$2:$B$5371)),{3,2,1}/3)),-1)</f>
        <v>1</v>
      </c>
    </row>
    <row r="3178" spans="1:4" x14ac:dyDescent="0.25">
      <c r="A3178" s="3">
        <v>125</v>
      </c>
      <c r="B3178" s="3">
        <v>5688.96</v>
      </c>
      <c r="C3178" s="3" t="s">
        <v>5</v>
      </c>
      <c r="D3178" s="4">
        <f>MATCH(B3178,(PERCENTILE(IF($A$2:$A$75371=A3178,IF($C$2:$C$5371=C3178,$B$2:$B$5371)),{3,2,1}/3)),-1)</f>
        <v>1</v>
      </c>
    </row>
    <row r="3179" spans="1:4" x14ac:dyDescent="0.25">
      <c r="A3179" s="3">
        <v>125</v>
      </c>
      <c r="B3179" s="3">
        <v>5709.35</v>
      </c>
      <c r="C3179" s="3" t="s">
        <v>5</v>
      </c>
      <c r="D3179" s="4">
        <f>MATCH(B3179,(PERCENTILE(IF($A$2:$A$75371=A3179,IF($C$2:$C$5371=C3179,$B$2:$B$5371)),{3,2,1}/3)),-1)</f>
        <v>1</v>
      </c>
    </row>
    <row r="3180" spans="1:4" x14ac:dyDescent="0.25">
      <c r="A3180" s="3">
        <v>125</v>
      </c>
      <c r="B3180" s="3">
        <v>5785.7</v>
      </c>
      <c r="C3180" s="3" t="s">
        <v>4</v>
      </c>
      <c r="D3180" s="4">
        <f>MATCH(B3180,(PERCENTILE(IF($A$2:$A$75371=A3180,IF($C$2:$C$5371=C3180,$B$2:$B$5371)),{3,2,1}/3)),-1)</f>
        <v>1</v>
      </c>
    </row>
    <row r="3181" spans="1:4" x14ac:dyDescent="0.25">
      <c r="A3181" s="3">
        <v>125</v>
      </c>
      <c r="B3181" s="3">
        <v>5906.84</v>
      </c>
      <c r="C3181" s="3" t="s">
        <v>5</v>
      </c>
      <c r="D3181" s="4">
        <f>MATCH(B3181,(PERCENTILE(IF($A$2:$A$75371=A3181,IF($C$2:$C$5371=C3181,$B$2:$B$5371)),{3,2,1}/3)),-1)</f>
        <v>1</v>
      </c>
    </row>
    <row r="3182" spans="1:4" x14ac:dyDescent="0.25">
      <c r="A3182" s="3">
        <v>125</v>
      </c>
      <c r="B3182" s="3">
        <v>5990.78</v>
      </c>
      <c r="C3182" s="3" t="s">
        <v>4</v>
      </c>
      <c r="D3182" s="4">
        <f>MATCH(B3182,(PERCENTILE(IF($A$2:$A$75371=A3182,IF($C$2:$C$5371=C3182,$B$2:$B$5371)),{3,2,1}/3)),-1)</f>
        <v>1</v>
      </c>
    </row>
    <row r="3183" spans="1:4" x14ac:dyDescent="0.25">
      <c r="A3183" s="3">
        <v>125</v>
      </c>
      <c r="B3183" s="3">
        <v>6095.08</v>
      </c>
      <c r="C3183" s="3" t="s">
        <v>4</v>
      </c>
      <c r="D3183" s="4">
        <f>MATCH(B3183,(PERCENTILE(IF($A$2:$A$75371=A3183,IF($C$2:$C$5371=C3183,$B$2:$B$5371)),{3,2,1}/3)),-1)</f>
        <v>1</v>
      </c>
    </row>
    <row r="3184" spans="1:4" x14ac:dyDescent="0.25">
      <c r="A3184" s="3">
        <v>125</v>
      </c>
      <c r="B3184" s="3">
        <v>6127.21</v>
      </c>
      <c r="C3184" s="3" t="s">
        <v>5</v>
      </c>
      <c r="D3184" s="4">
        <f>MATCH(B3184,(PERCENTILE(IF($A$2:$A$75371=A3184,IF($C$2:$C$5371=C3184,$B$2:$B$5371)),{3,2,1}/3)),-1)</f>
        <v>1</v>
      </c>
    </row>
    <row r="3185" spans="1:4" x14ac:dyDescent="0.25">
      <c r="A3185" s="3">
        <v>125</v>
      </c>
      <c r="B3185" s="3">
        <v>6146.74</v>
      </c>
      <c r="C3185" s="3" t="s">
        <v>5</v>
      </c>
      <c r="D3185" s="4">
        <f>MATCH(B3185,(PERCENTILE(IF($A$2:$A$75371=A3185,IF($C$2:$C$5371=C3185,$B$2:$B$5371)),{3,2,1}/3)),-1)</f>
        <v>1</v>
      </c>
    </row>
    <row r="3186" spans="1:4" x14ac:dyDescent="0.25">
      <c r="A3186" s="3">
        <v>125</v>
      </c>
      <c r="B3186" s="3">
        <v>6200.67</v>
      </c>
      <c r="C3186" s="3" t="s">
        <v>5</v>
      </c>
      <c r="D3186" s="4">
        <f>MATCH(B3186,(PERCENTILE(IF($A$2:$A$75371=A3186,IF($C$2:$C$5371=C3186,$B$2:$B$5371)),{3,2,1}/3)),-1)</f>
        <v>1</v>
      </c>
    </row>
    <row r="3187" spans="1:4" x14ac:dyDescent="0.25">
      <c r="A3187" s="3">
        <v>125</v>
      </c>
      <c r="B3187" s="3">
        <v>6255.72</v>
      </c>
      <c r="C3187" s="3" t="s">
        <v>4</v>
      </c>
      <c r="D3187" s="4">
        <f>MATCH(B3187,(PERCENTILE(IF($A$2:$A$75371=A3187,IF($C$2:$C$5371=C3187,$B$2:$B$5371)),{3,2,1}/3)),-1)</f>
        <v>1</v>
      </c>
    </row>
    <row r="3188" spans="1:4" x14ac:dyDescent="0.25">
      <c r="A3188" s="3">
        <v>125</v>
      </c>
      <c r="B3188" s="3">
        <v>6257.76</v>
      </c>
      <c r="C3188" s="3" t="s">
        <v>4</v>
      </c>
      <c r="D3188" s="4">
        <f>MATCH(B3188,(PERCENTILE(IF($A$2:$A$75371=A3188,IF($C$2:$C$5371=C3188,$B$2:$B$5371)),{3,2,1}/3)),-1)</f>
        <v>1</v>
      </c>
    </row>
    <row r="3189" spans="1:4" x14ac:dyDescent="0.25">
      <c r="A3189" s="3">
        <v>125</v>
      </c>
      <c r="B3189" s="3">
        <v>6334.16</v>
      </c>
      <c r="C3189" s="3" t="s">
        <v>5</v>
      </c>
      <c r="D3189" s="4">
        <f>MATCH(B3189,(PERCENTILE(IF($A$2:$A$75371=A3189,IF($C$2:$C$5371=C3189,$B$2:$B$5371)),{3,2,1}/3)),-1)</f>
        <v>1</v>
      </c>
    </row>
    <row r="3190" spans="1:4" x14ac:dyDescent="0.25">
      <c r="A3190" s="3">
        <v>125</v>
      </c>
      <c r="B3190" s="3">
        <v>6617.83</v>
      </c>
      <c r="C3190" s="3" t="s">
        <v>5</v>
      </c>
      <c r="D3190" s="4">
        <f>MATCH(B3190,(PERCENTILE(IF($A$2:$A$75371=A3190,IF($C$2:$C$5371=C3190,$B$2:$B$5371)),{3,2,1}/3)),-1)</f>
        <v>1</v>
      </c>
    </row>
    <row r="3191" spans="1:4" x14ac:dyDescent="0.25">
      <c r="A3191" s="3">
        <v>125</v>
      </c>
      <c r="B3191" s="3">
        <v>6642.23</v>
      </c>
      <c r="C3191" s="3" t="s">
        <v>5</v>
      </c>
      <c r="D3191" s="4">
        <f>MATCH(B3191,(PERCENTILE(IF($A$2:$A$75371=A3191,IF($C$2:$C$5371=C3191,$B$2:$B$5371)),{3,2,1}/3)),-1)</f>
        <v>1</v>
      </c>
    </row>
    <row r="3192" spans="1:4" x14ac:dyDescent="0.25">
      <c r="A3192" s="3">
        <v>125</v>
      </c>
      <c r="B3192" s="3">
        <v>6758.61</v>
      </c>
      <c r="C3192" s="3" t="s">
        <v>4</v>
      </c>
      <c r="D3192" s="4">
        <f>MATCH(B3192,(PERCENTILE(IF($A$2:$A$75371=A3192,IF($C$2:$C$5371=C3192,$B$2:$B$5371)),{3,2,1}/3)),-1)</f>
        <v>1</v>
      </c>
    </row>
    <row r="3193" spans="1:4" x14ac:dyDescent="0.25">
      <c r="A3193" s="3">
        <v>125</v>
      </c>
      <c r="B3193" s="3">
        <v>6824.5</v>
      </c>
      <c r="C3193" s="3" t="s">
        <v>5</v>
      </c>
      <c r="D3193" s="4">
        <f>MATCH(B3193,(PERCENTILE(IF($A$2:$A$75371=A3193,IF($C$2:$C$5371=C3193,$B$2:$B$5371)),{3,2,1}/3)),-1)</f>
        <v>1</v>
      </c>
    </row>
    <row r="3194" spans="1:4" x14ac:dyDescent="0.25">
      <c r="A3194" s="3">
        <v>125</v>
      </c>
      <c r="B3194" s="3">
        <v>7009.4</v>
      </c>
      <c r="C3194" s="3" t="s">
        <v>5</v>
      </c>
      <c r="D3194" s="4">
        <f>MATCH(B3194,(PERCENTILE(IF($A$2:$A$75371=A3194,IF($C$2:$C$5371=C3194,$B$2:$B$5371)),{3,2,1}/3)),-1)</f>
        <v>1</v>
      </c>
    </row>
    <row r="3195" spans="1:4" x14ac:dyDescent="0.25">
      <c r="A3195" s="3">
        <v>125</v>
      </c>
      <c r="B3195" s="3">
        <v>7193.54</v>
      </c>
      <c r="C3195" s="3" t="s">
        <v>4</v>
      </c>
      <c r="D3195" s="4">
        <f>MATCH(B3195,(PERCENTILE(IF($A$2:$A$75371=A3195,IF($C$2:$C$5371=C3195,$B$2:$B$5371)),{3,2,1}/3)),-1)</f>
        <v>1</v>
      </c>
    </row>
    <row r="3196" spans="1:4" x14ac:dyDescent="0.25">
      <c r="A3196" s="3">
        <v>125</v>
      </c>
      <c r="B3196" s="3">
        <v>7344.19</v>
      </c>
      <c r="C3196" s="3" t="s">
        <v>5</v>
      </c>
      <c r="D3196" s="4">
        <f>MATCH(B3196,(PERCENTILE(IF($A$2:$A$75371=A3196,IF($C$2:$C$5371=C3196,$B$2:$B$5371)),{3,2,1}/3)),-1)</f>
        <v>1</v>
      </c>
    </row>
    <row r="3197" spans="1:4" x14ac:dyDescent="0.25">
      <c r="A3197" s="3">
        <v>125</v>
      </c>
      <c r="B3197" s="3">
        <v>7347.38</v>
      </c>
      <c r="C3197" s="3" t="s">
        <v>5</v>
      </c>
      <c r="D3197" s="4">
        <f>MATCH(B3197,(PERCENTILE(IF($A$2:$A$75371=A3197,IF($C$2:$C$5371=C3197,$B$2:$B$5371)),{3,2,1}/3)),-1)</f>
        <v>1</v>
      </c>
    </row>
    <row r="3198" spans="1:4" x14ac:dyDescent="0.25">
      <c r="A3198" s="3">
        <v>125</v>
      </c>
      <c r="B3198" s="3">
        <v>7389.91</v>
      </c>
      <c r="C3198" s="3" t="s">
        <v>5</v>
      </c>
      <c r="D3198" s="4">
        <f>MATCH(B3198,(PERCENTILE(IF($A$2:$A$75371=A3198,IF($C$2:$C$5371=C3198,$B$2:$B$5371)),{3,2,1}/3)),-1)</f>
        <v>1</v>
      </c>
    </row>
    <row r="3199" spans="1:4" x14ac:dyDescent="0.25">
      <c r="A3199" s="3">
        <v>125</v>
      </c>
      <c r="B3199" s="3">
        <v>7521.95</v>
      </c>
      <c r="C3199" s="3" t="s">
        <v>5</v>
      </c>
      <c r="D3199" s="4">
        <f>MATCH(B3199,(PERCENTILE(IF($A$2:$A$75371=A3199,IF($C$2:$C$5371=C3199,$B$2:$B$5371)),{3,2,1}/3)),-1)</f>
        <v>1</v>
      </c>
    </row>
    <row r="3200" spans="1:4" x14ac:dyDescent="0.25">
      <c r="A3200" s="3">
        <v>125</v>
      </c>
      <c r="B3200" s="3">
        <v>7529.62</v>
      </c>
      <c r="C3200" s="3" t="s">
        <v>5</v>
      </c>
      <c r="D3200" s="4">
        <f>MATCH(B3200,(PERCENTILE(IF($A$2:$A$75371=A3200,IF($C$2:$C$5371=C3200,$B$2:$B$5371)),{3,2,1}/3)),-1)</f>
        <v>1</v>
      </c>
    </row>
    <row r="3201" spans="1:4" x14ac:dyDescent="0.25">
      <c r="A3201" s="3">
        <v>125</v>
      </c>
      <c r="B3201" s="3">
        <v>7564.56</v>
      </c>
      <c r="C3201" s="3" t="s">
        <v>5</v>
      </c>
      <c r="D3201" s="4">
        <f>MATCH(B3201,(PERCENTILE(IF($A$2:$A$75371=A3201,IF($C$2:$C$5371=C3201,$B$2:$B$5371)),{3,2,1}/3)),-1)</f>
        <v>1</v>
      </c>
    </row>
    <row r="3202" spans="1:4" x14ac:dyDescent="0.25">
      <c r="A3202" s="3">
        <v>125</v>
      </c>
      <c r="B3202" s="3">
        <v>7868.88</v>
      </c>
      <c r="C3202" s="3" t="s">
        <v>4</v>
      </c>
      <c r="D3202" s="4">
        <f>MATCH(B3202,(PERCENTILE(IF($A$2:$A$75371=A3202,IF($C$2:$C$5371=C3202,$B$2:$B$5371)),{3,2,1}/3)),-1)</f>
        <v>1</v>
      </c>
    </row>
    <row r="3203" spans="1:4" x14ac:dyDescent="0.25">
      <c r="A3203" s="3">
        <v>125</v>
      </c>
      <c r="B3203" s="3">
        <v>7966.37</v>
      </c>
      <c r="C3203" s="3" t="s">
        <v>4</v>
      </c>
      <c r="D3203" s="4">
        <f>MATCH(B3203,(PERCENTILE(IF($A$2:$A$75371=A3203,IF($C$2:$C$5371=C3203,$B$2:$B$5371)),{3,2,1}/3)),-1)</f>
        <v>1</v>
      </c>
    </row>
    <row r="3204" spans="1:4" x14ac:dyDescent="0.25">
      <c r="A3204" s="3">
        <v>125</v>
      </c>
      <c r="B3204" s="3">
        <v>8340.99</v>
      </c>
      <c r="C3204" s="3" t="s">
        <v>5</v>
      </c>
      <c r="D3204" s="4">
        <f>MATCH(B3204,(PERCENTILE(IF($A$2:$A$75371=A3204,IF($C$2:$C$5371=C3204,$B$2:$B$5371)),{3,2,1}/3)),-1)</f>
        <v>1</v>
      </c>
    </row>
    <row r="3205" spans="1:4" x14ac:dyDescent="0.25">
      <c r="A3205" s="3">
        <v>125</v>
      </c>
      <c r="B3205" s="3">
        <v>8390.58</v>
      </c>
      <c r="C3205" s="3" t="s">
        <v>4</v>
      </c>
      <c r="D3205" s="4">
        <f>MATCH(B3205,(PERCENTILE(IF($A$2:$A$75371=A3205,IF($C$2:$C$5371=C3205,$B$2:$B$5371)),{3,2,1}/3)),-1)</f>
        <v>1</v>
      </c>
    </row>
    <row r="3206" spans="1:4" x14ac:dyDescent="0.25">
      <c r="A3206" s="3">
        <v>125</v>
      </c>
      <c r="B3206" s="3">
        <v>8416.42</v>
      </c>
      <c r="C3206" s="3" t="s">
        <v>4</v>
      </c>
      <c r="D3206" s="4">
        <f>MATCH(B3206,(PERCENTILE(IF($A$2:$A$75371=A3206,IF($C$2:$C$5371=C3206,$B$2:$B$5371)),{3,2,1}/3)),-1)</f>
        <v>1</v>
      </c>
    </row>
    <row r="3207" spans="1:4" x14ac:dyDescent="0.25">
      <c r="A3207" s="3">
        <v>125</v>
      </c>
      <c r="B3207" s="3">
        <v>8459.01</v>
      </c>
      <c r="C3207" s="3" t="s">
        <v>4</v>
      </c>
      <c r="D3207" s="4">
        <f>MATCH(B3207,(PERCENTILE(IF($A$2:$A$75371=A3207,IF($C$2:$C$5371=C3207,$B$2:$B$5371)),{3,2,1}/3)),-1)</f>
        <v>1</v>
      </c>
    </row>
    <row r="3208" spans="1:4" x14ac:dyDescent="0.25">
      <c r="A3208" s="3">
        <v>125</v>
      </c>
      <c r="B3208" s="3">
        <v>8486.06</v>
      </c>
      <c r="C3208" s="3" t="s">
        <v>4</v>
      </c>
      <c r="D3208" s="4">
        <f>MATCH(B3208,(PERCENTILE(IF($A$2:$A$75371=A3208,IF($C$2:$C$5371=C3208,$B$2:$B$5371)),{3,2,1}/3)),-1)</f>
        <v>1</v>
      </c>
    </row>
    <row r="3209" spans="1:4" x14ac:dyDescent="0.25">
      <c r="A3209" s="3">
        <v>125</v>
      </c>
      <c r="B3209" s="3">
        <v>8692.86</v>
      </c>
      <c r="C3209" s="3" t="s">
        <v>4</v>
      </c>
      <c r="D3209" s="4">
        <f>MATCH(B3209,(PERCENTILE(IF($A$2:$A$75371=A3209,IF($C$2:$C$5371=C3209,$B$2:$B$5371)),{3,2,1}/3)),-1)</f>
        <v>1</v>
      </c>
    </row>
    <row r="3210" spans="1:4" x14ac:dyDescent="0.25">
      <c r="A3210" s="3">
        <v>125</v>
      </c>
      <c r="B3210" s="3">
        <v>8698.42</v>
      </c>
      <c r="C3210" s="3" t="s">
        <v>4</v>
      </c>
      <c r="D3210" s="4">
        <f>MATCH(B3210,(PERCENTILE(IF($A$2:$A$75371=A3210,IF($C$2:$C$5371=C3210,$B$2:$B$5371)),{3,2,1}/3)),-1)</f>
        <v>1</v>
      </c>
    </row>
    <row r="3211" spans="1:4" x14ac:dyDescent="0.25">
      <c r="A3211" s="3">
        <v>125</v>
      </c>
      <c r="B3211" s="3">
        <v>8955.32</v>
      </c>
      <c r="C3211" s="3" t="s">
        <v>4</v>
      </c>
      <c r="D3211" s="4">
        <f>MATCH(B3211,(PERCENTILE(IF($A$2:$A$75371=A3211,IF($C$2:$C$5371=C3211,$B$2:$B$5371)),{3,2,1}/3)),-1)</f>
        <v>1</v>
      </c>
    </row>
    <row r="3212" spans="1:4" x14ac:dyDescent="0.25">
      <c r="A3212" s="3">
        <v>125</v>
      </c>
      <c r="B3212" s="3">
        <v>9156.86</v>
      </c>
      <c r="C3212" s="3" t="s">
        <v>5</v>
      </c>
      <c r="D3212" s="4">
        <f>MATCH(B3212,(PERCENTILE(IF($A$2:$A$75371=A3212,IF($C$2:$C$5371=C3212,$B$2:$B$5371)),{3,2,1}/3)),-1)</f>
        <v>1</v>
      </c>
    </row>
    <row r="3213" spans="1:4" x14ac:dyDescent="0.25">
      <c r="A3213" s="3">
        <v>125</v>
      </c>
      <c r="B3213" s="3">
        <v>9438.56</v>
      </c>
      <c r="C3213" s="3" t="s">
        <v>5</v>
      </c>
      <c r="D3213" s="4">
        <f>MATCH(B3213,(PERCENTILE(IF($A$2:$A$75371=A3213,IF($C$2:$C$5371=C3213,$B$2:$B$5371)),{3,2,1}/3)),-1)</f>
        <v>1</v>
      </c>
    </row>
    <row r="3214" spans="1:4" x14ac:dyDescent="0.25">
      <c r="A3214" s="3">
        <v>125</v>
      </c>
      <c r="B3214" s="3">
        <v>9738.2900000000009</v>
      </c>
      <c r="C3214" s="3" t="s">
        <v>4</v>
      </c>
      <c r="D3214" s="4">
        <f>MATCH(B3214,(PERCENTILE(IF($A$2:$A$75371=A3214,IF($C$2:$C$5371=C3214,$B$2:$B$5371)),{3,2,1}/3)),-1)</f>
        <v>1</v>
      </c>
    </row>
    <row r="3215" spans="1:4" x14ac:dyDescent="0.25">
      <c r="A3215" s="3">
        <v>125</v>
      </c>
      <c r="B3215" s="3">
        <v>10269.15</v>
      </c>
      <c r="C3215" s="3" t="s">
        <v>4</v>
      </c>
      <c r="D3215" s="4">
        <f>MATCH(B3215,(PERCENTILE(IF($A$2:$A$75371=A3215,IF($C$2:$C$5371=C3215,$B$2:$B$5371)),{3,2,1}/3)),-1)</f>
        <v>1</v>
      </c>
    </row>
    <row r="3216" spans="1:4" x14ac:dyDescent="0.25">
      <c r="A3216" s="3">
        <v>125</v>
      </c>
      <c r="B3216" s="3">
        <v>10450.16</v>
      </c>
      <c r="C3216" s="3" t="s">
        <v>4</v>
      </c>
      <c r="D3216" s="4">
        <f>MATCH(B3216,(PERCENTILE(IF($A$2:$A$75371=A3216,IF($C$2:$C$5371=C3216,$B$2:$B$5371)),{3,2,1}/3)),-1)</f>
        <v>1</v>
      </c>
    </row>
    <row r="3217" spans="1:4" x14ac:dyDescent="0.25">
      <c r="A3217" s="3">
        <v>125</v>
      </c>
      <c r="B3217" s="3">
        <v>10597.93</v>
      </c>
      <c r="C3217" s="3" t="s">
        <v>4</v>
      </c>
      <c r="D3217" s="4">
        <f>MATCH(B3217,(PERCENTILE(IF($A$2:$A$75371=A3217,IF($C$2:$C$5371=C3217,$B$2:$B$5371)),{3,2,1}/3)),-1)</f>
        <v>1</v>
      </c>
    </row>
    <row r="3218" spans="1:4" x14ac:dyDescent="0.25">
      <c r="A3218" s="3">
        <v>125</v>
      </c>
      <c r="B3218" s="3">
        <v>10985.56</v>
      </c>
      <c r="C3218" s="3" t="s">
        <v>4</v>
      </c>
      <c r="D3218" s="4">
        <f>MATCH(B3218,(PERCENTILE(IF($A$2:$A$75371=A3218,IF($C$2:$C$5371=C3218,$B$2:$B$5371)),{3,2,1}/3)),-1)</f>
        <v>1</v>
      </c>
    </row>
    <row r="3219" spans="1:4" x14ac:dyDescent="0.25">
      <c r="A3219" s="3">
        <v>125</v>
      </c>
      <c r="B3219" s="3">
        <v>11000.79</v>
      </c>
      <c r="C3219" s="3" t="s">
        <v>4</v>
      </c>
      <c r="D3219" s="4">
        <f>MATCH(B3219,(PERCENTILE(IF($A$2:$A$75371=A3219,IF($C$2:$C$5371=C3219,$B$2:$B$5371)),{3,2,1}/3)),-1)</f>
        <v>1</v>
      </c>
    </row>
    <row r="3220" spans="1:4" x14ac:dyDescent="0.25">
      <c r="A3220" s="3">
        <v>125</v>
      </c>
      <c r="B3220" s="3">
        <v>11671.03</v>
      </c>
      <c r="C3220" s="3" t="s">
        <v>4</v>
      </c>
      <c r="D3220" s="4">
        <f>MATCH(B3220,(PERCENTILE(IF($A$2:$A$75371=A3220,IF($C$2:$C$5371=C3220,$B$2:$B$5371)),{3,2,1}/3)),-1)</f>
        <v>1</v>
      </c>
    </row>
    <row r="3221" spans="1:4" x14ac:dyDescent="0.25">
      <c r="A3221" s="3">
        <v>125</v>
      </c>
      <c r="B3221" s="3">
        <v>12058.8</v>
      </c>
      <c r="C3221" s="3" t="s">
        <v>4</v>
      </c>
      <c r="D3221" s="4">
        <f>MATCH(B3221,(PERCENTILE(IF($A$2:$A$75371=A3221,IF($C$2:$C$5371=C3221,$B$2:$B$5371)),{3,2,1}/3)),-1)</f>
        <v>1</v>
      </c>
    </row>
    <row r="3222" spans="1:4" x14ac:dyDescent="0.25">
      <c r="A3222" s="3">
        <v>125</v>
      </c>
      <c r="B3222" s="3">
        <v>12597.34</v>
      </c>
      <c r="C3222" s="3" t="s">
        <v>4</v>
      </c>
      <c r="D3222" s="4">
        <f>MATCH(B3222,(PERCENTILE(IF($A$2:$A$75371=A3222,IF($C$2:$C$5371=C3222,$B$2:$B$5371)),{3,2,1}/3)),-1)</f>
        <v>1</v>
      </c>
    </row>
    <row r="3223" spans="1:4" x14ac:dyDescent="0.25">
      <c r="A3223" s="3">
        <v>126</v>
      </c>
      <c r="B3223" s="3">
        <v>593.45000000000005</v>
      </c>
      <c r="C3223" s="3" t="s">
        <v>4</v>
      </c>
      <c r="D3223" s="4">
        <f>MATCH(B3223,(PERCENTILE(IF($A$2:$A$75371=A3223,IF($C$2:$C$5371=C3223,$B$2:$B$5371)),{3,2,1}/3)),-1)</f>
        <v>3</v>
      </c>
    </row>
    <row r="3224" spans="1:4" x14ac:dyDescent="0.25">
      <c r="A3224" s="3">
        <v>126</v>
      </c>
      <c r="B3224" s="3">
        <v>747.78</v>
      </c>
      <c r="C3224" s="3" t="s">
        <v>4</v>
      </c>
      <c r="D3224" s="4">
        <f>MATCH(B3224,(PERCENTILE(IF($A$2:$A$75371=A3224,IF($C$2:$C$5371=C3224,$B$2:$B$5371)),{3,2,1}/3)),-1)</f>
        <v>3</v>
      </c>
    </row>
    <row r="3225" spans="1:4" x14ac:dyDescent="0.25">
      <c r="A3225" s="3">
        <v>126</v>
      </c>
      <c r="B3225" s="3">
        <v>934.9</v>
      </c>
      <c r="C3225" s="3" t="s">
        <v>4</v>
      </c>
      <c r="D3225" s="4">
        <f>MATCH(B3225,(PERCENTILE(IF($A$2:$A$75371=A3225,IF($C$2:$C$5371=C3225,$B$2:$B$5371)),{3,2,1}/3)),-1)</f>
        <v>3</v>
      </c>
    </row>
    <row r="3226" spans="1:4" x14ac:dyDescent="0.25">
      <c r="A3226" s="3">
        <v>126</v>
      </c>
      <c r="B3226" s="3">
        <v>935.88</v>
      </c>
      <c r="C3226" s="3" t="s">
        <v>4</v>
      </c>
      <c r="D3226" s="4">
        <f>MATCH(B3226,(PERCENTILE(IF($A$2:$A$75371=A3226,IF($C$2:$C$5371=C3226,$B$2:$B$5371)),{3,2,1}/3)),-1)</f>
        <v>3</v>
      </c>
    </row>
    <row r="3227" spans="1:4" x14ac:dyDescent="0.25">
      <c r="A3227" s="3">
        <v>126</v>
      </c>
      <c r="B3227" s="3">
        <v>1038.19</v>
      </c>
      <c r="C3227" s="3" t="s">
        <v>4</v>
      </c>
      <c r="D3227" s="4">
        <f>MATCH(B3227,(PERCENTILE(IF($A$2:$A$75371=A3227,IF($C$2:$C$5371=C3227,$B$2:$B$5371)),{3,2,1}/3)),-1)</f>
        <v>3</v>
      </c>
    </row>
    <row r="3228" spans="1:4" x14ac:dyDescent="0.25">
      <c r="A3228" s="3">
        <v>126</v>
      </c>
      <c r="B3228" s="3">
        <v>1053.18</v>
      </c>
      <c r="C3228" s="3" t="s">
        <v>4</v>
      </c>
      <c r="D3228" s="4">
        <f>MATCH(B3228,(PERCENTILE(IF($A$2:$A$75371=A3228,IF($C$2:$C$5371=C3228,$B$2:$B$5371)),{3,2,1}/3)),-1)</f>
        <v>3</v>
      </c>
    </row>
    <row r="3229" spans="1:4" x14ac:dyDescent="0.25">
      <c r="A3229" s="3">
        <v>126</v>
      </c>
      <c r="B3229" s="3">
        <v>1126.31</v>
      </c>
      <c r="C3229" s="3" t="s">
        <v>4</v>
      </c>
      <c r="D3229" s="4">
        <f>MATCH(B3229,(PERCENTILE(IF($A$2:$A$75371=A3229,IF($C$2:$C$5371=C3229,$B$2:$B$5371)),{3,2,1}/3)),-1)</f>
        <v>3</v>
      </c>
    </row>
    <row r="3230" spans="1:4" x14ac:dyDescent="0.25">
      <c r="A3230" s="3">
        <v>126</v>
      </c>
      <c r="B3230" s="3">
        <v>1295.83</v>
      </c>
      <c r="C3230" s="3" t="s">
        <v>5</v>
      </c>
      <c r="D3230" s="4">
        <f>MATCH(B3230,(PERCENTILE(IF($A$2:$A$75371=A3230,IF($C$2:$C$5371=C3230,$B$2:$B$5371)),{3,2,1}/3)),-1)</f>
        <v>3</v>
      </c>
    </row>
    <row r="3231" spans="1:4" x14ac:dyDescent="0.25">
      <c r="A3231" s="3">
        <v>126</v>
      </c>
      <c r="B3231" s="3">
        <v>1311.06</v>
      </c>
      <c r="C3231" s="3" t="s">
        <v>5</v>
      </c>
      <c r="D3231" s="4">
        <f>MATCH(B3231,(PERCENTILE(IF($A$2:$A$75371=A3231,IF($C$2:$C$5371=C3231,$B$2:$B$5371)),{3,2,1}/3)),-1)</f>
        <v>3</v>
      </c>
    </row>
    <row r="3232" spans="1:4" x14ac:dyDescent="0.25">
      <c r="A3232" s="3">
        <v>126</v>
      </c>
      <c r="B3232" s="3">
        <v>1424.02</v>
      </c>
      <c r="C3232" s="3" t="s">
        <v>4</v>
      </c>
      <c r="D3232" s="4">
        <f>MATCH(B3232,(PERCENTILE(IF($A$2:$A$75371=A3232,IF($C$2:$C$5371=C3232,$B$2:$B$5371)),{3,2,1}/3)),-1)</f>
        <v>3</v>
      </c>
    </row>
    <row r="3233" spans="1:4" x14ac:dyDescent="0.25">
      <c r="A3233" s="3">
        <v>126</v>
      </c>
      <c r="B3233" s="3">
        <v>1435.35</v>
      </c>
      <c r="C3233" s="3" t="s">
        <v>4</v>
      </c>
      <c r="D3233" s="4">
        <f>MATCH(B3233,(PERCENTILE(IF($A$2:$A$75371=A3233,IF($C$2:$C$5371=C3233,$B$2:$B$5371)),{3,2,1}/3)),-1)</f>
        <v>3</v>
      </c>
    </row>
    <row r="3234" spans="1:4" x14ac:dyDescent="0.25">
      <c r="A3234" s="3">
        <v>126</v>
      </c>
      <c r="B3234" s="3">
        <v>1444.65</v>
      </c>
      <c r="C3234" s="3" t="s">
        <v>4</v>
      </c>
      <c r="D3234" s="4">
        <f>MATCH(B3234,(PERCENTILE(IF($A$2:$A$75371=A3234,IF($C$2:$C$5371=C3234,$B$2:$B$5371)),{3,2,1}/3)),-1)</f>
        <v>3</v>
      </c>
    </row>
    <row r="3235" spans="1:4" x14ac:dyDescent="0.25">
      <c r="A3235" s="3">
        <v>126</v>
      </c>
      <c r="B3235" s="3">
        <v>1462.82</v>
      </c>
      <c r="C3235" s="3" t="s">
        <v>4</v>
      </c>
      <c r="D3235" s="4">
        <f>MATCH(B3235,(PERCENTILE(IF($A$2:$A$75371=A3235,IF($C$2:$C$5371=C3235,$B$2:$B$5371)),{3,2,1}/3)),-1)</f>
        <v>3</v>
      </c>
    </row>
    <row r="3236" spans="1:4" x14ac:dyDescent="0.25">
      <c r="A3236" s="3">
        <v>126</v>
      </c>
      <c r="B3236" s="3">
        <v>1510.22</v>
      </c>
      <c r="C3236" s="3" t="s">
        <v>5</v>
      </c>
      <c r="D3236" s="4">
        <f>MATCH(B3236,(PERCENTILE(IF($A$2:$A$75371=A3236,IF($C$2:$C$5371=C3236,$B$2:$B$5371)),{3,2,1}/3)),-1)</f>
        <v>3</v>
      </c>
    </row>
    <row r="3237" spans="1:4" x14ac:dyDescent="0.25">
      <c r="A3237" s="3">
        <v>126</v>
      </c>
      <c r="B3237" s="3">
        <v>1555.89</v>
      </c>
      <c r="C3237" s="3" t="s">
        <v>5</v>
      </c>
      <c r="D3237" s="4">
        <f>MATCH(B3237,(PERCENTILE(IF($A$2:$A$75371=A3237,IF($C$2:$C$5371=C3237,$B$2:$B$5371)),{3,2,1}/3)),-1)</f>
        <v>3</v>
      </c>
    </row>
    <row r="3238" spans="1:4" x14ac:dyDescent="0.25">
      <c r="A3238" s="3">
        <v>126</v>
      </c>
      <c r="B3238" s="3">
        <v>1597.01</v>
      </c>
      <c r="C3238" s="3" t="s">
        <v>5</v>
      </c>
      <c r="D3238" s="4">
        <f>MATCH(B3238,(PERCENTILE(IF($A$2:$A$75371=A3238,IF($C$2:$C$5371=C3238,$B$2:$B$5371)),{3,2,1}/3)),-1)</f>
        <v>3</v>
      </c>
    </row>
    <row r="3239" spans="1:4" x14ac:dyDescent="0.25">
      <c r="A3239" s="3">
        <v>126</v>
      </c>
      <c r="B3239" s="3">
        <v>1656.84</v>
      </c>
      <c r="C3239" s="3" t="s">
        <v>4</v>
      </c>
      <c r="D3239" s="4">
        <f>MATCH(B3239,(PERCENTILE(IF($A$2:$A$75371=A3239,IF($C$2:$C$5371=C3239,$B$2:$B$5371)),{3,2,1}/3)),-1)</f>
        <v>3</v>
      </c>
    </row>
    <row r="3240" spans="1:4" x14ac:dyDescent="0.25">
      <c r="A3240" s="3">
        <v>126</v>
      </c>
      <c r="B3240" s="3">
        <v>1661.37</v>
      </c>
      <c r="C3240" s="3" t="s">
        <v>5</v>
      </c>
      <c r="D3240" s="4">
        <f>MATCH(B3240,(PERCENTILE(IF($A$2:$A$75371=A3240,IF($C$2:$C$5371=C3240,$B$2:$B$5371)),{3,2,1}/3)),-1)</f>
        <v>3</v>
      </c>
    </row>
    <row r="3241" spans="1:4" x14ac:dyDescent="0.25">
      <c r="A3241" s="3">
        <v>126</v>
      </c>
      <c r="B3241" s="3">
        <v>1706.24</v>
      </c>
      <c r="C3241" s="3" t="s">
        <v>5</v>
      </c>
      <c r="D3241" s="4">
        <f>MATCH(B3241,(PERCENTILE(IF($A$2:$A$75371=A3241,IF($C$2:$C$5371=C3241,$B$2:$B$5371)),{3,2,1}/3)),-1)</f>
        <v>3</v>
      </c>
    </row>
    <row r="3242" spans="1:4" x14ac:dyDescent="0.25">
      <c r="A3242" s="3">
        <v>126</v>
      </c>
      <c r="B3242" s="3">
        <v>1716.81</v>
      </c>
      <c r="C3242" s="3" t="s">
        <v>4</v>
      </c>
      <c r="D3242" s="4">
        <f>MATCH(B3242,(PERCENTILE(IF($A$2:$A$75371=A3242,IF($C$2:$C$5371=C3242,$B$2:$B$5371)),{3,2,1}/3)),-1)</f>
        <v>3</v>
      </c>
    </row>
    <row r="3243" spans="1:4" x14ac:dyDescent="0.25">
      <c r="A3243" s="3">
        <v>126</v>
      </c>
      <c r="B3243" s="3">
        <v>1740.93</v>
      </c>
      <c r="C3243" s="3" t="s">
        <v>4</v>
      </c>
      <c r="D3243" s="4">
        <f>MATCH(B3243,(PERCENTILE(IF($A$2:$A$75371=A3243,IF($C$2:$C$5371=C3243,$B$2:$B$5371)),{3,2,1}/3)),-1)</f>
        <v>3</v>
      </c>
    </row>
    <row r="3244" spans="1:4" x14ac:dyDescent="0.25">
      <c r="A3244" s="3">
        <v>126</v>
      </c>
      <c r="B3244" s="3">
        <v>1880.83</v>
      </c>
      <c r="C3244" s="3" t="s">
        <v>5</v>
      </c>
      <c r="D3244" s="4">
        <f>MATCH(B3244,(PERCENTILE(IF($A$2:$A$75371=A3244,IF($C$2:$C$5371=C3244,$B$2:$B$5371)),{3,2,1}/3)),-1)</f>
        <v>3</v>
      </c>
    </row>
    <row r="3245" spans="1:4" x14ac:dyDescent="0.25">
      <c r="A3245" s="3">
        <v>126</v>
      </c>
      <c r="B3245" s="3">
        <v>1889.16</v>
      </c>
      <c r="C3245" s="3" t="s">
        <v>4</v>
      </c>
      <c r="D3245" s="4">
        <f>MATCH(B3245,(PERCENTILE(IF($A$2:$A$75371=A3245,IF($C$2:$C$5371=C3245,$B$2:$B$5371)),{3,2,1}/3)),-1)</f>
        <v>3</v>
      </c>
    </row>
    <row r="3246" spans="1:4" x14ac:dyDescent="0.25">
      <c r="A3246" s="3">
        <v>126</v>
      </c>
      <c r="B3246" s="3">
        <v>2055.66</v>
      </c>
      <c r="C3246" s="3" t="s">
        <v>4</v>
      </c>
      <c r="D3246" s="4">
        <f>MATCH(B3246,(PERCENTILE(IF($A$2:$A$75371=A3246,IF($C$2:$C$5371=C3246,$B$2:$B$5371)),{3,2,1}/3)),-1)</f>
        <v>3</v>
      </c>
    </row>
    <row r="3247" spans="1:4" x14ac:dyDescent="0.25">
      <c r="A3247" s="3">
        <v>126</v>
      </c>
      <c r="B3247" s="3">
        <v>2062.9299999999998</v>
      </c>
      <c r="C3247" s="3" t="s">
        <v>4</v>
      </c>
      <c r="D3247" s="4">
        <f>MATCH(B3247,(PERCENTILE(IF($A$2:$A$75371=A3247,IF($C$2:$C$5371=C3247,$B$2:$B$5371)),{3,2,1}/3)),-1)</f>
        <v>3</v>
      </c>
    </row>
    <row r="3248" spans="1:4" x14ac:dyDescent="0.25">
      <c r="A3248" s="3">
        <v>126</v>
      </c>
      <c r="B3248" s="3">
        <v>2107.81</v>
      </c>
      <c r="C3248" s="3" t="s">
        <v>5</v>
      </c>
      <c r="D3248" s="4">
        <f>MATCH(B3248,(PERCENTILE(IF($A$2:$A$75371=A3248,IF($C$2:$C$5371=C3248,$B$2:$B$5371)),{3,2,1}/3)),-1)</f>
        <v>3</v>
      </c>
    </row>
    <row r="3249" spans="1:4" x14ac:dyDescent="0.25">
      <c r="A3249" s="3">
        <v>126</v>
      </c>
      <c r="B3249" s="3">
        <v>2132.65</v>
      </c>
      <c r="C3249" s="3" t="s">
        <v>5</v>
      </c>
      <c r="D3249" s="4">
        <f>MATCH(B3249,(PERCENTILE(IF($A$2:$A$75371=A3249,IF($C$2:$C$5371=C3249,$B$2:$B$5371)),{3,2,1}/3)),-1)</f>
        <v>3</v>
      </c>
    </row>
    <row r="3250" spans="1:4" x14ac:dyDescent="0.25">
      <c r="A3250" s="3">
        <v>126</v>
      </c>
      <c r="B3250" s="3">
        <v>2157.9</v>
      </c>
      <c r="C3250" s="3" t="s">
        <v>4</v>
      </c>
      <c r="D3250" s="4">
        <f>MATCH(B3250,(PERCENTILE(IF($A$2:$A$75371=A3250,IF($C$2:$C$5371=C3250,$B$2:$B$5371)),{3,2,1}/3)),-1)</f>
        <v>3</v>
      </c>
    </row>
    <row r="3251" spans="1:4" x14ac:dyDescent="0.25">
      <c r="A3251" s="3">
        <v>126</v>
      </c>
      <c r="B3251" s="3">
        <v>2159</v>
      </c>
      <c r="C3251" s="3" t="s">
        <v>5</v>
      </c>
      <c r="D3251" s="4">
        <f>MATCH(B3251,(PERCENTILE(IF($A$2:$A$75371=A3251,IF($C$2:$C$5371=C3251,$B$2:$B$5371)),{3,2,1}/3)),-1)</f>
        <v>3</v>
      </c>
    </row>
    <row r="3252" spans="1:4" x14ac:dyDescent="0.25">
      <c r="A3252" s="3">
        <v>126</v>
      </c>
      <c r="B3252" s="3">
        <v>2187.0100000000002</v>
      </c>
      <c r="C3252" s="3" t="s">
        <v>4</v>
      </c>
      <c r="D3252" s="4">
        <f>MATCH(B3252,(PERCENTILE(IF($A$2:$A$75371=A3252,IF($C$2:$C$5371=C3252,$B$2:$B$5371)),{3,2,1}/3)),-1)</f>
        <v>3</v>
      </c>
    </row>
    <row r="3253" spans="1:4" x14ac:dyDescent="0.25">
      <c r="A3253" s="3">
        <v>126</v>
      </c>
      <c r="B3253" s="3">
        <v>2250.7199999999998</v>
      </c>
      <c r="C3253" s="3" t="s">
        <v>4</v>
      </c>
      <c r="D3253" s="4">
        <f>MATCH(B3253,(PERCENTILE(IF($A$2:$A$75371=A3253,IF($C$2:$C$5371=C3253,$B$2:$B$5371)),{3,2,1}/3)),-1)</f>
        <v>3</v>
      </c>
    </row>
    <row r="3254" spans="1:4" x14ac:dyDescent="0.25">
      <c r="A3254" s="3">
        <v>126</v>
      </c>
      <c r="B3254" s="3">
        <v>2309.65</v>
      </c>
      <c r="C3254" s="3" t="s">
        <v>5</v>
      </c>
      <c r="D3254" s="4">
        <f>MATCH(B3254,(PERCENTILE(IF($A$2:$A$75371=A3254,IF($C$2:$C$5371=C3254,$B$2:$B$5371)),{3,2,1}/3)),-1)</f>
        <v>3</v>
      </c>
    </row>
    <row r="3255" spans="1:4" x14ac:dyDescent="0.25">
      <c r="A3255" s="3">
        <v>126</v>
      </c>
      <c r="B3255" s="3">
        <v>2311.21</v>
      </c>
      <c r="C3255" s="3" t="s">
        <v>4</v>
      </c>
      <c r="D3255" s="4">
        <f>MATCH(B3255,(PERCENTILE(IF($A$2:$A$75371=A3255,IF($C$2:$C$5371=C3255,$B$2:$B$5371)),{3,2,1}/3)),-1)</f>
        <v>3</v>
      </c>
    </row>
    <row r="3256" spans="1:4" x14ac:dyDescent="0.25">
      <c r="A3256" s="3">
        <v>126</v>
      </c>
      <c r="B3256" s="3">
        <v>2338.8000000000002</v>
      </c>
      <c r="C3256" s="3" t="s">
        <v>5</v>
      </c>
      <c r="D3256" s="4">
        <f>MATCH(B3256,(PERCENTILE(IF($A$2:$A$75371=A3256,IF($C$2:$C$5371=C3256,$B$2:$B$5371)),{3,2,1}/3)),-1)</f>
        <v>3</v>
      </c>
    </row>
    <row r="3257" spans="1:4" x14ac:dyDescent="0.25">
      <c r="A3257" s="3">
        <v>126</v>
      </c>
      <c r="B3257" s="3">
        <v>2394.0700000000002</v>
      </c>
      <c r="C3257" s="3" t="s">
        <v>4</v>
      </c>
      <c r="D3257" s="4">
        <f>MATCH(B3257,(PERCENTILE(IF($A$2:$A$75371=A3257,IF($C$2:$C$5371=C3257,$B$2:$B$5371)),{3,2,1}/3)),-1)</f>
        <v>3</v>
      </c>
    </row>
    <row r="3258" spans="1:4" x14ac:dyDescent="0.25">
      <c r="A3258" s="3">
        <v>126</v>
      </c>
      <c r="B3258" s="3">
        <v>2439.6</v>
      </c>
      <c r="C3258" s="3" t="s">
        <v>5</v>
      </c>
      <c r="D3258" s="4">
        <f>MATCH(B3258,(PERCENTILE(IF($A$2:$A$75371=A3258,IF($C$2:$C$5371=C3258,$B$2:$B$5371)),{3,2,1}/3)),-1)</f>
        <v>3</v>
      </c>
    </row>
    <row r="3259" spans="1:4" x14ac:dyDescent="0.25">
      <c r="A3259" s="3">
        <v>126</v>
      </c>
      <c r="B3259" s="3">
        <v>2444.06</v>
      </c>
      <c r="C3259" s="3" t="s">
        <v>4</v>
      </c>
      <c r="D3259" s="4">
        <f>MATCH(B3259,(PERCENTILE(IF($A$2:$A$75371=A3259,IF($C$2:$C$5371=C3259,$B$2:$B$5371)),{3,2,1}/3)),-1)</f>
        <v>3</v>
      </c>
    </row>
    <row r="3260" spans="1:4" x14ac:dyDescent="0.25">
      <c r="A3260" s="3">
        <v>126</v>
      </c>
      <c r="B3260" s="3">
        <v>2484.8200000000002</v>
      </c>
      <c r="C3260" s="3" t="s">
        <v>4</v>
      </c>
      <c r="D3260" s="4">
        <f>MATCH(B3260,(PERCENTILE(IF($A$2:$A$75371=A3260,IF($C$2:$C$5371=C3260,$B$2:$B$5371)),{3,2,1}/3)),-1)</f>
        <v>3</v>
      </c>
    </row>
    <row r="3261" spans="1:4" x14ac:dyDescent="0.25">
      <c r="A3261" s="3">
        <v>126</v>
      </c>
      <c r="B3261" s="3">
        <v>2490.16</v>
      </c>
      <c r="C3261" s="3" t="s">
        <v>4</v>
      </c>
      <c r="D3261" s="4">
        <f>MATCH(B3261,(PERCENTILE(IF($A$2:$A$75371=A3261,IF($C$2:$C$5371=C3261,$B$2:$B$5371)),{3,2,1}/3)),-1)</f>
        <v>3</v>
      </c>
    </row>
    <row r="3262" spans="1:4" x14ac:dyDescent="0.25">
      <c r="A3262" s="3">
        <v>126</v>
      </c>
      <c r="B3262" s="3">
        <v>2550.8000000000002</v>
      </c>
      <c r="C3262" s="3" t="s">
        <v>5</v>
      </c>
      <c r="D3262" s="4">
        <f>MATCH(B3262,(PERCENTILE(IF($A$2:$A$75371=A3262,IF($C$2:$C$5371=C3262,$B$2:$B$5371)),{3,2,1}/3)),-1)</f>
        <v>3</v>
      </c>
    </row>
    <row r="3263" spans="1:4" x14ac:dyDescent="0.25">
      <c r="A3263" s="3">
        <v>126</v>
      </c>
      <c r="B3263" s="3">
        <v>2557.2399999999998</v>
      </c>
      <c r="C3263" s="3" t="s">
        <v>5</v>
      </c>
      <c r="D3263" s="4">
        <f>MATCH(B3263,(PERCENTILE(IF($A$2:$A$75371=A3263,IF($C$2:$C$5371=C3263,$B$2:$B$5371)),{3,2,1}/3)),-1)</f>
        <v>3</v>
      </c>
    </row>
    <row r="3264" spans="1:4" x14ac:dyDescent="0.25">
      <c r="A3264" s="3">
        <v>126</v>
      </c>
      <c r="B3264" s="3">
        <v>2705.03</v>
      </c>
      <c r="C3264" s="3" t="s">
        <v>4</v>
      </c>
      <c r="D3264" s="4">
        <f>MATCH(B3264,(PERCENTILE(IF($A$2:$A$75371=A3264,IF($C$2:$C$5371=C3264,$B$2:$B$5371)),{3,2,1}/3)),-1)</f>
        <v>2</v>
      </c>
    </row>
    <row r="3265" spans="1:4" x14ac:dyDescent="0.25">
      <c r="A3265" s="3">
        <v>126</v>
      </c>
      <c r="B3265" s="3">
        <v>2709.67</v>
      </c>
      <c r="C3265" s="3" t="s">
        <v>4</v>
      </c>
      <c r="D3265" s="4">
        <f>MATCH(B3265,(PERCENTILE(IF($A$2:$A$75371=A3265,IF($C$2:$C$5371=C3265,$B$2:$B$5371)),{3,2,1}/3)),-1)</f>
        <v>2</v>
      </c>
    </row>
    <row r="3266" spans="1:4" x14ac:dyDescent="0.25">
      <c r="A3266" s="3">
        <v>126</v>
      </c>
      <c r="B3266" s="3">
        <v>2724.87</v>
      </c>
      <c r="C3266" s="3" t="s">
        <v>4</v>
      </c>
      <c r="D3266" s="4">
        <f>MATCH(B3266,(PERCENTILE(IF($A$2:$A$75371=A3266,IF($C$2:$C$5371=C3266,$B$2:$B$5371)),{3,2,1}/3)),-1)</f>
        <v>2</v>
      </c>
    </row>
    <row r="3267" spans="1:4" x14ac:dyDescent="0.25">
      <c r="A3267" s="3">
        <v>126</v>
      </c>
      <c r="B3267" s="3">
        <v>2774.05</v>
      </c>
      <c r="C3267" s="3" t="s">
        <v>4</v>
      </c>
      <c r="D3267" s="4">
        <f>MATCH(B3267,(PERCENTILE(IF($A$2:$A$75371=A3267,IF($C$2:$C$5371=C3267,$B$2:$B$5371)),{3,2,1}/3)),-1)</f>
        <v>2</v>
      </c>
    </row>
    <row r="3268" spans="1:4" x14ac:dyDescent="0.25">
      <c r="A3268" s="3">
        <v>126</v>
      </c>
      <c r="B3268" s="3">
        <v>2840.08</v>
      </c>
      <c r="C3268" s="3" t="s">
        <v>4</v>
      </c>
      <c r="D3268" s="4">
        <f>MATCH(B3268,(PERCENTILE(IF($A$2:$A$75371=A3268,IF($C$2:$C$5371=C3268,$B$2:$B$5371)),{3,2,1}/3)),-1)</f>
        <v>2</v>
      </c>
    </row>
    <row r="3269" spans="1:4" x14ac:dyDescent="0.25">
      <c r="A3269" s="3">
        <v>126</v>
      </c>
      <c r="B3269" s="3">
        <v>3012.86</v>
      </c>
      <c r="C3269" s="3" t="s">
        <v>4</v>
      </c>
      <c r="D3269" s="4">
        <f>MATCH(B3269,(PERCENTILE(IF($A$2:$A$75371=A3269,IF($C$2:$C$5371=C3269,$B$2:$B$5371)),{3,2,1}/3)),-1)</f>
        <v>2</v>
      </c>
    </row>
    <row r="3270" spans="1:4" x14ac:dyDescent="0.25">
      <c r="A3270" s="3">
        <v>126</v>
      </c>
      <c r="B3270" s="3">
        <v>3030.12</v>
      </c>
      <c r="C3270" s="3" t="s">
        <v>4</v>
      </c>
      <c r="D3270" s="4">
        <f>MATCH(B3270,(PERCENTILE(IF($A$2:$A$75371=A3270,IF($C$2:$C$5371=C3270,$B$2:$B$5371)),{3,2,1}/3)),-1)</f>
        <v>2</v>
      </c>
    </row>
    <row r="3271" spans="1:4" x14ac:dyDescent="0.25">
      <c r="A3271" s="3">
        <v>126</v>
      </c>
      <c r="B3271" s="3">
        <v>3034.23</v>
      </c>
      <c r="C3271" s="3" t="s">
        <v>4</v>
      </c>
      <c r="D3271" s="4">
        <f>MATCH(B3271,(PERCENTILE(IF($A$2:$A$75371=A3271,IF($C$2:$C$5371=C3271,$B$2:$B$5371)),{3,2,1}/3)),-1)</f>
        <v>2</v>
      </c>
    </row>
    <row r="3272" spans="1:4" x14ac:dyDescent="0.25">
      <c r="A3272" s="3">
        <v>126</v>
      </c>
      <c r="B3272" s="3">
        <v>3102.88</v>
      </c>
      <c r="C3272" s="3" t="s">
        <v>5</v>
      </c>
      <c r="D3272" s="4">
        <f>MATCH(B3272,(PERCENTILE(IF($A$2:$A$75371=A3272,IF($C$2:$C$5371=C3272,$B$2:$B$5371)),{3,2,1}/3)),-1)</f>
        <v>2</v>
      </c>
    </row>
    <row r="3273" spans="1:4" x14ac:dyDescent="0.25">
      <c r="A3273" s="3">
        <v>126</v>
      </c>
      <c r="B3273" s="3">
        <v>3145.26</v>
      </c>
      <c r="C3273" s="3" t="s">
        <v>5</v>
      </c>
      <c r="D3273" s="4">
        <f>MATCH(B3273,(PERCENTILE(IF($A$2:$A$75371=A3273,IF($C$2:$C$5371=C3273,$B$2:$B$5371)),{3,2,1}/3)),-1)</f>
        <v>2</v>
      </c>
    </row>
    <row r="3274" spans="1:4" x14ac:dyDescent="0.25">
      <c r="A3274" s="3">
        <v>126</v>
      </c>
      <c r="B3274" s="3">
        <v>3174.84</v>
      </c>
      <c r="C3274" s="3" t="s">
        <v>5</v>
      </c>
      <c r="D3274" s="4">
        <f>MATCH(B3274,(PERCENTILE(IF($A$2:$A$75371=A3274,IF($C$2:$C$5371=C3274,$B$2:$B$5371)),{3,2,1}/3)),-1)</f>
        <v>2</v>
      </c>
    </row>
    <row r="3275" spans="1:4" x14ac:dyDescent="0.25">
      <c r="A3275" s="3">
        <v>126</v>
      </c>
      <c r="B3275" s="3">
        <v>3207.16</v>
      </c>
      <c r="C3275" s="3" t="s">
        <v>4</v>
      </c>
      <c r="D3275" s="4">
        <f>MATCH(B3275,(PERCENTILE(IF($A$2:$A$75371=A3275,IF($C$2:$C$5371=C3275,$B$2:$B$5371)),{3,2,1}/3)),-1)</f>
        <v>2</v>
      </c>
    </row>
    <row r="3276" spans="1:4" x14ac:dyDescent="0.25">
      <c r="A3276" s="3">
        <v>126</v>
      </c>
      <c r="B3276" s="3">
        <v>3304.82</v>
      </c>
      <c r="C3276" s="3" t="s">
        <v>5</v>
      </c>
      <c r="D3276" s="4">
        <f>MATCH(B3276,(PERCENTILE(IF($A$2:$A$75371=A3276,IF($C$2:$C$5371=C3276,$B$2:$B$5371)),{3,2,1}/3)),-1)</f>
        <v>2</v>
      </c>
    </row>
    <row r="3277" spans="1:4" x14ac:dyDescent="0.25">
      <c r="A3277" s="3">
        <v>126</v>
      </c>
      <c r="B3277" s="3">
        <v>3510.85</v>
      </c>
      <c r="C3277" s="3" t="s">
        <v>4</v>
      </c>
      <c r="D3277" s="4">
        <f>MATCH(B3277,(PERCENTILE(IF($A$2:$A$75371=A3277,IF($C$2:$C$5371=C3277,$B$2:$B$5371)),{3,2,1}/3)),-1)</f>
        <v>2</v>
      </c>
    </row>
    <row r="3278" spans="1:4" x14ac:dyDescent="0.25">
      <c r="A3278" s="3">
        <v>126</v>
      </c>
      <c r="B3278" s="3">
        <v>3558.95</v>
      </c>
      <c r="C3278" s="3" t="s">
        <v>5</v>
      </c>
      <c r="D3278" s="4">
        <f>MATCH(B3278,(PERCENTILE(IF($A$2:$A$75371=A3278,IF($C$2:$C$5371=C3278,$B$2:$B$5371)),{3,2,1}/3)),-1)</f>
        <v>2</v>
      </c>
    </row>
    <row r="3279" spans="1:4" x14ac:dyDescent="0.25">
      <c r="A3279" s="3">
        <v>126</v>
      </c>
      <c r="B3279" s="3">
        <v>3701.97</v>
      </c>
      <c r="C3279" s="3" t="s">
        <v>4</v>
      </c>
      <c r="D3279" s="4">
        <f>MATCH(B3279,(PERCENTILE(IF($A$2:$A$75371=A3279,IF($C$2:$C$5371=C3279,$B$2:$B$5371)),{3,2,1}/3)),-1)</f>
        <v>2</v>
      </c>
    </row>
    <row r="3280" spans="1:4" x14ac:dyDescent="0.25">
      <c r="A3280" s="3">
        <v>126</v>
      </c>
      <c r="B3280" s="3">
        <v>3733.68</v>
      </c>
      <c r="C3280" s="3" t="s">
        <v>4</v>
      </c>
      <c r="D3280" s="4">
        <f>MATCH(B3280,(PERCENTILE(IF($A$2:$A$75371=A3280,IF($C$2:$C$5371=C3280,$B$2:$B$5371)),{3,2,1}/3)),-1)</f>
        <v>2</v>
      </c>
    </row>
    <row r="3281" spans="1:4" x14ac:dyDescent="0.25">
      <c r="A3281" s="3">
        <v>126</v>
      </c>
      <c r="B3281" s="3">
        <v>3793.62</v>
      </c>
      <c r="C3281" s="3" t="s">
        <v>5</v>
      </c>
      <c r="D3281" s="4">
        <f>MATCH(B3281,(PERCENTILE(IF($A$2:$A$75371=A3281,IF($C$2:$C$5371=C3281,$B$2:$B$5371)),{3,2,1}/3)),-1)</f>
        <v>2</v>
      </c>
    </row>
    <row r="3282" spans="1:4" x14ac:dyDescent="0.25">
      <c r="A3282" s="3">
        <v>126</v>
      </c>
      <c r="B3282" s="3">
        <v>3815.82</v>
      </c>
      <c r="C3282" s="3" t="s">
        <v>5</v>
      </c>
      <c r="D3282" s="4">
        <f>MATCH(B3282,(PERCENTILE(IF($A$2:$A$75371=A3282,IF($C$2:$C$5371=C3282,$B$2:$B$5371)),{3,2,1}/3)),-1)</f>
        <v>2</v>
      </c>
    </row>
    <row r="3283" spans="1:4" x14ac:dyDescent="0.25">
      <c r="A3283" s="3">
        <v>126</v>
      </c>
      <c r="B3283" s="3">
        <v>3895.95</v>
      </c>
      <c r="C3283" s="3" t="s">
        <v>5</v>
      </c>
      <c r="D3283" s="4">
        <f>MATCH(B3283,(PERCENTILE(IF($A$2:$A$75371=A3283,IF($C$2:$C$5371=C3283,$B$2:$B$5371)),{3,2,1}/3)),-1)</f>
        <v>2</v>
      </c>
    </row>
    <row r="3284" spans="1:4" x14ac:dyDescent="0.25">
      <c r="A3284" s="3">
        <v>126</v>
      </c>
      <c r="B3284" s="3">
        <v>3904.71</v>
      </c>
      <c r="C3284" s="3" t="s">
        <v>4</v>
      </c>
      <c r="D3284" s="4">
        <f>MATCH(B3284,(PERCENTILE(IF($A$2:$A$75371=A3284,IF($C$2:$C$5371=C3284,$B$2:$B$5371)),{3,2,1}/3)),-1)</f>
        <v>2</v>
      </c>
    </row>
    <row r="3285" spans="1:4" x14ac:dyDescent="0.25">
      <c r="A3285" s="3">
        <v>126</v>
      </c>
      <c r="B3285" s="3">
        <v>3930.73</v>
      </c>
      <c r="C3285" s="3" t="s">
        <v>5</v>
      </c>
      <c r="D3285" s="4">
        <f>MATCH(B3285,(PERCENTILE(IF($A$2:$A$75371=A3285,IF($C$2:$C$5371=C3285,$B$2:$B$5371)),{3,2,1}/3)),-1)</f>
        <v>2</v>
      </c>
    </row>
    <row r="3286" spans="1:4" x14ac:dyDescent="0.25">
      <c r="A3286" s="3">
        <v>126</v>
      </c>
      <c r="B3286" s="3">
        <v>4042.66</v>
      </c>
      <c r="C3286" s="3" t="s">
        <v>4</v>
      </c>
      <c r="D3286" s="4">
        <f>MATCH(B3286,(PERCENTILE(IF($A$2:$A$75371=A3286,IF($C$2:$C$5371=C3286,$B$2:$B$5371)),{3,2,1}/3)),-1)</f>
        <v>2</v>
      </c>
    </row>
    <row r="3287" spans="1:4" x14ac:dyDescent="0.25">
      <c r="A3287" s="3">
        <v>126</v>
      </c>
      <c r="B3287" s="3">
        <v>4050.63</v>
      </c>
      <c r="C3287" s="3" t="s">
        <v>5</v>
      </c>
      <c r="D3287" s="4">
        <f>MATCH(B3287,(PERCENTILE(IF($A$2:$A$75371=A3287,IF($C$2:$C$5371=C3287,$B$2:$B$5371)),{3,2,1}/3)),-1)</f>
        <v>2</v>
      </c>
    </row>
    <row r="3288" spans="1:4" x14ac:dyDescent="0.25">
      <c r="A3288" s="3">
        <v>126</v>
      </c>
      <c r="B3288" s="3">
        <v>4082.2</v>
      </c>
      <c r="C3288" s="3" t="s">
        <v>5</v>
      </c>
      <c r="D3288" s="4">
        <f>MATCH(B3288,(PERCENTILE(IF($A$2:$A$75371=A3288,IF($C$2:$C$5371=C3288,$B$2:$B$5371)),{3,2,1}/3)),-1)</f>
        <v>2</v>
      </c>
    </row>
    <row r="3289" spans="1:4" x14ac:dyDescent="0.25">
      <c r="A3289" s="3">
        <v>126</v>
      </c>
      <c r="B3289" s="3">
        <v>4095.4</v>
      </c>
      <c r="C3289" s="3" t="s">
        <v>4</v>
      </c>
      <c r="D3289" s="4">
        <f>MATCH(B3289,(PERCENTILE(IF($A$2:$A$75371=A3289,IF($C$2:$C$5371=C3289,$B$2:$B$5371)),{3,2,1}/3)),-1)</f>
        <v>2</v>
      </c>
    </row>
    <row r="3290" spans="1:4" x14ac:dyDescent="0.25">
      <c r="A3290" s="3">
        <v>126</v>
      </c>
      <c r="B3290" s="3">
        <v>4112.79</v>
      </c>
      <c r="C3290" s="3" t="s">
        <v>4</v>
      </c>
      <c r="D3290" s="4">
        <f>MATCH(B3290,(PERCENTILE(IF($A$2:$A$75371=A3290,IF($C$2:$C$5371=C3290,$B$2:$B$5371)),{3,2,1}/3)),-1)</f>
        <v>2</v>
      </c>
    </row>
    <row r="3291" spans="1:4" x14ac:dyDescent="0.25">
      <c r="A3291" s="3">
        <v>126</v>
      </c>
      <c r="B3291" s="3">
        <v>4159.3100000000004</v>
      </c>
      <c r="C3291" s="3" t="s">
        <v>4</v>
      </c>
      <c r="D3291" s="4">
        <f>MATCH(B3291,(PERCENTILE(IF($A$2:$A$75371=A3291,IF($C$2:$C$5371=C3291,$B$2:$B$5371)),{3,2,1}/3)),-1)</f>
        <v>2</v>
      </c>
    </row>
    <row r="3292" spans="1:4" x14ac:dyDescent="0.25">
      <c r="A3292" s="3">
        <v>126</v>
      </c>
      <c r="B3292" s="3">
        <v>4175.97</v>
      </c>
      <c r="C3292" s="3" t="s">
        <v>5</v>
      </c>
      <c r="D3292" s="4">
        <f>MATCH(B3292,(PERCENTILE(IF($A$2:$A$75371=A3292,IF($C$2:$C$5371=C3292,$B$2:$B$5371)),{3,2,1}/3)),-1)</f>
        <v>2</v>
      </c>
    </row>
    <row r="3293" spans="1:4" x14ac:dyDescent="0.25">
      <c r="A3293" s="3">
        <v>126</v>
      </c>
      <c r="B3293" s="3">
        <v>4194.75</v>
      </c>
      <c r="C3293" s="3" t="s">
        <v>5</v>
      </c>
      <c r="D3293" s="4">
        <f>MATCH(B3293,(PERCENTILE(IF($A$2:$A$75371=A3293,IF($C$2:$C$5371=C3293,$B$2:$B$5371)),{3,2,1}/3)),-1)</f>
        <v>2</v>
      </c>
    </row>
    <row r="3294" spans="1:4" x14ac:dyDescent="0.25">
      <c r="A3294" s="3">
        <v>126</v>
      </c>
      <c r="B3294" s="3">
        <v>4210.66</v>
      </c>
      <c r="C3294" s="3" t="s">
        <v>5</v>
      </c>
      <c r="D3294" s="4">
        <f>MATCH(B3294,(PERCENTILE(IF($A$2:$A$75371=A3294,IF($C$2:$C$5371=C3294,$B$2:$B$5371)),{3,2,1}/3)),-1)</f>
        <v>2</v>
      </c>
    </row>
    <row r="3295" spans="1:4" x14ac:dyDescent="0.25">
      <c r="A3295" s="3">
        <v>126</v>
      </c>
      <c r="B3295" s="3">
        <v>4212.8599999999997</v>
      </c>
      <c r="C3295" s="3" t="s">
        <v>5</v>
      </c>
      <c r="D3295" s="4">
        <f>MATCH(B3295,(PERCENTILE(IF($A$2:$A$75371=A3295,IF($C$2:$C$5371=C3295,$B$2:$B$5371)),{3,2,1}/3)),-1)</f>
        <v>2</v>
      </c>
    </row>
    <row r="3296" spans="1:4" x14ac:dyDescent="0.25">
      <c r="A3296" s="3">
        <v>126</v>
      </c>
      <c r="B3296" s="3">
        <v>4222.3100000000004</v>
      </c>
      <c r="C3296" s="3" t="s">
        <v>5</v>
      </c>
      <c r="D3296" s="4">
        <f>MATCH(B3296,(PERCENTILE(IF($A$2:$A$75371=A3296,IF($C$2:$C$5371=C3296,$B$2:$B$5371)),{3,2,1}/3)),-1)</f>
        <v>2</v>
      </c>
    </row>
    <row r="3297" spans="1:4" x14ac:dyDescent="0.25">
      <c r="A3297" s="3">
        <v>126</v>
      </c>
      <c r="B3297" s="3">
        <v>4237.45</v>
      </c>
      <c r="C3297" s="3" t="s">
        <v>4</v>
      </c>
      <c r="D3297" s="4">
        <f>MATCH(B3297,(PERCENTILE(IF($A$2:$A$75371=A3297,IF($C$2:$C$5371=C3297,$B$2:$B$5371)),{3,2,1}/3)),-1)</f>
        <v>2</v>
      </c>
    </row>
    <row r="3298" spans="1:4" x14ac:dyDescent="0.25">
      <c r="A3298" s="3">
        <v>126</v>
      </c>
      <c r="B3298" s="3">
        <v>4244.2299999999996</v>
      </c>
      <c r="C3298" s="3" t="s">
        <v>5</v>
      </c>
      <c r="D3298" s="4">
        <f>MATCH(B3298,(PERCENTILE(IF($A$2:$A$75371=A3298,IF($C$2:$C$5371=C3298,$B$2:$B$5371)),{3,2,1}/3)),-1)</f>
        <v>2</v>
      </c>
    </row>
    <row r="3299" spans="1:4" x14ac:dyDescent="0.25">
      <c r="A3299" s="3">
        <v>126</v>
      </c>
      <c r="B3299" s="3">
        <v>4263.93</v>
      </c>
      <c r="C3299" s="3" t="s">
        <v>5</v>
      </c>
      <c r="D3299" s="4">
        <f>MATCH(B3299,(PERCENTILE(IF($A$2:$A$75371=A3299,IF($C$2:$C$5371=C3299,$B$2:$B$5371)),{3,2,1}/3)),-1)</f>
        <v>2</v>
      </c>
    </row>
    <row r="3300" spans="1:4" x14ac:dyDescent="0.25">
      <c r="A3300" s="3">
        <v>126</v>
      </c>
      <c r="B3300" s="3">
        <v>4342.8599999999997</v>
      </c>
      <c r="C3300" s="3" t="s">
        <v>4</v>
      </c>
      <c r="D3300" s="4">
        <f>MATCH(B3300,(PERCENTILE(IF($A$2:$A$75371=A3300,IF($C$2:$C$5371=C3300,$B$2:$B$5371)),{3,2,1}/3)),-1)</f>
        <v>2</v>
      </c>
    </row>
    <row r="3301" spans="1:4" x14ac:dyDescent="0.25">
      <c r="A3301" s="3">
        <v>126</v>
      </c>
      <c r="B3301" s="3">
        <v>4347.7299999999996</v>
      </c>
      <c r="C3301" s="3" t="s">
        <v>5</v>
      </c>
      <c r="D3301" s="4">
        <f>MATCH(B3301,(PERCENTILE(IF($A$2:$A$75371=A3301,IF($C$2:$C$5371=C3301,$B$2:$B$5371)),{3,2,1}/3)),-1)</f>
        <v>2</v>
      </c>
    </row>
    <row r="3302" spans="1:4" x14ac:dyDescent="0.25">
      <c r="A3302" s="3">
        <v>126</v>
      </c>
      <c r="B3302" s="3">
        <v>4354.9799999999996</v>
      </c>
      <c r="C3302" s="3" t="s">
        <v>5</v>
      </c>
      <c r="D3302" s="4">
        <f>MATCH(B3302,(PERCENTILE(IF($A$2:$A$75371=A3302,IF($C$2:$C$5371=C3302,$B$2:$B$5371)),{3,2,1}/3)),-1)</f>
        <v>2</v>
      </c>
    </row>
    <row r="3303" spans="1:4" x14ac:dyDescent="0.25">
      <c r="A3303" s="3">
        <v>126</v>
      </c>
      <c r="B3303" s="3">
        <v>4375.07</v>
      </c>
      <c r="C3303" s="3" t="s">
        <v>4</v>
      </c>
      <c r="D3303" s="4">
        <f>MATCH(B3303,(PERCENTILE(IF($A$2:$A$75371=A3303,IF($C$2:$C$5371=C3303,$B$2:$B$5371)),{3,2,1}/3)),-1)</f>
        <v>2</v>
      </c>
    </row>
    <row r="3304" spans="1:4" x14ac:dyDescent="0.25">
      <c r="A3304" s="3">
        <v>126</v>
      </c>
      <c r="B3304" s="3">
        <v>4469.66</v>
      </c>
      <c r="C3304" s="3" t="s">
        <v>4</v>
      </c>
      <c r="D3304" s="4">
        <f>MATCH(B3304,(PERCENTILE(IF($A$2:$A$75371=A3304,IF($C$2:$C$5371=C3304,$B$2:$B$5371)),{3,2,1}/3)),-1)</f>
        <v>2</v>
      </c>
    </row>
    <row r="3305" spans="1:4" x14ac:dyDescent="0.25">
      <c r="A3305" s="3">
        <v>126</v>
      </c>
      <c r="B3305" s="3">
        <v>4494.97</v>
      </c>
      <c r="C3305" s="3" t="s">
        <v>4</v>
      </c>
      <c r="D3305" s="4">
        <f>MATCH(B3305,(PERCENTILE(IF($A$2:$A$75371=A3305,IF($C$2:$C$5371=C3305,$B$2:$B$5371)),{3,2,1}/3)),-1)</f>
        <v>2</v>
      </c>
    </row>
    <row r="3306" spans="1:4" x14ac:dyDescent="0.25">
      <c r="A3306" s="3">
        <v>126</v>
      </c>
      <c r="B3306" s="3">
        <v>4499.95</v>
      </c>
      <c r="C3306" s="3" t="s">
        <v>5</v>
      </c>
      <c r="D3306" s="4">
        <f>MATCH(B3306,(PERCENTILE(IF($A$2:$A$75371=A3306,IF($C$2:$C$5371=C3306,$B$2:$B$5371)),{3,2,1}/3)),-1)</f>
        <v>2</v>
      </c>
    </row>
    <row r="3307" spans="1:4" x14ac:dyDescent="0.25">
      <c r="A3307" s="3">
        <v>126</v>
      </c>
      <c r="B3307" s="3">
        <v>4571.87</v>
      </c>
      <c r="C3307" s="3" t="s">
        <v>5</v>
      </c>
      <c r="D3307" s="4">
        <f>MATCH(B3307,(PERCENTILE(IF($A$2:$A$75371=A3307,IF($C$2:$C$5371=C3307,$B$2:$B$5371)),{3,2,1}/3)),-1)</f>
        <v>2</v>
      </c>
    </row>
    <row r="3308" spans="1:4" x14ac:dyDescent="0.25">
      <c r="A3308" s="3">
        <v>126</v>
      </c>
      <c r="B3308" s="3">
        <v>4577.8500000000004</v>
      </c>
      <c r="C3308" s="3" t="s">
        <v>4</v>
      </c>
      <c r="D3308" s="4">
        <f>MATCH(B3308,(PERCENTILE(IF($A$2:$A$75371=A3308,IF($C$2:$C$5371=C3308,$B$2:$B$5371)),{3,2,1}/3)),-1)</f>
        <v>2</v>
      </c>
    </row>
    <row r="3309" spans="1:4" x14ac:dyDescent="0.25">
      <c r="A3309" s="3">
        <v>126</v>
      </c>
      <c r="B3309" s="3">
        <v>4583.18</v>
      </c>
      <c r="C3309" s="3" t="s">
        <v>5</v>
      </c>
      <c r="D3309" s="4">
        <f>MATCH(B3309,(PERCENTILE(IF($A$2:$A$75371=A3309,IF($C$2:$C$5371=C3309,$B$2:$B$5371)),{3,2,1}/3)),-1)</f>
        <v>2</v>
      </c>
    </row>
    <row r="3310" spans="1:4" x14ac:dyDescent="0.25">
      <c r="A3310" s="3">
        <v>126</v>
      </c>
      <c r="B3310" s="3">
        <v>4679.53</v>
      </c>
      <c r="C3310" s="3" t="s">
        <v>4</v>
      </c>
      <c r="D3310" s="4">
        <f>MATCH(B3310,(PERCENTILE(IF($A$2:$A$75371=A3310,IF($C$2:$C$5371=C3310,$B$2:$B$5371)),{3,2,1}/3)),-1)</f>
        <v>2</v>
      </c>
    </row>
    <row r="3311" spans="1:4" x14ac:dyDescent="0.25">
      <c r="A3311" s="3">
        <v>126</v>
      </c>
      <c r="B3311" s="3">
        <v>4687.03</v>
      </c>
      <c r="C3311" s="3" t="s">
        <v>4</v>
      </c>
      <c r="D3311" s="4">
        <f>MATCH(B3311,(PERCENTILE(IF($A$2:$A$75371=A3311,IF($C$2:$C$5371=C3311,$B$2:$B$5371)),{3,2,1}/3)),-1)</f>
        <v>2</v>
      </c>
    </row>
    <row r="3312" spans="1:4" x14ac:dyDescent="0.25">
      <c r="A3312" s="3">
        <v>126</v>
      </c>
      <c r="B3312" s="3">
        <v>4710.67</v>
      </c>
      <c r="C3312" s="3" t="s">
        <v>5</v>
      </c>
      <c r="D3312" s="4">
        <f>MATCH(B3312,(PERCENTILE(IF($A$2:$A$75371=A3312,IF($C$2:$C$5371=C3312,$B$2:$B$5371)),{3,2,1}/3)),-1)</f>
        <v>2</v>
      </c>
    </row>
    <row r="3313" spans="1:4" x14ac:dyDescent="0.25">
      <c r="A3313" s="3">
        <v>126</v>
      </c>
      <c r="B3313" s="3">
        <v>4799.47</v>
      </c>
      <c r="C3313" s="3" t="s">
        <v>4</v>
      </c>
      <c r="D3313" s="4">
        <f>MATCH(B3313,(PERCENTILE(IF($A$2:$A$75371=A3313,IF($C$2:$C$5371=C3313,$B$2:$B$5371)),{3,2,1}/3)),-1)</f>
        <v>2</v>
      </c>
    </row>
    <row r="3314" spans="1:4" x14ac:dyDescent="0.25">
      <c r="A3314" s="3">
        <v>126</v>
      </c>
      <c r="B3314" s="3">
        <v>4825.5</v>
      </c>
      <c r="C3314" s="3" t="s">
        <v>5</v>
      </c>
      <c r="D3314" s="4">
        <f>MATCH(B3314,(PERCENTILE(IF($A$2:$A$75371=A3314,IF($C$2:$C$5371=C3314,$B$2:$B$5371)),{3,2,1}/3)),-1)</f>
        <v>2</v>
      </c>
    </row>
    <row r="3315" spans="1:4" x14ac:dyDescent="0.25">
      <c r="A3315" s="3">
        <v>126</v>
      </c>
      <c r="B3315" s="3">
        <v>4898.17</v>
      </c>
      <c r="C3315" s="3" t="s">
        <v>4</v>
      </c>
      <c r="D3315" s="4">
        <f>MATCH(B3315,(PERCENTILE(IF($A$2:$A$75371=A3315,IF($C$2:$C$5371=C3315,$B$2:$B$5371)),{3,2,1}/3)),-1)</f>
        <v>1</v>
      </c>
    </row>
    <row r="3316" spans="1:4" x14ac:dyDescent="0.25">
      <c r="A3316" s="3">
        <v>126</v>
      </c>
      <c r="B3316" s="3">
        <v>5038.58</v>
      </c>
      <c r="C3316" s="3" t="s">
        <v>5</v>
      </c>
      <c r="D3316" s="4">
        <f>MATCH(B3316,(PERCENTILE(IF($A$2:$A$75371=A3316,IF($C$2:$C$5371=C3316,$B$2:$B$5371)),{3,2,1}/3)),-1)</f>
        <v>1</v>
      </c>
    </row>
    <row r="3317" spans="1:4" x14ac:dyDescent="0.25">
      <c r="A3317" s="3">
        <v>126</v>
      </c>
      <c r="B3317" s="3">
        <v>5134.18</v>
      </c>
      <c r="C3317" s="3" t="s">
        <v>4</v>
      </c>
      <c r="D3317" s="4">
        <f>MATCH(B3317,(PERCENTILE(IF($A$2:$A$75371=A3317,IF($C$2:$C$5371=C3317,$B$2:$B$5371)),{3,2,1}/3)),-1)</f>
        <v>1</v>
      </c>
    </row>
    <row r="3318" spans="1:4" x14ac:dyDescent="0.25">
      <c r="A3318" s="3">
        <v>126</v>
      </c>
      <c r="B3318" s="3">
        <v>5175.8900000000003</v>
      </c>
      <c r="C3318" s="3" t="s">
        <v>4</v>
      </c>
      <c r="D3318" s="4">
        <f>MATCH(B3318,(PERCENTILE(IF($A$2:$A$75371=A3318,IF($C$2:$C$5371=C3318,$B$2:$B$5371)),{3,2,1}/3)),-1)</f>
        <v>1</v>
      </c>
    </row>
    <row r="3319" spans="1:4" x14ac:dyDescent="0.25">
      <c r="A3319" s="3">
        <v>126</v>
      </c>
      <c r="B3319" s="3">
        <v>5189.8100000000004</v>
      </c>
      <c r="C3319" s="3" t="s">
        <v>5</v>
      </c>
      <c r="D3319" s="4">
        <f>MATCH(B3319,(PERCENTILE(IF($A$2:$A$75371=A3319,IF($C$2:$C$5371=C3319,$B$2:$B$5371)),{3,2,1}/3)),-1)</f>
        <v>1</v>
      </c>
    </row>
    <row r="3320" spans="1:4" x14ac:dyDescent="0.25">
      <c r="A3320" s="3">
        <v>126</v>
      </c>
      <c r="B3320" s="3">
        <v>5263.91</v>
      </c>
      <c r="C3320" s="3" t="s">
        <v>5</v>
      </c>
      <c r="D3320" s="4">
        <f>MATCH(B3320,(PERCENTILE(IF($A$2:$A$75371=A3320,IF($C$2:$C$5371=C3320,$B$2:$B$5371)),{3,2,1}/3)),-1)</f>
        <v>1</v>
      </c>
    </row>
    <row r="3321" spans="1:4" x14ac:dyDescent="0.25">
      <c r="A3321" s="3">
        <v>126</v>
      </c>
      <c r="B3321" s="3">
        <v>5451.89</v>
      </c>
      <c r="C3321" s="3" t="s">
        <v>4</v>
      </c>
      <c r="D3321" s="4">
        <f>MATCH(B3321,(PERCENTILE(IF($A$2:$A$75371=A3321,IF($C$2:$C$5371=C3321,$B$2:$B$5371)),{3,2,1}/3)),-1)</f>
        <v>1</v>
      </c>
    </row>
    <row r="3322" spans="1:4" x14ac:dyDescent="0.25">
      <c r="A3322" s="3">
        <v>126</v>
      </c>
      <c r="B3322" s="3">
        <v>5592.92</v>
      </c>
      <c r="C3322" s="3" t="s">
        <v>4</v>
      </c>
      <c r="D3322" s="4">
        <f>MATCH(B3322,(PERCENTILE(IF($A$2:$A$75371=A3322,IF($C$2:$C$5371=C3322,$B$2:$B$5371)),{3,2,1}/3)),-1)</f>
        <v>1</v>
      </c>
    </row>
    <row r="3323" spans="1:4" x14ac:dyDescent="0.25">
      <c r="A3323" s="3">
        <v>126</v>
      </c>
      <c r="B3323" s="3">
        <v>5595.43</v>
      </c>
      <c r="C3323" s="3" t="s">
        <v>4</v>
      </c>
      <c r="D3323" s="4">
        <f>MATCH(B3323,(PERCENTILE(IF($A$2:$A$75371=A3323,IF($C$2:$C$5371=C3323,$B$2:$B$5371)),{3,2,1}/3)),-1)</f>
        <v>1</v>
      </c>
    </row>
    <row r="3324" spans="1:4" x14ac:dyDescent="0.25">
      <c r="A3324" s="3">
        <v>126</v>
      </c>
      <c r="B3324" s="3">
        <v>5796.72</v>
      </c>
      <c r="C3324" s="3" t="s">
        <v>4</v>
      </c>
      <c r="D3324" s="4">
        <f>MATCH(B3324,(PERCENTILE(IF($A$2:$A$75371=A3324,IF($C$2:$C$5371=C3324,$B$2:$B$5371)),{3,2,1}/3)),-1)</f>
        <v>1</v>
      </c>
    </row>
    <row r="3325" spans="1:4" x14ac:dyDescent="0.25">
      <c r="A3325" s="3">
        <v>126</v>
      </c>
      <c r="B3325" s="3">
        <v>5810.3</v>
      </c>
      <c r="C3325" s="3" t="s">
        <v>5</v>
      </c>
      <c r="D3325" s="4">
        <f>MATCH(B3325,(PERCENTILE(IF($A$2:$A$75371=A3325,IF($C$2:$C$5371=C3325,$B$2:$B$5371)),{3,2,1}/3)),-1)</f>
        <v>1</v>
      </c>
    </row>
    <row r="3326" spans="1:4" x14ac:dyDescent="0.25">
      <c r="A3326" s="3">
        <v>126</v>
      </c>
      <c r="B3326" s="3">
        <v>5831.75</v>
      </c>
      <c r="C3326" s="3" t="s">
        <v>4</v>
      </c>
      <c r="D3326" s="4">
        <f>MATCH(B3326,(PERCENTILE(IF($A$2:$A$75371=A3326,IF($C$2:$C$5371=C3326,$B$2:$B$5371)),{3,2,1}/3)),-1)</f>
        <v>1</v>
      </c>
    </row>
    <row r="3327" spans="1:4" x14ac:dyDescent="0.25">
      <c r="A3327" s="3">
        <v>126</v>
      </c>
      <c r="B3327" s="3">
        <v>6008.74</v>
      </c>
      <c r="C3327" s="3" t="s">
        <v>4</v>
      </c>
      <c r="D3327" s="4">
        <f>MATCH(B3327,(PERCENTILE(IF($A$2:$A$75371=A3327,IF($C$2:$C$5371=C3327,$B$2:$B$5371)),{3,2,1}/3)),-1)</f>
        <v>1</v>
      </c>
    </row>
    <row r="3328" spans="1:4" x14ac:dyDescent="0.25">
      <c r="A3328" s="3">
        <v>126</v>
      </c>
      <c r="B3328" s="3">
        <v>6214.93</v>
      </c>
      <c r="C3328" s="3" t="s">
        <v>5</v>
      </c>
      <c r="D3328" s="4">
        <f>MATCH(B3328,(PERCENTILE(IF($A$2:$A$75371=A3328,IF($C$2:$C$5371=C3328,$B$2:$B$5371)),{3,2,1}/3)),-1)</f>
        <v>1</v>
      </c>
    </row>
    <row r="3329" spans="1:4" x14ac:dyDescent="0.25">
      <c r="A3329" s="3">
        <v>126</v>
      </c>
      <c r="B3329" s="3">
        <v>6300.24</v>
      </c>
      <c r="C3329" s="3" t="s">
        <v>5</v>
      </c>
      <c r="D3329" s="4">
        <f>MATCH(B3329,(PERCENTILE(IF($A$2:$A$75371=A3329,IF($C$2:$C$5371=C3329,$B$2:$B$5371)),{3,2,1}/3)),-1)</f>
        <v>1</v>
      </c>
    </row>
    <row r="3330" spans="1:4" x14ac:dyDescent="0.25">
      <c r="A3330" s="3">
        <v>126</v>
      </c>
      <c r="B3330" s="3">
        <v>6352.47</v>
      </c>
      <c r="C3330" s="3" t="s">
        <v>4</v>
      </c>
      <c r="D3330" s="4">
        <f>MATCH(B3330,(PERCENTILE(IF($A$2:$A$75371=A3330,IF($C$2:$C$5371=C3330,$B$2:$B$5371)),{3,2,1}/3)),-1)</f>
        <v>1</v>
      </c>
    </row>
    <row r="3331" spans="1:4" x14ac:dyDescent="0.25">
      <c r="A3331" s="3">
        <v>126</v>
      </c>
      <c r="B3331" s="3">
        <v>6450.86</v>
      </c>
      <c r="C3331" s="3" t="s">
        <v>5</v>
      </c>
      <c r="D3331" s="4">
        <f>MATCH(B3331,(PERCENTILE(IF($A$2:$A$75371=A3331,IF($C$2:$C$5371=C3331,$B$2:$B$5371)),{3,2,1}/3)),-1)</f>
        <v>1</v>
      </c>
    </row>
    <row r="3332" spans="1:4" x14ac:dyDescent="0.25">
      <c r="A3332" s="3">
        <v>126</v>
      </c>
      <c r="B3332" s="3">
        <v>6455.74</v>
      </c>
      <c r="C3332" s="3" t="s">
        <v>4</v>
      </c>
      <c r="D3332" s="4">
        <f>MATCH(B3332,(PERCENTILE(IF($A$2:$A$75371=A3332,IF($C$2:$C$5371=C3332,$B$2:$B$5371)),{3,2,1}/3)),-1)</f>
        <v>1</v>
      </c>
    </row>
    <row r="3333" spans="1:4" x14ac:dyDescent="0.25">
      <c r="A3333" s="3">
        <v>126</v>
      </c>
      <c r="B3333" s="3">
        <v>6691.55</v>
      </c>
      <c r="C3333" s="3" t="s">
        <v>4</v>
      </c>
      <c r="D3333" s="4">
        <f>MATCH(B3333,(PERCENTILE(IF($A$2:$A$75371=A3333,IF($C$2:$C$5371=C3333,$B$2:$B$5371)),{3,2,1}/3)),-1)</f>
        <v>1</v>
      </c>
    </row>
    <row r="3334" spans="1:4" x14ac:dyDescent="0.25">
      <c r="A3334" s="3">
        <v>126</v>
      </c>
      <c r="B3334" s="3">
        <v>6883.8</v>
      </c>
      <c r="C3334" s="3" t="s">
        <v>5</v>
      </c>
      <c r="D3334" s="4">
        <f>MATCH(B3334,(PERCENTILE(IF($A$2:$A$75371=A3334,IF($C$2:$C$5371=C3334,$B$2:$B$5371)),{3,2,1}/3)),-1)</f>
        <v>1</v>
      </c>
    </row>
    <row r="3335" spans="1:4" x14ac:dyDescent="0.25">
      <c r="A3335" s="3">
        <v>126</v>
      </c>
      <c r="B3335" s="3">
        <v>7225.86</v>
      </c>
      <c r="C3335" s="3" t="s">
        <v>5</v>
      </c>
      <c r="D3335" s="4">
        <f>MATCH(B3335,(PERCENTILE(IF($A$2:$A$75371=A3335,IF($C$2:$C$5371=C3335,$B$2:$B$5371)),{3,2,1}/3)),-1)</f>
        <v>1</v>
      </c>
    </row>
    <row r="3336" spans="1:4" x14ac:dyDescent="0.25">
      <c r="A3336" s="3">
        <v>126</v>
      </c>
      <c r="B3336" s="3">
        <v>7259.87</v>
      </c>
      <c r="C3336" s="3" t="s">
        <v>5</v>
      </c>
      <c r="D3336" s="4">
        <f>MATCH(B3336,(PERCENTILE(IF($A$2:$A$75371=A3336,IF($C$2:$C$5371=C3336,$B$2:$B$5371)),{3,2,1}/3)),-1)</f>
        <v>1</v>
      </c>
    </row>
    <row r="3337" spans="1:4" x14ac:dyDescent="0.25">
      <c r="A3337" s="3">
        <v>126</v>
      </c>
      <c r="B3337" s="3">
        <v>7363.67</v>
      </c>
      <c r="C3337" s="3" t="s">
        <v>5</v>
      </c>
      <c r="D3337" s="4">
        <f>MATCH(B3337,(PERCENTILE(IF($A$2:$A$75371=A3337,IF($C$2:$C$5371=C3337,$B$2:$B$5371)),{3,2,1}/3)),-1)</f>
        <v>1</v>
      </c>
    </row>
    <row r="3338" spans="1:4" x14ac:dyDescent="0.25">
      <c r="A3338" s="3">
        <v>126</v>
      </c>
      <c r="B3338" s="3">
        <v>7530.76</v>
      </c>
      <c r="C3338" s="3" t="s">
        <v>5</v>
      </c>
      <c r="D3338" s="4">
        <f>MATCH(B3338,(PERCENTILE(IF($A$2:$A$75371=A3338,IF($C$2:$C$5371=C3338,$B$2:$B$5371)),{3,2,1}/3)),-1)</f>
        <v>1</v>
      </c>
    </row>
    <row r="3339" spans="1:4" x14ac:dyDescent="0.25">
      <c r="A3339" s="3">
        <v>126</v>
      </c>
      <c r="B3339" s="3">
        <v>7628.78</v>
      </c>
      <c r="C3339" s="3" t="s">
        <v>5</v>
      </c>
      <c r="D3339" s="4">
        <f>MATCH(B3339,(PERCENTILE(IF($A$2:$A$75371=A3339,IF($C$2:$C$5371=C3339,$B$2:$B$5371)),{3,2,1}/3)),-1)</f>
        <v>1</v>
      </c>
    </row>
    <row r="3340" spans="1:4" x14ac:dyDescent="0.25">
      <c r="A3340" s="3">
        <v>126</v>
      </c>
      <c r="B3340" s="3">
        <v>7629.91</v>
      </c>
      <c r="C3340" s="3" t="s">
        <v>4</v>
      </c>
      <c r="D3340" s="4">
        <f>MATCH(B3340,(PERCENTILE(IF($A$2:$A$75371=A3340,IF($C$2:$C$5371=C3340,$B$2:$B$5371)),{3,2,1}/3)),-1)</f>
        <v>1</v>
      </c>
    </row>
    <row r="3341" spans="1:4" x14ac:dyDescent="0.25">
      <c r="A3341" s="3">
        <v>126</v>
      </c>
      <c r="B3341" s="3">
        <v>7663.84</v>
      </c>
      <c r="C3341" s="3" t="s">
        <v>4</v>
      </c>
      <c r="D3341" s="4">
        <f>MATCH(B3341,(PERCENTILE(IF($A$2:$A$75371=A3341,IF($C$2:$C$5371=C3341,$B$2:$B$5371)),{3,2,1}/3)),-1)</f>
        <v>1</v>
      </c>
    </row>
    <row r="3342" spans="1:4" x14ac:dyDescent="0.25">
      <c r="A3342" s="3">
        <v>126</v>
      </c>
      <c r="B3342" s="3">
        <v>7808.77</v>
      </c>
      <c r="C3342" s="3" t="s">
        <v>5</v>
      </c>
      <c r="D3342" s="4">
        <f>MATCH(B3342,(PERCENTILE(IF($A$2:$A$75371=A3342,IF($C$2:$C$5371=C3342,$B$2:$B$5371)),{3,2,1}/3)),-1)</f>
        <v>1</v>
      </c>
    </row>
    <row r="3343" spans="1:4" x14ac:dyDescent="0.25">
      <c r="A3343" s="3">
        <v>126</v>
      </c>
      <c r="B3343" s="3">
        <v>7876.9</v>
      </c>
      <c r="C3343" s="3" t="s">
        <v>4</v>
      </c>
      <c r="D3343" s="4">
        <f>MATCH(B3343,(PERCENTILE(IF($A$2:$A$75371=A3343,IF($C$2:$C$5371=C3343,$B$2:$B$5371)),{3,2,1}/3)),-1)</f>
        <v>1</v>
      </c>
    </row>
    <row r="3344" spans="1:4" x14ac:dyDescent="0.25">
      <c r="A3344" s="3">
        <v>126</v>
      </c>
      <c r="B3344" s="3">
        <v>7905.49</v>
      </c>
      <c r="C3344" s="3" t="s">
        <v>4</v>
      </c>
      <c r="D3344" s="4">
        <f>MATCH(B3344,(PERCENTILE(IF($A$2:$A$75371=A3344,IF($C$2:$C$5371=C3344,$B$2:$B$5371)),{3,2,1}/3)),-1)</f>
        <v>1</v>
      </c>
    </row>
    <row r="3345" spans="1:4" x14ac:dyDescent="0.25">
      <c r="A3345" s="3">
        <v>126</v>
      </c>
      <c r="B3345" s="3">
        <v>7977.76</v>
      </c>
      <c r="C3345" s="3" t="s">
        <v>5</v>
      </c>
      <c r="D3345" s="4">
        <f>MATCH(B3345,(PERCENTILE(IF($A$2:$A$75371=A3345,IF($C$2:$C$5371=C3345,$B$2:$B$5371)),{3,2,1}/3)),-1)</f>
        <v>1</v>
      </c>
    </row>
    <row r="3346" spans="1:4" x14ac:dyDescent="0.25">
      <c r="A3346" s="3">
        <v>126</v>
      </c>
      <c r="B3346" s="3">
        <v>7990.84</v>
      </c>
      <c r="C3346" s="3" t="s">
        <v>5</v>
      </c>
      <c r="D3346" s="4">
        <f>MATCH(B3346,(PERCENTILE(IF($A$2:$A$75371=A3346,IF($C$2:$C$5371=C3346,$B$2:$B$5371)),{3,2,1}/3)),-1)</f>
        <v>1</v>
      </c>
    </row>
    <row r="3347" spans="1:4" x14ac:dyDescent="0.25">
      <c r="A3347" s="3">
        <v>126</v>
      </c>
      <c r="B3347" s="3">
        <v>8898.7199999999993</v>
      </c>
      <c r="C3347" s="3" t="s">
        <v>5</v>
      </c>
      <c r="D3347" s="4">
        <f>MATCH(B3347,(PERCENTILE(IF($A$2:$A$75371=A3347,IF($C$2:$C$5371=C3347,$B$2:$B$5371)),{3,2,1}/3)),-1)</f>
        <v>1</v>
      </c>
    </row>
    <row r="3348" spans="1:4" x14ac:dyDescent="0.25">
      <c r="A3348" s="3">
        <v>126</v>
      </c>
      <c r="B3348" s="3">
        <v>9548.7900000000009</v>
      </c>
      <c r="C3348" s="3" t="s">
        <v>4</v>
      </c>
      <c r="D3348" s="4">
        <f>MATCH(B3348,(PERCENTILE(IF($A$2:$A$75371=A3348,IF($C$2:$C$5371=C3348,$B$2:$B$5371)),{3,2,1}/3)),-1)</f>
        <v>1</v>
      </c>
    </row>
    <row r="3349" spans="1:4" x14ac:dyDescent="0.25">
      <c r="A3349" s="3">
        <v>126</v>
      </c>
      <c r="B3349" s="3">
        <v>9616.1</v>
      </c>
      <c r="C3349" s="3" t="s">
        <v>5</v>
      </c>
      <c r="D3349" s="4">
        <f>MATCH(B3349,(PERCENTILE(IF($A$2:$A$75371=A3349,IF($C$2:$C$5371=C3349,$B$2:$B$5371)),{3,2,1}/3)),-1)</f>
        <v>1</v>
      </c>
    </row>
    <row r="3350" spans="1:4" x14ac:dyDescent="0.25">
      <c r="A3350" s="3">
        <v>126</v>
      </c>
      <c r="B3350" s="3">
        <v>9935.89</v>
      </c>
      <c r="C3350" s="3" t="s">
        <v>5</v>
      </c>
      <c r="D3350" s="4">
        <f>MATCH(B3350,(PERCENTILE(IF($A$2:$A$75371=A3350,IF($C$2:$C$5371=C3350,$B$2:$B$5371)),{3,2,1}/3)),-1)</f>
        <v>1</v>
      </c>
    </row>
    <row r="3351" spans="1:4" x14ac:dyDescent="0.25">
      <c r="A3351" s="3">
        <v>126</v>
      </c>
      <c r="B3351" s="3">
        <v>10097.66</v>
      </c>
      <c r="C3351" s="3" t="s">
        <v>5</v>
      </c>
      <c r="D3351" s="4">
        <f>MATCH(B3351,(PERCENTILE(IF($A$2:$A$75371=A3351,IF($C$2:$C$5371=C3351,$B$2:$B$5371)),{3,2,1}/3)),-1)</f>
        <v>1</v>
      </c>
    </row>
    <row r="3352" spans="1:4" x14ac:dyDescent="0.25">
      <c r="A3352" s="3">
        <v>126</v>
      </c>
      <c r="B3352" s="3">
        <v>10247.17</v>
      </c>
      <c r="C3352" s="3" t="s">
        <v>5</v>
      </c>
      <c r="D3352" s="4">
        <f>MATCH(B3352,(PERCENTILE(IF($A$2:$A$75371=A3352,IF($C$2:$C$5371=C3352,$B$2:$B$5371)),{3,2,1}/3)),-1)</f>
        <v>1</v>
      </c>
    </row>
    <row r="3353" spans="1:4" x14ac:dyDescent="0.25">
      <c r="A3353" s="3">
        <v>126</v>
      </c>
      <c r="B3353" s="3">
        <v>10410.99</v>
      </c>
      <c r="C3353" s="3" t="s">
        <v>5</v>
      </c>
      <c r="D3353" s="4">
        <f>MATCH(B3353,(PERCENTILE(IF($A$2:$A$75371=A3353,IF($C$2:$C$5371=C3353,$B$2:$B$5371)),{3,2,1}/3)),-1)</f>
        <v>1</v>
      </c>
    </row>
    <row r="3354" spans="1:4" x14ac:dyDescent="0.25">
      <c r="A3354" s="3">
        <v>126</v>
      </c>
      <c r="B3354" s="3">
        <v>10769.72</v>
      </c>
      <c r="C3354" s="3" t="s">
        <v>5</v>
      </c>
      <c r="D3354" s="4">
        <f>MATCH(B3354,(PERCENTILE(IF($A$2:$A$75371=A3354,IF($C$2:$C$5371=C3354,$B$2:$B$5371)),{3,2,1}/3)),-1)</f>
        <v>1</v>
      </c>
    </row>
    <row r="3355" spans="1:4" x14ac:dyDescent="0.25">
      <c r="A3355" s="3">
        <v>126</v>
      </c>
      <c r="B3355" s="3">
        <v>10810.22</v>
      </c>
      <c r="C3355" s="3" t="s">
        <v>5</v>
      </c>
      <c r="D3355" s="4">
        <f>MATCH(B3355,(PERCENTILE(IF($A$2:$A$75371=A3355,IF($C$2:$C$5371=C3355,$B$2:$B$5371)),{3,2,1}/3)),-1)</f>
        <v>1</v>
      </c>
    </row>
    <row r="3356" spans="1:4" x14ac:dyDescent="0.25">
      <c r="A3356" s="3">
        <v>126</v>
      </c>
      <c r="B3356" s="3">
        <v>10932.28</v>
      </c>
      <c r="C3356" s="3" t="s">
        <v>5</v>
      </c>
      <c r="D3356" s="4">
        <f>MATCH(B3356,(PERCENTILE(IF($A$2:$A$75371=A3356,IF($C$2:$C$5371=C3356,$B$2:$B$5371)),{3,2,1}/3)),-1)</f>
        <v>1</v>
      </c>
    </row>
    <row r="3357" spans="1:4" x14ac:dyDescent="0.25">
      <c r="A3357" s="3">
        <v>126</v>
      </c>
      <c r="B3357" s="3">
        <v>14472.51</v>
      </c>
      <c r="C3357" s="3" t="s">
        <v>5</v>
      </c>
      <c r="D3357" s="4">
        <f>MATCH(B3357,(PERCENTILE(IF($A$2:$A$75371=A3357,IF($C$2:$C$5371=C3357,$B$2:$B$5371)),{3,2,1}/3)),-1)</f>
        <v>1</v>
      </c>
    </row>
    <row r="3358" spans="1:4" x14ac:dyDescent="0.25">
      <c r="A3358" s="3">
        <v>127</v>
      </c>
      <c r="B3358" s="3">
        <v>644.41999999999996</v>
      </c>
      <c r="C3358" s="3" t="s">
        <v>4</v>
      </c>
      <c r="D3358" s="4">
        <f>MATCH(B3358,(PERCENTILE(IF($A$2:$A$75371=A3358,IF($C$2:$C$5371=C3358,$B$2:$B$5371)),{3,2,1}/3)),-1)</f>
        <v>3</v>
      </c>
    </row>
    <row r="3359" spans="1:4" x14ac:dyDescent="0.25">
      <c r="A3359" s="3">
        <v>127</v>
      </c>
      <c r="B3359" s="3">
        <v>734.79</v>
      </c>
      <c r="C3359" s="3" t="s">
        <v>4</v>
      </c>
      <c r="D3359" s="4">
        <f>MATCH(B3359,(PERCENTILE(IF($A$2:$A$75371=A3359,IF($C$2:$C$5371=C3359,$B$2:$B$5371)),{3,2,1}/3)),-1)</f>
        <v>3</v>
      </c>
    </row>
    <row r="3360" spans="1:4" x14ac:dyDescent="0.25">
      <c r="A3360" s="3">
        <v>127</v>
      </c>
      <c r="B3360" s="3">
        <v>760.58</v>
      </c>
      <c r="C3360" s="3" t="s">
        <v>4</v>
      </c>
      <c r="D3360" s="4">
        <f>MATCH(B3360,(PERCENTILE(IF($A$2:$A$75371=A3360,IF($C$2:$C$5371=C3360,$B$2:$B$5371)),{3,2,1}/3)),-1)</f>
        <v>3</v>
      </c>
    </row>
    <row r="3361" spans="1:4" x14ac:dyDescent="0.25">
      <c r="A3361" s="3">
        <v>127</v>
      </c>
      <c r="B3361" s="3">
        <v>782.53</v>
      </c>
      <c r="C3361" s="3" t="s">
        <v>4</v>
      </c>
      <c r="D3361" s="4">
        <f>MATCH(B3361,(PERCENTILE(IF($A$2:$A$75371=A3361,IF($C$2:$C$5371=C3361,$B$2:$B$5371)),{3,2,1}/3)),-1)</f>
        <v>3</v>
      </c>
    </row>
    <row r="3362" spans="1:4" x14ac:dyDescent="0.25">
      <c r="A3362" s="3">
        <v>127</v>
      </c>
      <c r="B3362" s="3">
        <v>831.16</v>
      </c>
      <c r="C3362" s="3" t="s">
        <v>5</v>
      </c>
      <c r="D3362" s="4">
        <f>MATCH(B3362,(PERCENTILE(IF($A$2:$A$75371=A3362,IF($C$2:$C$5371=C3362,$B$2:$B$5371)),{3,2,1}/3)),-1)</f>
        <v>3</v>
      </c>
    </row>
    <row r="3363" spans="1:4" x14ac:dyDescent="0.25">
      <c r="A3363" s="3">
        <v>127</v>
      </c>
      <c r="B3363" s="3">
        <v>908.33</v>
      </c>
      <c r="C3363" s="3" t="s">
        <v>4</v>
      </c>
      <c r="D3363" s="4">
        <f>MATCH(B3363,(PERCENTILE(IF($A$2:$A$75371=A3363,IF($C$2:$C$5371=C3363,$B$2:$B$5371)),{3,2,1}/3)),-1)</f>
        <v>3</v>
      </c>
    </row>
    <row r="3364" spans="1:4" x14ac:dyDescent="0.25">
      <c r="A3364" s="3">
        <v>127</v>
      </c>
      <c r="B3364" s="3">
        <v>948.62</v>
      </c>
      <c r="C3364" s="3" t="s">
        <v>5</v>
      </c>
      <c r="D3364" s="4">
        <f>MATCH(B3364,(PERCENTILE(IF($A$2:$A$75371=A3364,IF($C$2:$C$5371=C3364,$B$2:$B$5371)),{3,2,1}/3)),-1)</f>
        <v>3</v>
      </c>
    </row>
    <row r="3365" spans="1:4" x14ac:dyDescent="0.25">
      <c r="A3365" s="3">
        <v>127</v>
      </c>
      <c r="B3365" s="3">
        <v>949.39</v>
      </c>
      <c r="C3365" s="3" t="s">
        <v>4</v>
      </c>
      <c r="D3365" s="4">
        <f>MATCH(B3365,(PERCENTILE(IF($A$2:$A$75371=A3365,IF($C$2:$C$5371=C3365,$B$2:$B$5371)),{3,2,1}/3)),-1)</f>
        <v>3</v>
      </c>
    </row>
    <row r="3366" spans="1:4" x14ac:dyDescent="0.25">
      <c r="A3366" s="3">
        <v>127</v>
      </c>
      <c r="B3366" s="3">
        <v>958.34</v>
      </c>
      <c r="C3366" s="3" t="s">
        <v>4</v>
      </c>
      <c r="D3366" s="4">
        <f>MATCH(B3366,(PERCENTILE(IF($A$2:$A$75371=A3366,IF($C$2:$C$5371=C3366,$B$2:$B$5371)),{3,2,1}/3)),-1)</f>
        <v>3</v>
      </c>
    </row>
    <row r="3367" spans="1:4" x14ac:dyDescent="0.25">
      <c r="A3367" s="3">
        <v>127</v>
      </c>
      <c r="B3367" s="3">
        <v>980.75</v>
      </c>
      <c r="C3367" s="3" t="s">
        <v>4</v>
      </c>
      <c r="D3367" s="4">
        <f>MATCH(B3367,(PERCENTILE(IF($A$2:$A$75371=A3367,IF($C$2:$C$5371=C3367,$B$2:$B$5371)),{3,2,1}/3)),-1)</f>
        <v>3</v>
      </c>
    </row>
    <row r="3368" spans="1:4" x14ac:dyDescent="0.25">
      <c r="A3368" s="3">
        <v>127</v>
      </c>
      <c r="B3368" s="3">
        <v>1009.32</v>
      </c>
      <c r="C3368" s="3" t="s">
        <v>4</v>
      </c>
      <c r="D3368" s="4">
        <f>MATCH(B3368,(PERCENTILE(IF($A$2:$A$75371=A3368,IF($C$2:$C$5371=C3368,$B$2:$B$5371)),{3,2,1}/3)),-1)</f>
        <v>3</v>
      </c>
    </row>
    <row r="3369" spans="1:4" x14ac:dyDescent="0.25">
      <c r="A3369" s="3">
        <v>127</v>
      </c>
      <c r="B3369" s="3">
        <v>1025.67</v>
      </c>
      <c r="C3369" s="3" t="s">
        <v>4</v>
      </c>
      <c r="D3369" s="4">
        <f>MATCH(B3369,(PERCENTILE(IF($A$2:$A$75371=A3369,IF($C$2:$C$5371=C3369,$B$2:$B$5371)),{3,2,1}/3)),-1)</f>
        <v>3</v>
      </c>
    </row>
    <row r="3370" spans="1:4" x14ac:dyDescent="0.25">
      <c r="A3370" s="3">
        <v>127</v>
      </c>
      <c r="B3370" s="3">
        <v>1032.47</v>
      </c>
      <c r="C3370" s="3" t="s">
        <v>5</v>
      </c>
      <c r="D3370" s="4">
        <f>MATCH(B3370,(PERCENTILE(IF($A$2:$A$75371=A3370,IF($C$2:$C$5371=C3370,$B$2:$B$5371)),{3,2,1}/3)),-1)</f>
        <v>3</v>
      </c>
    </row>
    <row r="3371" spans="1:4" x14ac:dyDescent="0.25">
      <c r="A3371" s="3">
        <v>127</v>
      </c>
      <c r="B3371" s="3">
        <v>1044.22</v>
      </c>
      <c r="C3371" s="3" t="s">
        <v>5</v>
      </c>
      <c r="D3371" s="4">
        <f>MATCH(B3371,(PERCENTILE(IF($A$2:$A$75371=A3371,IF($C$2:$C$5371=C3371,$B$2:$B$5371)),{3,2,1}/3)),-1)</f>
        <v>3</v>
      </c>
    </row>
    <row r="3372" spans="1:4" x14ac:dyDescent="0.25">
      <c r="A3372" s="3">
        <v>127</v>
      </c>
      <c r="B3372" s="3">
        <v>1048.05</v>
      </c>
      <c r="C3372" s="3" t="s">
        <v>5</v>
      </c>
      <c r="D3372" s="4">
        <f>MATCH(B3372,(PERCENTILE(IF($A$2:$A$75371=A3372,IF($C$2:$C$5371=C3372,$B$2:$B$5371)),{3,2,1}/3)),-1)</f>
        <v>3</v>
      </c>
    </row>
    <row r="3373" spans="1:4" x14ac:dyDescent="0.25">
      <c r="A3373" s="3">
        <v>127</v>
      </c>
      <c r="B3373" s="3">
        <v>1053.6199999999999</v>
      </c>
      <c r="C3373" s="3" t="s">
        <v>4</v>
      </c>
      <c r="D3373" s="4">
        <f>MATCH(B3373,(PERCENTILE(IF($A$2:$A$75371=A3373,IF($C$2:$C$5371=C3373,$B$2:$B$5371)),{3,2,1}/3)),-1)</f>
        <v>3</v>
      </c>
    </row>
    <row r="3374" spans="1:4" x14ac:dyDescent="0.25">
      <c r="A3374" s="3">
        <v>127</v>
      </c>
      <c r="B3374" s="3">
        <v>1059.28</v>
      </c>
      <c r="C3374" s="3" t="s">
        <v>4</v>
      </c>
      <c r="D3374" s="4">
        <f>MATCH(B3374,(PERCENTILE(IF($A$2:$A$75371=A3374,IF($C$2:$C$5371=C3374,$B$2:$B$5371)),{3,2,1}/3)),-1)</f>
        <v>3</v>
      </c>
    </row>
    <row r="3375" spans="1:4" x14ac:dyDescent="0.25">
      <c r="A3375" s="3">
        <v>127</v>
      </c>
      <c r="B3375" s="3">
        <v>1076.3800000000001</v>
      </c>
      <c r="C3375" s="3" t="s">
        <v>4</v>
      </c>
      <c r="D3375" s="4">
        <f>MATCH(B3375,(PERCENTILE(IF($A$2:$A$75371=A3375,IF($C$2:$C$5371=C3375,$B$2:$B$5371)),{3,2,1}/3)),-1)</f>
        <v>3</v>
      </c>
    </row>
    <row r="3376" spans="1:4" x14ac:dyDescent="0.25">
      <c r="A3376" s="3">
        <v>127</v>
      </c>
      <c r="B3376" s="3">
        <v>1093.29</v>
      </c>
      <c r="C3376" s="3" t="s">
        <v>4</v>
      </c>
      <c r="D3376" s="4">
        <f>MATCH(B3376,(PERCENTILE(IF($A$2:$A$75371=A3376,IF($C$2:$C$5371=C3376,$B$2:$B$5371)),{3,2,1}/3)),-1)</f>
        <v>3</v>
      </c>
    </row>
    <row r="3377" spans="1:4" x14ac:dyDescent="0.25">
      <c r="A3377" s="3">
        <v>127</v>
      </c>
      <c r="B3377" s="3">
        <v>1094.26</v>
      </c>
      <c r="C3377" s="3" t="s">
        <v>4</v>
      </c>
      <c r="D3377" s="4">
        <f>MATCH(B3377,(PERCENTILE(IF($A$2:$A$75371=A3377,IF($C$2:$C$5371=C3377,$B$2:$B$5371)),{3,2,1}/3)),-1)</f>
        <v>3</v>
      </c>
    </row>
    <row r="3378" spans="1:4" x14ac:dyDescent="0.25">
      <c r="A3378" s="3">
        <v>127</v>
      </c>
      <c r="B3378" s="3">
        <v>1100.08</v>
      </c>
      <c r="C3378" s="3" t="s">
        <v>4</v>
      </c>
      <c r="D3378" s="4">
        <f>MATCH(B3378,(PERCENTILE(IF($A$2:$A$75371=A3378,IF($C$2:$C$5371=C3378,$B$2:$B$5371)),{3,2,1}/3)),-1)</f>
        <v>3</v>
      </c>
    </row>
    <row r="3379" spans="1:4" x14ac:dyDescent="0.25">
      <c r="A3379" s="3">
        <v>127</v>
      </c>
      <c r="B3379" s="3">
        <v>1112.8900000000001</v>
      </c>
      <c r="C3379" s="3" t="s">
        <v>5</v>
      </c>
      <c r="D3379" s="4">
        <f>MATCH(B3379,(PERCENTILE(IF($A$2:$A$75371=A3379,IF($C$2:$C$5371=C3379,$B$2:$B$5371)),{3,2,1}/3)),-1)</f>
        <v>3</v>
      </c>
    </row>
    <row r="3380" spans="1:4" x14ac:dyDescent="0.25">
      <c r="A3380" s="3">
        <v>127</v>
      </c>
      <c r="B3380" s="3">
        <v>1148.29</v>
      </c>
      <c r="C3380" s="3" t="s">
        <v>4</v>
      </c>
      <c r="D3380" s="4">
        <f>MATCH(B3380,(PERCENTILE(IF($A$2:$A$75371=A3380,IF($C$2:$C$5371=C3380,$B$2:$B$5371)),{3,2,1}/3)),-1)</f>
        <v>3</v>
      </c>
    </row>
    <row r="3381" spans="1:4" x14ac:dyDescent="0.25">
      <c r="A3381" s="3">
        <v>127</v>
      </c>
      <c r="B3381" s="3">
        <v>1149.02</v>
      </c>
      <c r="C3381" s="3" t="s">
        <v>5</v>
      </c>
      <c r="D3381" s="4">
        <f>MATCH(B3381,(PERCENTILE(IF($A$2:$A$75371=A3381,IF($C$2:$C$5371=C3381,$B$2:$B$5371)),{3,2,1}/3)),-1)</f>
        <v>3</v>
      </c>
    </row>
    <row r="3382" spans="1:4" x14ac:dyDescent="0.25">
      <c r="A3382" s="3">
        <v>127</v>
      </c>
      <c r="B3382" s="3">
        <v>1168.06</v>
      </c>
      <c r="C3382" s="3" t="s">
        <v>4</v>
      </c>
      <c r="D3382" s="4">
        <f>MATCH(B3382,(PERCENTILE(IF($A$2:$A$75371=A3382,IF($C$2:$C$5371=C3382,$B$2:$B$5371)),{3,2,1}/3)),-1)</f>
        <v>3</v>
      </c>
    </row>
    <row r="3383" spans="1:4" x14ac:dyDescent="0.25">
      <c r="A3383" s="3">
        <v>127</v>
      </c>
      <c r="B3383" s="3">
        <v>1189.01</v>
      </c>
      <c r="C3383" s="3" t="s">
        <v>5</v>
      </c>
      <c r="D3383" s="4">
        <f>MATCH(B3383,(PERCENTILE(IF($A$2:$A$75371=A3383,IF($C$2:$C$5371=C3383,$B$2:$B$5371)),{3,2,1}/3)),-1)</f>
        <v>3</v>
      </c>
    </row>
    <row r="3384" spans="1:4" x14ac:dyDescent="0.25">
      <c r="A3384" s="3">
        <v>127</v>
      </c>
      <c r="B3384" s="3">
        <v>1190.03</v>
      </c>
      <c r="C3384" s="3" t="s">
        <v>5</v>
      </c>
      <c r="D3384" s="4">
        <f>MATCH(B3384,(PERCENTILE(IF($A$2:$A$75371=A3384,IF($C$2:$C$5371=C3384,$B$2:$B$5371)),{3,2,1}/3)),-1)</f>
        <v>3</v>
      </c>
    </row>
    <row r="3385" spans="1:4" x14ac:dyDescent="0.25">
      <c r="A3385" s="3">
        <v>127</v>
      </c>
      <c r="B3385" s="3">
        <v>1193.05</v>
      </c>
      <c r="C3385" s="3" t="s">
        <v>5</v>
      </c>
      <c r="D3385" s="4">
        <f>MATCH(B3385,(PERCENTILE(IF($A$2:$A$75371=A3385,IF($C$2:$C$5371=C3385,$B$2:$B$5371)),{3,2,1}/3)),-1)</f>
        <v>3</v>
      </c>
    </row>
    <row r="3386" spans="1:4" x14ac:dyDescent="0.25">
      <c r="A3386" s="3">
        <v>127</v>
      </c>
      <c r="B3386" s="3">
        <v>1219.3</v>
      </c>
      <c r="C3386" s="3" t="s">
        <v>5</v>
      </c>
      <c r="D3386" s="4">
        <f>MATCH(B3386,(PERCENTILE(IF($A$2:$A$75371=A3386,IF($C$2:$C$5371=C3386,$B$2:$B$5371)),{3,2,1}/3)),-1)</f>
        <v>3</v>
      </c>
    </row>
    <row r="3387" spans="1:4" x14ac:dyDescent="0.25">
      <c r="A3387" s="3">
        <v>127</v>
      </c>
      <c r="B3387" s="3">
        <v>1227.48</v>
      </c>
      <c r="C3387" s="3" t="s">
        <v>4</v>
      </c>
      <c r="D3387" s="4">
        <f>MATCH(B3387,(PERCENTILE(IF($A$2:$A$75371=A3387,IF($C$2:$C$5371=C3387,$B$2:$B$5371)),{3,2,1}/3)),-1)</f>
        <v>3</v>
      </c>
    </row>
    <row r="3388" spans="1:4" x14ac:dyDescent="0.25">
      <c r="A3388" s="3">
        <v>127</v>
      </c>
      <c r="B3388" s="3">
        <v>1256.6199999999999</v>
      </c>
      <c r="C3388" s="3" t="s">
        <v>5</v>
      </c>
      <c r="D3388" s="4">
        <f>MATCH(B3388,(PERCENTILE(IF($A$2:$A$75371=A3388,IF($C$2:$C$5371=C3388,$B$2:$B$5371)),{3,2,1}/3)),-1)</f>
        <v>3</v>
      </c>
    </row>
    <row r="3389" spans="1:4" x14ac:dyDescent="0.25">
      <c r="A3389" s="3">
        <v>127</v>
      </c>
      <c r="B3389" s="3">
        <v>1258.25</v>
      </c>
      <c r="C3389" s="3" t="s">
        <v>4</v>
      </c>
      <c r="D3389" s="4">
        <f>MATCH(B3389,(PERCENTILE(IF($A$2:$A$75371=A3389,IF($C$2:$C$5371=C3389,$B$2:$B$5371)),{3,2,1}/3)),-1)</f>
        <v>3</v>
      </c>
    </row>
    <row r="3390" spans="1:4" x14ac:dyDescent="0.25">
      <c r="A3390" s="3">
        <v>127</v>
      </c>
      <c r="B3390" s="3">
        <v>1261.3499999999999</v>
      </c>
      <c r="C3390" s="3" t="s">
        <v>4</v>
      </c>
      <c r="D3390" s="4">
        <f>MATCH(B3390,(PERCENTILE(IF($A$2:$A$75371=A3390,IF($C$2:$C$5371=C3390,$B$2:$B$5371)),{3,2,1}/3)),-1)</f>
        <v>3</v>
      </c>
    </row>
    <row r="3391" spans="1:4" x14ac:dyDescent="0.25">
      <c r="A3391" s="3">
        <v>127</v>
      </c>
      <c r="B3391" s="3">
        <v>1267.46</v>
      </c>
      <c r="C3391" s="3" t="s">
        <v>4</v>
      </c>
      <c r="D3391" s="4">
        <f>MATCH(B3391,(PERCENTILE(IF($A$2:$A$75371=A3391,IF($C$2:$C$5371=C3391,$B$2:$B$5371)),{3,2,1}/3)),-1)</f>
        <v>3</v>
      </c>
    </row>
    <row r="3392" spans="1:4" x14ac:dyDescent="0.25">
      <c r="A3392" s="3">
        <v>127</v>
      </c>
      <c r="B3392" s="3">
        <v>1268.3399999999999</v>
      </c>
      <c r="C3392" s="3" t="s">
        <v>4</v>
      </c>
      <c r="D3392" s="4">
        <f>MATCH(B3392,(PERCENTILE(IF($A$2:$A$75371=A3392,IF($C$2:$C$5371=C3392,$B$2:$B$5371)),{3,2,1}/3)),-1)</f>
        <v>3</v>
      </c>
    </row>
    <row r="3393" spans="1:4" x14ac:dyDescent="0.25">
      <c r="A3393" s="3">
        <v>127</v>
      </c>
      <c r="B3393" s="3">
        <v>1306.07</v>
      </c>
      <c r="C3393" s="3" t="s">
        <v>5</v>
      </c>
      <c r="D3393" s="4">
        <f>MATCH(B3393,(PERCENTILE(IF($A$2:$A$75371=A3393,IF($C$2:$C$5371=C3393,$B$2:$B$5371)),{3,2,1}/3)),-1)</f>
        <v>3</v>
      </c>
    </row>
    <row r="3394" spans="1:4" x14ac:dyDescent="0.25">
      <c r="A3394" s="3">
        <v>127</v>
      </c>
      <c r="B3394" s="3">
        <v>1327.45</v>
      </c>
      <c r="C3394" s="3" t="s">
        <v>4</v>
      </c>
      <c r="D3394" s="4">
        <f>MATCH(B3394,(PERCENTILE(IF($A$2:$A$75371=A3394,IF($C$2:$C$5371=C3394,$B$2:$B$5371)),{3,2,1}/3)),-1)</f>
        <v>3</v>
      </c>
    </row>
    <row r="3395" spans="1:4" x14ac:dyDescent="0.25">
      <c r="A3395" s="3">
        <v>127</v>
      </c>
      <c r="B3395" s="3">
        <v>1386.04</v>
      </c>
      <c r="C3395" s="3" t="s">
        <v>5</v>
      </c>
      <c r="D3395" s="4">
        <f>MATCH(B3395,(PERCENTILE(IF($A$2:$A$75371=A3395,IF($C$2:$C$5371=C3395,$B$2:$B$5371)),{3,2,1}/3)),-1)</f>
        <v>3</v>
      </c>
    </row>
    <row r="3396" spans="1:4" x14ac:dyDescent="0.25">
      <c r="A3396" s="3">
        <v>127</v>
      </c>
      <c r="B3396" s="3">
        <v>1398.53</v>
      </c>
      <c r="C3396" s="3" t="s">
        <v>4</v>
      </c>
      <c r="D3396" s="4">
        <f>MATCH(B3396,(PERCENTILE(IF($A$2:$A$75371=A3396,IF($C$2:$C$5371=C3396,$B$2:$B$5371)),{3,2,1}/3)),-1)</f>
        <v>3</v>
      </c>
    </row>
    <row r="3397" spans="1:4" x14ac:dyDescent="0.25">
      <c r="A3397" s="3">
        <v>127</v>
      </c>
      <c r="B3397" s="3">
        <v>1410.85</v>
      </c>
      <c r="C3397" s="3" t="s">
        <v>5</v>
      </c>
      <c r="D3397" s="4">
        <f>MATCH(B3397,(PERCENTILE(IF($A$2:$A$75371=A3397,IF($C$2:$C$5371=C3397,$B$2:$B$5371)),{3,2,1}/3)),-1)</f>
        <v>3</v>
      </c>
    </row>
    <row r="3398" spans="1:4" x14ac:dyDescent="0.25">
      <c r="A3398" s="3">
        <v>127</v>
      </c>
      <c r="B3398" s="3">
        <v>1417.95</v>
      </c>
      <c r="C3398" s="3" t="s">
        <v>5</v>
      </c>
      <c r="D3398" s="4">
        <f>MATCH(B3398,(PERCENTILE(IF($A$2:$A$75371=A3398,IF($C$2:$C$5371=C3398,$B$2:$B$5371)),{3,2,1}/3)),-1)</f>
        <v>3</v>
      </c>
    </row>
    <row r="3399" spans="1:4" x14ac:dyDescent="0.25">
      <c r="A3399" s="3">
        <v>127</v>
      </c>
      <c r="B3399" s="3">
        <v>1419.27</v>
      </c>
      <c r="C3399" s="3" t="s">
        <v>5</v>
      </c>
      <c r="D3399" s="4">
        <f>MATCH(B3399,(PERCENTILE(IF($A$2:$A$75371=A3399,IF($C$2:$C$5371=C3399,$B$2:$B$5371)),{3,2,1}/3)),-1)</f>
        <v>3</v>
      </c>
    </row>
    <row r="3400" spans="1:4" x14ac:dyDescent="0.25">
      <c r="A3400" s="3">
        <v>127</v>
      </c>
      <c r="B3400" s="3">
        <v>1455.86</v>
      </c>
      <c r="C3400" s="3" t="s">
        <v>5</v>
      </c>
      <c r="D3400" s="4">
        <f>MATCH(B3400,(PERCENTILE(IF($A$2:$A$75371=A3400,IF($C$2:$C$5371=C3400,$B$2:$B$5371)),{3,2,1}/3)),-1)</f>
        <v>3</v>
      </c>
    </row>
    <row r="3401" spans="1:4" x14ac:dyDescent="0.25">
      <c r="A3401" s="3">
        <v>127</v>
      </c>
      <c r="B3401" s="3">
        <v>1472.27</v>
      </c>
      <c r="C3401" s="3" t="s">
        <v>4</v>
      </c>
      <c r="D3401" s="4">
        <f>MATCH(B3401,(PERCENTILE(IF($A$2:$A$75371=A3401,IF($C$2:$C$5371=C3401,$B$2:$B$5371)),{3,2,1}/3)),-1)</f>
        <v>3</v>
      </c>
    </row>
    <row r="3402" spans="1:4" x14ac:dyDescent="0.25">
      <c r="A3402" s="3">
        <v>127</v>
      </c>
      <c r="B3402" s="3">
        <v>1540.58</v>
      </c>
      <c r="C3402" s="3" t="s">
        <v>5</v>
      </c>
      <c r="D3402" s="4">
        <f>MATCH(B3402,(PERCENTILE(IF($A$2:$A$75371=A3402,IF($C$2:$C$5371=C3402,$B$2:$B$5371)),{3,2,1}/3)),-1)</f>
        <v>3</v>
      </c>
    </row>
    <row r="3403" spans="1:4" x14ac:dyDescent="0.25">
      <c r="A3403" s="3">
        <v>127</v>
      </c>
      <c r="B3403" s="3">
        <v>1572.29</v>
      </c>
      <c r="C3403" s="3" t="s">
        <v>5</v>
      </c>
      <c r="D3403" s="4">
        <f>MATCH(B3403,(PERCENTILE(IF($A$2:$A$75371=A3403,IF($C$2:$C$5371=C3403,$B$2:$B$5371)),{3,2,1}/3)),-1)</f>
        <v>3</v>
      </c>
    </row>
    <row r="3404" spans="1:4" x14ac:dyDescent="0.25">
      <c r="A3404" s="3">
        <v>127</v>
      </c>
      <c r="B3404" s="3">
        <v>1617.82</v>
      </c>
      <c r="C3404" s="3" t="s">
        <v>5</v>
      </c>
      <c r="D3404" s="4">
        <f>MATCH(B3404,(PERCENTILE(IF($A$2:$A$75371=A3404,IF($C$2:$C$5371=C3404,$B$2:$B$5371)),{3,2,1}/3)),-1)</f>
        <v>3</v>
      </c>
    </row>
    <row r="3405" spans="1:4" x14ac:dyDescent="0.25">
      <c r="A3405" s="3">
        <v>127</v>
      </c>
      <c r="B3405" s="3">
        <v>1678.74</v>
      </c>
      <c r="C3405" s="3" t="s">
        <v>5</v>
      </c>
      <c r="D3405" s="4">
        <f>MATCH(B3405,(PERCENTILE(IF($A$2:$A$75371=A3405,IF($C$2:$C$5371=C3405,$B$2:$B$5371)),{3,2,1}/3)),-1)</f>
        <v>3</v>
      </c>
    </row>
    <row r="3406" spans="1:4" x14ac:dyDescent="0.25">
      <c r="A3406" s="3">
        <v>127</v>
      </c>
      <c r="B3406" s="3">
        <v>1682.55</v>
      </c>
      <c r="C3406" s="3" t="s">
        <v>4</v>
      </c>
      <c r="D3406" s="4">
        <f>MATCH(B3406,(PERCENTILE(IF($A$2:$A$75371=A3406,IF($C$2:$C$5371=C3406,$B$2:$B$5371)),{3,2,1}/3)),-1)</f>
        <v>3</v>
      </c>
    </row>
    <row r="3407" spans="1:4" x14ac:dyDescent="0.25">
      <c r="A3407" s="3">
        <v>127</v>
      </c>
      <c r="B3407" s="3">
        <v>1688.86</v>
      </c>
      <c r="C3407" s="3" t="s">
        <v>5</v>
      </c>
      <c r="D3407" s="4">
        <f>MATCH(B3407,(PERCENTILE(IF($A$2:$A$75371=A3407,IF($C$2:$C$5371=C3407,$B$2:$B$5371)),{3,2,1}/3)),-1)</f>
        <v>3</v>
      </c>
    </row>
    <row r="3408" spans="1:4" x14ac:dyDescent="0.25">
      <c r="A3408" s="3">
        <v>127</v>
      </c>
      <c r="B3408" s="3">
        <v>1703.4</v>
      </c>
      <c r="C3408" s="3" t="s">
        <v>4</v>
      </c>
      <c r="D3408" s="4">
        <f>MATCH(B3408,(PERCENTILE(IF($A$2:$A$75371=A3408,IF($C$2:$C$5371=C3408,$B$2:$B$5371)),{3,2,1}/3)),-1)</f>
        <v>3</v>
      </c>
    </row>
    <row r="3409" spans="1:4" x14ac:dyDescent="0.25">
      <c r="A3409" s="3">
        <v>127</v>
      </c>
      <c r="B3409" s="3">
        <v>1728.33</v>
      </c>
      <c r="C3409" s="3" t="s">
        <v>4</v>
      </c>
      <c r="D3409" s="4">
        <f>MATCH(B3409,(PERCENTILE(IF($A$2:$A$75371=A3409,IF($C$2:$C$5371=C3409,$B$2:$B$5371)),{3,2,1}/3)),-1)</f>
        <v>3</v>
      </c>
    </row>
    <row r="3410" spans="1:4" x14ac:dyDescent="0.25">
      <c r="A3410" s="3">
        <v>127</v>
      </c>
      <c r="B3410" s="3">
        <v>1737.91</v>
      </c>
      <c r="C3410" s="3" t="s">
        <v>5</v>
      </c>
      <c r="D3410" s="4">
        <f>MATCH(B3410,(PERCENTILE(IF($A$2:$A$75371=A3410,IF($C$2:$C$5371=C3410,$B$2:$B$5371)),{3,2,1}/3)),-1)</f>
        <v>3</v>
      </c>
    </row>
    <row r="3411" spans="1:4" x14ac:dyDescent="0.25">
      <c r="A3411" s="3">
        <v>127</v>
      </c>
      <c r="B3411" s="3">
        <v>1744.01</v>
      </c>
      <c r="C3411" s="3" t="s">
        <v>5</v>
      </c>
      <c r="D3411" s="4">
        <f>MATCH(B3411,(PERCENTILE(IF($A$2:$A$75371=A3411,IF($C$2:$C$5371=C3411,$B$2:$B$5371)),{3,2,1}/3)),-1)</f>
        <v>3</v>
      </c>
    </row>
    <row r="3412" spans="1:4" x14ac:dyDescent="0.25">
      <c r="A3412" s="3">
        <v>127</v>
      </c>
      <c r="B3412" s="3">
        <v>1769.35</v>
      </c>
      <c r="C3412" s="3" t="s">
        <v>4</v>
      </c>
      <c r="D3412" s="4">
        <f>MATCH(B3412,(PERCENTILE(IF($A$2:$A$75371=A3412,IF($C$2:$C$5371=C3412,$B$2:$B$5371)),{3,2,1}/3)),-1)</f>
        <v>3</v>
      </c>
    </row>
    <row r="3413" spans="1:4" x14ac:dyDescent="0.25">
      <c r="A3413" s="3">
        <v>127</v>
      </c>
      <c r="B3413" s="3">
        <v>1787.14</v>
      </c>
      <c r="C3413" s="3" t="s">
        <v>4</v>
      </c>
      <c r="D3413" s="4">
        <f>MATCH(B3413,(PERCENTILE(IF($A$2:$A$75371=A3413,IF($C$2:$C$5371=C3413,$B$2:$B$5371)),{3,2,1}/3)),-1)</f>
        <v>3</v>
      </c>
    </row>
    <row r="3414" spans="1:4" x14ac:dyDescent="0.25">
      <c r="A3414" s="3">
        <v>127</v>
      </c>
      <c r="B3414" s="3">
        <v>1812.09</v>
      </c>
      <c r="C3414" s="3" t="s">
        <v>4</v>
      </c>
      <c r="D3414" s="4">
        <f>MATCH(B3414,(PERCENTILE(IF($A$2:$A$75371=A3414,IF($C$2:$C$5371=C3414,$B$2:$B$5371)),{3,2,1}/3)),-1)</f>
        <v>3</v>
      </c>
    </row>
    <row r="3415" spans="1:4" x14ac:dyDescent="0.25">
      <c r="A3415" s="3">
        <v>127</v>
      </c>
      <c r="B3415" s="3">
        <v>1813.91</v>
      </c>
      <c r="C3415" s="3" t="s">
        <v>4</v>
      </c>
      <c r="D3415" s="4">
        <f>MATCH(B3415,(PERCENTILE(IF($A$2:$A$75371=A3415,IF($C$2:$C$5371=C3415,$B$2:$B$5371)),{3,2,1}/3)),-1)</f>
        <v>3</v>
      </c>
    </row>
    <row r="3416" spans="1:4" x14ac:dyDescent="0.25">
      <c r="A3416" s="3">
        <v>127</v>
      </c>
      <c r="B3416" s="3">
        <v>1816.69</v>
      </c>
      <c r="C3416" s="3" t="s">
        <v>5</v>
      </c>
      <c r="D3416" s="4">
        <f>MATCH(B3416,(PERCENTILE(IF($A$2:$A$75371=A3416,IF($C$2:$C$5371=C3416,$B$2:$B$5371)),{3,2,1}/3)),-1)</f>
        <v>3</v>
      </c>
    </row>
    <row r="3417" spans="1:4" x14ac:dyDescent="0.25">
      <c r="A3417" s="3">
        <v>127</v>
      </c>
      <c r="B3417" s="3">
        <v>1825.75</v>
      </c>
      <c r="C3417" s="3" t="s">
        <v>5</v>
      </c>
      <c r="D3417" s="4">
        <f>MATCH(B3417,(PERCENTILE(IF($A$2:$A$75371=A3417,IF($C$2:$C$5371=C3417,$B$2:$B$5371)),{3,2,1}/3)),-1)</f>
        <v>3</v>
      </c>
    </row>
    <row r="3418" spans="1:4" x14ac:dyDescent="0.25">
      <c r="A3418" s="3">
        <v>127</v>
      </c>
      <c r="B3418" s="3">
        <v>1868.4</v>
      </c>
      <c r="C3418" s="3" t="s">
        <v>4</v>
      </c>
      <c r="D3418" s="4">
        <f>MATCH(B3418,(PERCENTILE(IF($A$2:$A$75371=A3418,IF($C$2:$C$5371=C3418,$B$2:$B$5371)),{3,2,1}/3)),-1)</f>
        <v>3</v>
      </c>
    </row>
    <row r="3419" spans="1:4" x14ac:dyDescent="0.25">
      <c r="A3419" s="3">
        <v>127</v>
      </c>
      <c r="B3419" s="3">
        <v>1870.88</v>
      </c>
      <c r="C3419" s="3" t="s">
        <v>5</v>
      </c>
      <c r="D3419" s="4">
        <f>MATCH(B3419,(PERCENTILE(IF($A$2:$A$75371=A3419,IF($C$2:$C$5371=C3419,$B$2:$B$5371)),{3,2,1}/3)),-1)</f>
        <v>3</v>
      </c>
    </row>
    <row r="3420" spans="1:4" x14ac:dyDescent="0.25">
      <c r="A3420" s="3">
        <v>127</v>
      </c>
      <c r="B3420" s="3">
        <v>1887.68</v>
      </c>
      <c r="C3420" s="3" t="s">
        <v>5</v>
      </c>
      <c r="D3420" s="4">
        <f>MATCH(B3420,(PERCENTILE(IF($A$2:$A$75371=A3420,IF($C$2:$C$5371=C3420,$B$2:$B$5371)),{3,2,1}/3)),-1)</f>
        <v>3</v>
      </c>
    </row>
    <row r="3421" spans="1:4" x14ac:dyDescent="0.25">
      <c r="A3421" s="3">
        <v>127</v>
      </c>
      <c r="B3421" s="3">
        <v>1889.1</v>
      </c>
      <c r="C3421" s="3" t="s">
        <v>5</v>
      </c>
      <c r="D3421" s="4">
        <f>MATCH(B3421,(PERCENTILE(IF($A$2:$A$75371=A3421,IF($C$2:$C$5371=C3421,$B$2:$B$5371)),{3,2,1}/3)),-1)</f>
        <v>3</v>
      </c>
    </row>
    <row r="3422" spans="1:4" x14ac:dyDescent="0.25">
      <c r="A3422" s="3">
        <v>127</v>
      </c>
      <c r="B3422" s="3">
        <v>1926.38</v>
      </c>
      <c r="C3422" s="3" t="s">
        <v>4</v>
      </c>
      <c r="D3422" s="4">
        <f>MATCH(B3422,(PERCENTILE(IF($A$2:$A$75371=A3422,IF($C$2:$C$5371=C3422,$B$2:$B$5371)),{3,2,1}/3)),-1)</f>
        <v>3</v>
      </c>
    </row>
    <row r="3423" spans="1:4" x14ac:dyDescent="0.25">
      <c r="A3423" s="3">
        <v>127</v>
      </c>
      <c r="B3423" s="3">
        <v>1933.56</v>
      </c>
      <c r="C3423" s="3" t="s">
        <v>4</v>
      </c>
      <c r="D3423" s="4">
        <f>MATCH(B3423,(PERCENTILE(IF($A$2:$A$75371=A3423,IF($C$2:$C$5371=C3423,$B$2:$B$5371)),{3,2,1}/3)),-1)</f>
        <v>3</v>
      </c>
    </row>
    <row r="3424" spans="1:4" x14ac:dyDescent="0.25">
      <c r="A3424" s="3">
        <v>127</v>
      </c>
      <c r="B3424" s="3">
        <v>1963.5</v>
      </c>
      <c r="C3424" s="3" t="s">
        <v>5</v>
      </c>
      <c r="D3424" s="4">
        <f>MATCH(B3424,(PERCENTILE(IF($A$2:$A$75371=A3424,IF($C$2:$C$5371=C3424,$B$2:$B$5371)),{3,2,1}/3)),-1)</f>
        <v>3</v>
      </c>
    </row>
    <row r="3425" spans="1:4" x14ac:dyDescent="0.25">
      <c r="A3425" s="3">
        <v>127</v>
      </c>
      <c r="B3425" s="3">
        <v>1965.75</v>
      </c>
      <c r="C3425" s="3" t="s">
        <v>4</v>
      </c>
      <c r="D3425" s="4">
        <f>MATCH(B3425,(PERCENTILE(IF($A$2:$A$75371=A3425,IF($C$2:$C$5371=C3425,$B$2:$B$5371)),{3,2,1}/3)),-1)</f>
        <v>3</v>
      </c>
    </row>
    <row r="3426" spans="1:4" x14ac:dyDescent="0.25">
      <c r="A3426" s="3">
        <v>127</v>
      </c>
      <c r="B3426" s="3">
        <v>2016.6</v>
      </c>
      <c r="C3426" s="3" t="s">
        <v>5</v>
      </c>
      <c r="D3426" s="4">
        <f>MATCH(B3426,(PERCENTILE(IF($A$2:$A$75371=A3426,IF($C$2:$C$5371=C3426,$B$2:$B$5371)),{3,2,1}/3)),-1)</f>
        <v>3</v>
      </c>
    </row>
    <row r="3427" spans="1:4" x14ac:dyDescent="0.25">
      <c r="A3427" s="3">
        <v>127</v>
      </c>
      <c r="B3427" s="3">
        <v>2016.95</v>
      </c>
      <c r="C3427" s="3" t="s">
        <v>5</v>
      </c>
      <c r="D3427" s="4">
        <f>MATCH(B3427,(PERCENTILE(IF($A$2:$A$75371=A3427,IF($C$2:$C$5371=C3427,$B$2:$B$5371)),{3,2,1}/3)),-1)</f>
        <v>3</v>
      </c>
    </row>
    <row r="3428" spans="1:4" x14ac:dyDescent="0.25">
      <c r="A3428" s="3">
        <v>127</v>
      </c>
      <c r="B3428" s="3">
        <v>2073</v>
      </c>
      <c r="C3428" s="3" t="s">
        <v>5</v>
      </c>
      <c r="D3428" s="4">
        <f>MATCH(B3428,(PERCENTILE(IF($A$2:$A$75371=A3428,IF($C$2:$C$5371=C3428,$B$2:$B$5371)),{3,2,1}/3)),-1)</f>
        <v>3</v>
      </c>
    </row>
    <row r="3429" spans="1:4" x14ac:dyDescent="0.25">
      <c r="A3429" s="3">
        <v>127</v>
      </c>
      <c r="B3429" s="3">
        <v>2103.37</v>
      </c>
      <c r="C3429" s="3" t="s">
        <v>4</v>
      </c>
      <c r="D3429" s="4">
        <f>MATCH(B3429,(PERCENTILE(IF($A$2:$A$75371=A3429,IF($C$2:$C$5371=C3429,$B$2:$B$5371)),{3,2,1}/3)),-1)</f>
        <v>3</v>
      </c>
    </row>
    <row r="3430" spans="1:4" x14ac:dyDescent="0.25">
      <c r="A3430" s="3">
        <v>127</v>
      </c>
      <c r="B3430" s="3">
        <v>2119.48</v>
      </c>
      <c r="C3430" s="3" t="s">
        <v>4</v>
      </c>
      <c r="D3430" s="4">
        <f>MATCH(B3430,(PERCENTILE(IF($A$2:$A$75371=A3430,IF($C$2:$C$5371=C3430,$B$2:$B$5371)),{3,2,1}/3)),-1)</f>
        <v>3</v>
      </c>
    </row>
    <row r="3431" spans="1:4" x14ac:dyDescent="0.25">
      <c r="A3431" s="3">
        <v>127</v>
      </c>
      <c r="B3431" s="3">
        <v>2129.96</v>
      </c>
      <c r="C3431" s="3" t="s">
        <v>5</v>
      </c>
      <c r="D3431" s="4">
        <f>MATCH(B3431,(PERCENTILE(IF($A$2:$A$75371=A3431,IF($C$2:$C$5371=C3431,$B$2:$B$5371)),{3,2,1}/3)),-1)</f>
        <v>3</v>
      </c>
    </row>
    <row r="3432" spans="1:4" x14ac:dyDescent="0.25">
      <c r="A3432" s="3">
        <v>127</v>
      </c>
      <c r="B3432" s="3">
        <v>2202.42</v>
      </c>
      <c r="C3432" s="3" t="s">
        <v>4</v>
      </c>
      <c r="D3432" s="4">
        <f>MATCH(B3432,(PERCENTILE(IF($A$2:$A$75371=A3432,IF($C$2:$C$5371=C3432,$B$2:$B$5371)),{3,2,1}/3)),-1)</f>
        <v>3</v>
      </c>
    </row>
    <row r="3433" spans="1:4" x14ac:dyDescent="0.25">
      <c r="A3433" s="3">
        <v>127</v>
      </c>
      <c r="B3433" s="3">
        <v>2205.94</v>
      </c>
      <c r="C3433" s="3" t="s">
        <v>5</v>
      </c>
      <c r="D3433" s="4">
        <f>MATCH(B3433,(PERCENTILE(IF($A$2:$A$75371=A3433,IF($C$2:$C$5371=C3433,$B$2:$B$5371)),{3,2,1}/3)),-1)</f>
        <v>3</v>
      </c>
    </row>
    <row r="3434" spans="1:4" x14ac:dyDescent="0.25">
      <c r="A3434" s="3">
        <v>127</v>
      </c>
      <c r="B3434" s="3">
        <v>2206.1</v>
      </c>
      <c r="C3434" s="3" t="s">
        <v>5</v>
      </c>
      <c r="D3434" s="4">
        <f>MATCH(B3434,(PERCENTILE(IF($A$2:$A$75371=A3434,IF($C$2:$C$5371=C3434,$B$2:$B$5371)),{3,2,1}/3)),-1)</f>
        <v>3</v>
      </c>
    </row>
    <row r="3435" spans="1:4" x14ac:dyDescent="0.25">
      <c r="A3435" s="3">
        <v>127</v>
      </c>
      <c r="B3435" s="3">
        <v>2228.11</v>
      </c>
      <c r="C3435" s="3" t="s">
        <v>4</v>
      </c>
      <c r="D3435" s="4">
        <f>MATCH(B3435,(PERCENTILE(IF($A$2:$A$75371=A3435,IF($C$2:$C$5371=C3435,$B$2:$B$5371)),{3,2,1}/3)),-1)</f>
        <v>3</v>
      </c>
    </row>
    <row r="3436" spans="1:4" x14ac:dyDescent="0.25">
      <c r="A3436" s="3">
        <v>127</v>
      </c>
      <c r="B3436" s="3">
        <v>2232.7600000000002</v>
      </c>
      <c r="C3436" s="3" t="s">
        <v>5</v>
      </c>
      <c r="D3436" s="4">
        <f>MATCH(B3436,(PERCENTILE(IF($A$2:$A$75371=A3436,IF($C$2:$C$5371=C3436,$B$2:$B$5371)),{3,2,1}/3)),-1)</f>
        <v>3</v>
      </c>
    </row>
    <row r="3437" spans="1:4" x14ac:dyDescent="0.25">
      <c r="A3437" s="3">
        <v>127</v>
      </c>
      <c r="B3437" s="3">
        <v>2252.13</v>
      </c>
      <c r="C3437" s="3" t="s">
        <v>4</v>
      </c>
      <c r="D3437" s="4">
        <f>MATCH(B3437,(PERCENTILE(IF($A$2:$A$75371=A3437,IF($C$2:$C$5371=C3437,$B$2:$B$5371)),{3,2,1}/3)),-1)</f>
        <v>3</v>
      </c>
    </row>
    <row r="3438" spans="1:4" x14ac:dyDescent="0.25">
      <c r="A3438" s="3">
        <v>127</v>
      </c>
      <c r="B3438" s="3">
        <v>2293.0300000000002</v>
      </c>
      <c r="C3438" s="3" t="s">
        <v>5</v>
      </c>
      <c r="D3438" s="4">
        <f>MATCH(B3438,(PERCENTILE(IF($A$2:$A$75371=A3438,IF($C$2:$C$5371=C3438,$B$2:$B$5371)),{3,2,1}/3)),-1)</f>
        <v>3</v>
      </c>
    </row>
    <row r="3439" spans="1:4" x14ac:dyDescent="0.25">
      <c r="A3439" s="3">
        <v>127</v>
      </c>
      <c r="B3439" s="3">
        <v>2370.88</v>
      </c>
      <c r="C3439" s="3" t="s">
        <v>5</v>
      </c>
      <c r="D3439" s="4">
        <f>MATCH(B3439,(PERCENTILE(IF($A$2:$A$75371=A3439,IF($C$2:$C$5371=C3439,$B$2:$B$5371)),{3,2,1}/3)),-1)</f>
        <v>3</v>
      </c>
    </row>
    <row r="3440" spans="1:4" x14ac:dyDescent="0.25">
      <c r="A3440" s="3">
        <v>127</v>
      </c>
      <c r="B3440" s="3">
        <v>2392.9</v>
      </c>
      <c r="C3440" s="3" t="s">
        <v>5</v>
      </c>
      <c r="D3440" s="4">
        <f>MATCH(B3440,(PERCENTILE(IF($A$2:$A$75371=A3440,IF($C$2:$C$5371=C3440,$B$2:$B$5371)),{3,2,1}/3)),-1)</f>
        <v>3</v>
      </c>
    </row>
    <row r="3441" spans="1:4" x14ac:dyDescent="0.25">
      <c r="A3441" s="3">
        <v>127</v>
      </c>
      <c r="B3441" s="3">
        <v>2433.39</v>
      </c>
      <c r="C3441" s="3" t="s">
        <v>5</v>
      </c>
      <c r="D3441" s="4">
        <f>MATCH(B3441,(PERCENTILE(IF($A$2:$A$75371=A3441,IF($C$2:$C$5371=C3441,$B$2:$B$5371)),{3,2,1}/3)),-1)</f>
        <v>3</v>
      </c>
    </row>
    <row r="3442" spans="1:4" x14ac:dyDescent="0.25">
      <c r="A3442" s="3">
        <v>127</v>
      </c>
      <c r="B3442" s="3">
        <v>2468.29</v>
      </c>
      <c r="C3442" s="3" t="s">
        <v>4</v>
      </c>
      <c r="D3442" s="4">
        <f>MATCH(B3442,(PERCENTILE(IF($A$2:$A$75371=A3442,IF($C$2:$C$5371=C3442,$B$2:$B$5371)),{3,2,1}/3)),-1)</f>
        <v>3</v>
      </c>
    </row>
    <row r="3443" spans="1:4" x14ac:dyDescent="0.25">
      <c r="A3443" s="3">
        <v>127</v>
      </c>
      <c r="B3443" s="3">
        <v>2479.85</v>
      </c>
      <c r="C3443" s="3" t="s">
        <v>4</v>
      </c>
      <c r="D3443" s="4">
        <f>MATCH(B3443,(PERCENTILE(IF($A$2:$A$75371=A3443,IF($C$2:$C$5371=C3443,$B$2:$B$5371)),{3,2,1}/3)),-1)</f>
        <v>3</v>
      </c>
    </row>
    <row r="3444" spans="1:4" x14ac:dyDescent="0.25">
      <c r="A3444" s="3">
        <v>127</v>
      </c>
      <c r="B3444" s="3">
        <v>2535.83</v>
      </c>
      <c r="C3444" s="3" t="s">
        <v>4</v>
      </c>
      <c r="D3444" s="4">
        <f>MATCH(B3444,(PERCENTILE(IF($A$2:$A$75371=A3444,IF($C$2:$C$5371=C3444,$B$2:$B$5371)),{3,2,1}/3)),-1)</f>
        <v>3</v>
      </c>
    </row>
    <row r="3445" spans="1:4" x14ac:dyDescent="0.25">
      <c r="A3445" s="3">
        <v>127</v>
      </c>
      <c r="B3445" s="3">
        <v>2862.66</v>
      </c>
      <c r="C3445" s="3" t="s">
        <v>4</v>
      </c>
      <c r="D3445" s="4">
        <f>MATCH(B3445,(PERCENTILE(IF($A$2:$A$75371=A3445,IF($C$2:$C$5371=C3445,$B$2:$B$5371)),{3,2,1}/3)),-1)</f>
        <v>2</v>
      </c>
    </row>
    <row r="3446" spans="1:4" x14ac:dyDescent="0.25">
      <c r="A3446" s="3">
        <v>127</v>
      </c>
      <c r="B3446" s="3">
        <v>2877.01</v>
      </c>
      <c r="C3446" s="3" t="s">
        <v>4</v>
      </c>
      <c r="D3446" s="4">
        <f>MATCH(B3446,(PERCENTILE(IF($A$2:$A$75371=A3446,IF($C$2:$C$5371=C3446,$B$2:$B$5371)),{3,2,1}/3)),-1)</f>
        <v>2</v>
      </c>
    </row>
    <row r="3447" spans="1:4" x14ac:dyDescent="0.25">
      <c r="A3447" s="3">
        <v>127</v>
      </c>
      <c r="B3447" s="3">
        <v>2934.39</v>
      </c>
      <c r="C3447" s="3" t="s">
        <v>4</v>
      </c>
      <c r="D3447" s="4">
        <f>MATCH(B3447,(PERCENTILE(IF($A$2:$A$75371=A3447,IF($C$2:$C$5371=C3447,$B$2:$B$5371)),{3,2,1}/3)),-1)</f>
        <v>2</v>
      </c>
    </row>
    <row r="3448" spans="1:4" x14ac:dyDescent="0.25">
      <c r="A3448" s="3">
        <v>127</v>
      </c>
      <c r="B3448" s="3">
        <v>2983.06</v>
      </c>
      <c r="C3448" s="3" t="s">
        <v>5</v>
      </c>
      <c r="D3448" s="4">
        <f>MATCH(B3448,(PERCENTILE(IF($A$2:$A$75371=A3448,IF($C$2:$C$5371=C3448,$B$2:$B$5371)),{3,2,1}/3)),-1)</f>
        <v>2</v>
      </c>
    </row>
    <row r="3449" spans="1:4" x14ac:dyDescent="0.25">
      <c r="A3449" s="3">
        <v>127</v>
      </c>
      <c r="B3449" s="3">
        <v>3011.4</v>
      </c>
      <c r="C3449" s="3" t="s">
        <v>5</v>
      </c>
      <c r="D3449" s="4">
        <f>MATCH(B3449,(PERCENTILE(IF($A$2:$A$75371=A3449,IF($C$2:$C$5371=C3449,$B$2:$B$5371)),{3,2,1}/3)),-1)</f>
        <v>2</v>
      </c>
    </row>
    <row r="3450" spans="1:4" x14ac:dyDescent="0.25">
      <c r="A3450" s="3">
        <v>127</v>
      </c>
      <c r="B3450" s="3">
        <v>3071.96</v>
      </c>
      <c r="C3450" s="3" t="s">
        <v>4</v>
      </c>
      <c r="D3450" s="4">
        <f>MATCH(B3450,(PERCENTILE(IF($A$2:$A$75371=A3450,IF($C$2:$C$5371=C3450,$B$2:$B$5371)),{3,2,1}/3)),-1)</f>
        <v>2</v>
      </c>
    </row>
    <row r="3451" spans="1:4" x14ac:dyDescent="0.25">
      <c r="A3451" s="3">
        <v>127</v>
      </c>
      <c r="B3451" s="3">
        <v>3138.98</v>
      </c>
      <c r="C3451" s="3" t="s">
        <v>4</v>
      </c>
      <c r="D3451" s="4">
        <f>MATCH(B3451,(PERCENTILE(IF($A$2:$A$75371=A3451,IF($C$2:$C$5371=C3451,$B$2:$B$5371)),{3,2,1}/3)),-1)</f>
        <v>2</v>
      </c>
    </row>
    <row r="3452" spans="1:4" x14ac:dyDescent="0.25">
      <c r="A3452" s="3">
        <v>127</v>
      </c>
      <c r="B3452" s="3">
        <v>3240.38</v>
      </c>
      <c r="C3452" s="3" t="s">
        <v>4</v>
      </c>
      <c r="D3452" s="4">
        <f>MATCH(B3452,(PERCENTILE(IF($A$2:$A$75371=A3452,IF($C$2:$C$5371=C3452,$B$2:$B$5371)),{3,2,1}/3)),-1)</f>
        <v>2</v>
      </c>
    </row>
    <row r="3453" spans="1:4" x14ac:dyDescent="0.25">
      <c r="A3453" s="3">
        <v>127</v>
      </c>
      <c r="B3453" s="3">
        <v>3330.12</v>
      </c>
      <c r="C3453" s="3" t="s">
        <v>4</v>
      </c>
      <c r="D3453" s="4">
        <f>MATCH(B3453,(PERCENTILE(IF($A$2:$A$75371=A3453,IF($C$2:$C$5371=C3453,$B$2:$B$5371)),{3,2,1}/3)),-1)</f>
        <v>2</v>
      </c>
    </row>
    <row r="3454" spans="1:4" x14ac:dyDescent="0.25">
      <c r="A3454" s="3">
        <v>127</v>
      </c>
      <c r="B3454" s="3">
        <v>3403.22</v>
      </c>
      <c r="C3454" s="3" t="s">
        <v>5</v>
      </c>
      <c r="D3454" s="4">
        <f>MATCH(B3454,(PERCENTILE(IF($A$2:$A$75371=A3454,IF($C$2:$C$5371=C3454,$B$2:$B$5371)),{3,2,1}/3)),-1)</f>
        <v>2</v>
      </c>
    </row>
    <row r="3455" spans="1:4" x14ac:dyDescent="0.25">
      <c r="A3455" s="3">
        <v>127</v>
      </c>
      <c r="B3455" s="3">
        <v>3414.77</v>
      </c>
      <c r="C3455" s="3" t="s">
        <v>4</v>
      </c>
      <c r="D3455" s="4">
        <f>MATCH(B3455,(PERCENTILE(IF($A$2:$A$75371=A3455,IF($C$2:$C$5371=C3455,$B$2:$B$5371)),{3,2,1}/3)),-1)</f>
        <v>2</v>
      </c>
    </row>
    <row r="3456" spans="1:4" x14ac:dyDescent="0.25">
      <c r="A3456" s="3">
        <v>127</v>
      </c>
      <c r="B3456" s="3">
        <v>3414.87</v>
      </c>
      <c r="C3456" s="3" t="s">
        <v>4</v>
      </c>
      <c r="D3456" s="4">
        <f>MATCH(B3456,(PERCENTILE(IF($A$2:$A$75371=A3456,IF($C$2:$C$5371=C3456,$B$2:$B$5371)),{3,2,1}/3)),-1)</f>
        <v>2</v>
      </c>
    </row>
    <row r="3457" spans="1:4" x14ac:dyDescent="0.25">
      <c r="A3457" s="3">
        <v>127</v>
      </c>
      <c r="B3457" s="3">
        <v>3458.45</v>
      </c>
      <c r="C3457" s="3" t="s">
        <v>5</v>
      </c>
      <c r="D3457" s="4">
        <f>MATCH(B3457,(PERCENTILE(IF($A$2:$A$75371=A3457,IF($C$2:$C$5371=C3457,$B$2:$B$5371)),{3,2,1}/3)),-1)</f>
        <v>2</v>
      </c>
    </row>
    <row r="3458" spans="1:4" x14ac:dyDescent="0.25">
      <c r="A3458" s="3">
        <v>127</v>
      </c>
      <c r="B3458" s="3">
        <v>3471.58</v>
      </c>
      <c r="C3458" s="3" t="s">
        <v>5</v>
      </c>
      <c r="D3458" s="4">
        <f>MATCH(B3458,(PERCENTILE(IF($A$2:$A$75371=A3458,IF($C$2:$C$5371=C3458,$B$2:$B$5371)),{3,2,1}/3)),-1)</f>
        <v>2</v>
      </c>
    </row>
    <row r="3459" spans="1:4" x14ac:dyDescent="0.25">
      <c r="A3459" s="3">
        <v>127</v>
      </c>
      <c r="B3459" s="3">
        <v>3591.41</v>
      </c>
      <c r="C3459" s="3" t="s">
        <v>4</v>
      </c>
      <c r="D3459" s="4">
        <f>MATCH(B3459,(PERCENTILE(IF($A$2:$A$75371=A3459,IF($C$2:$C$5371=C3459,$B$2:$B$5371)),{3,2,1}/3)),-1)</f>
        <v>2</v>
      </c>
    </row>
    <row r="3460" spans="1:4" x14ac:dyDescent="0.25">
      <c r="A3460" s="3">
        <v>127</v>
      </c>
      <c r="B3460" s="3">
        <v>3608.34</v>
      </c>
      <c r="C3460" s="3" t="s">
        <v>4</v>
      </c>
      <c r="D3460" s="4">
        <f>MATCH(B3460,(PERCENTILE(IF($A$2:$A$75371=A3460,IF($C$2:$C$5371=C3460,$B$2:$B$5371)),{3,2,1}/3)),-1)</f>
        <v>2</v>
      </c>
    </row>
    <row r="3461" spans="1:4" x14ac:dyDescent="0.25">
      <c r="A3461" s="3">
        <v>127</v>
      </c>
      <c r="B3461" s="3">
        <v>3631.74</v>
      </c>
      <c r="C3461" s="3" t="s">
        <v>4</v>
      </c>
      <c r="D3461" s="4">
        <f>MATCH(B3461,(PERCENTILE(IF($A$2:$A$75371=A3461,IF($C$2:$C$5371=C3461,$B$2:$B$5371)),{3,2,1}/3)),-1)</f>
        <v>2</v>
      </c>
    </row>
    <row r="3462" spans="1:4" x14ac:dyDescent="0.25">
      <c r="A3462" s="3">
        <v>127</v>
      </c>
      <c r="B3462" s="3">
        <v>3816.68</v>
      </c>
      <c r="C3462" s="3" t="s">
        <v>4</v>
      </c>
      <c r="D3462" s="4">
        <f>MATCH(B3462,(PERCENTILE(IF($A$2:$A$75371=A3462,IF($C$2:$C$5371=C3462,$B$2:$B$5371)),{3,2,1}/3)),-1)</f>
        <v>2</v>
      </c>
    </row>
    <row r="3463" spans="1:4" x14ac:dyDescent="0.25">
      <c r="A3463" s="3">
        <v>127</v>
      </c>
      <c r="B3463" s="3">
        <v>3864.5</v>
      </c>
      <c r="C3463" s="3" t="s">
        <v>5</v>
      </c>
      <c r="D3463" s="4">
        <f>MATCH(B3463,(PERCENTILE(IF($A$2:$A$75371=A3463,IF($C$2:$C$5371=C3463,$B$2:$B$5371)),{3,2,1}/3)),-1)</f>
        <v>2</v>
      </c>
    </row>
    <row r="3464" spans="1:4" x14ac:dyDescent="0.25">
      <c r="A3464" s="3">
        <v>127</v>
      </c>
      <c r="B3464" s="3">
        <v>3924.4</v>
      </c>
      <c r="C3464" s="3" t="s">
        <v>5</v>
      </c>
      <c r="D3464" s="4">
        <f>MATCH(B3464,(PERCENTILE(IF($A$2:$A$75371=A3464,IF($C$2:$C$5371=C3464,$B$2:$B$5371)),{3,2,1}/3)),-1)</f>
        <v>2</v>
      </c>
    </row>
    <row r="3465" spans="1:4" x14ac:dyDescent="0.25">
      <c r="A3465" s="3">
        <v>127</v>
      </c>
      <c r="B3465" s="3">
        <v>3932.94</v>
      </c>
      <c r="C3465" s="3" t="s">
        <v>5</v>
      </c>
      <c r="D3465" s="4">
        <f>MATCH(B3465,(PERCENTILE(IF($A$2:$A$75371=A3465,IF($C$2:$C$5371=C3465,$B$2:$B$5371)),{3,2,1}/3)),-1)</f>
        <v>2</v>
      </c>
    </row>
    <row r="3466" spans="1:4" x14ac:dyDescent="0.25">
      <c r="A3466" s="3">
        <v>127</v>
      </c>
      <c r="B3466" s="3">
        <v>4114.9799999999996</v>
      </c>
      <c r="C3466" s="3" t="s">
        <v>5</v>
      </c>
      <c r="D3466" s="4">
        <f>MATCH(B3466,(PERCENTILE(IF($A$2:$A$75371=A3466,IF($C$2:$C$5371=C3466,$B$2:$B$5371)),{3,2,1}/3)),-1)</f>
        <v>2</v>
      </c>
    </row>
    <row r="3467" spans="1:4" x14ac:dyDescent="0.25">
      <c r="A3467" s="3">
        <v>127</v>
      </c>
      <c r="B3467" s="3">
        <v>4228</v>
      </c>
      <c r="C3467" s="3" t="s">
        <v>4</v>
      </c>
      <c r="D3467" s="4">
        <f>MATCH(B3467,(PERCENTILE(IF($A$2:$A$75371=A3467,IF($C$2:$C$5371=C3467,$B$2:$B$5371)),{3,2,1}/3)),-1)</f>
        <v>2</v>
      </c>
    </row>
    <row r="3468" spans="1:4" x14ac:dyDescent="0.25">
      <c r="A3468" s="3">
        <v>127</v>
      </c>
      <c r="B3468" s="3">
        <v>4278.54</v>
      </c>
      <c r="C3468" s="3" t="s">
        <v>5</v>
      </c>
      <c r="D3468" s="4">
        <f>MATCH(B3468,(PERCENTILE(IF($A$2:$A$75371=A3468,IF($C$2:$C$5371=C3468,$B$2:$B$5371)),{3,2,1}/3)),-1)</f>
        <v>2</v>
      </c>
    </row>
    <row r="3469" spans="1:4" x14ac:dyDescent="0.25">
      <c r="A3469" s="3">
        <v>127</v>
      </c>
      <c r="B3469" s="3">
        <v>4446.5600000000004</v>
      </c>
      <c r="C3469" s="3" t="s">
        <v>5</v>
      </c>
      <c r="D3469" s="4">
        <f>MATCH(B3469,(PERCENTILE(IF($A$2:$A$75371=A3469,IF($C$2:$C$5371=C3469,$B$2:$B$5371)),{3,2,1}/3)),-1)</f>
        <v>2</v>
      </c>
    </row>
    <row r="3470" spans="1:4" x14ac:dyDescent="0.25">
      <c r="A3470" s="3">
        <v>127</v>
      </c>
      <c r="B3470" s="3">
        <v>4547.1400000000003</v>
      </c>
      <c r="C3470" s="3" t="s">
        <v>5</v>
      </c>
      <c r="D3470" s="4">
        <f>MATCH(B3470,(PERCENTILE(IF($A$2:$A$75371=A3470,IF($C$2:$C$5371=C3470,$B$2:$B$5371)),{3,2,1}/3)),-1)</f>
        <v>2</v>
      </c>
    </row>
    <row r="3471" spans="1:4" x14ac:dyDescent="0.25">
      <c r="A3471" s="3">
        <v>127</v>
      </c>
      <c r="B3471" s="3">
        <v>4679.8500000000004</v>
      </c>
      <c r="C3471" s="3" t="s">
        <v>5</v>
      </c>
      <c r="D3471" s="4">
        <f>MATCH(B3471,(PERCENTILE(IF($A$2:$A$75371=A3471,IF($C$2:$C$5371=C3471,$B$2:$B$5371)),{3,2,1}/3)),-1)</f>
        <v>2</v>
      </c>
    </row>
    <row r="3472" spans="1:4" x14ac:dyDescent="0.25">
      <c r="A3472" s="3">
        <v>127</v>
      </c>
      <c r="B3472" s="3">
        <v>4743.18</v>
      </c>
      <c r="C3472" s="3" t="s">
        <v>5</v>
      </c>
      <c r="D3472" s="4">
        <f>MATCH(B3472,(PERCENTILE(IF($A$2:$A$75371=A3472,IF($C$2:$C$5371=C3472,$B$2:$B$5371)),{3,2,1}/3)),-1)</f>
        <v>2</v>
      </c>
    </row>
    <row r="3473" spans="1:4" x14ac:dyDescent="0.25">
      <c r="A3473" s="3">
        <v>127</v>
      </c>
      <c r="B3473" s="3">
        <v>4878.2700000000004</v>
      </c>
      <c r="C3473" s="3" t="s">
        <v>4</v>
      </c>
      <c r="D3473" s="4">
        <f>MATCH(B3473,(PERCENTILE(IF($A$2:$A$75371=A3473,IF($C$2:$C$5371=C3473,$B$2:$B$5371)),{3,2,1}/3)),-1)</f>
        <v>1</v>
      </c>
    </row>
    <row r="3474" spans="1:4" x14ac:dyDescent="0.25">
      <c r="A3474" s="3">
        <v>127</v>
      </c>
      <c r="B3474" s="3">
        <v>5001.32</v>
      </c>
      <c r="C3474" s="3" t="s">
        <v>4</v>
      </c>
      <c r="D3474" s="4">
        <f>MATCH(B3474,(PERCENTILE(IF($A$2:$A$75371=A3474,IF($C$2:$C$5371=C3474,$B$2:$B$5371)),{3,2,1}/3)),-1)</f>
        <v>1</v>
      </c>
    </row>
    <row r="3475" spans="1:4" x14ac:dyDescent="0.25">
      <c r="A3475" s="3">
        <v>127</v>
      </c>
      <c r="B3475" s="3">
        <v>5490.88</v>
      </c>
      <c r="C3475" s="3" t="s">
        <v>5</v>
      </c>
      <c r="D3475" s="4">
        <f>MATCH(B3475,(PERCENTILE(IF($A$2:$A$75371=A3475,IF($C$2:$C$5371=C3475,$B$2:$B$5371)),{3,2,1}/3)),-1)</f>
        <v>1</v>
      </c>
    </row>
    <row r="3476" spans="1:4" x14ac:dyDescent="0.25">
      <c r="A3476" s="3">
        <v>127</v>
      </c>
      <c r="B3476" s="3">
        <v>5534.66</v>
      </c>
      <c r="C3476" s="3" t="s">
        <v>5</v>
      </c>
      <c r="D3476" s="4">
        <f>MATCH(B3476,(PERCENTILE(IF($A$2:$A$75371=A3476,IF($C$2:$C$5371=C3476,$B$2:$B$5371)),{3,2,1}/3)),-1)</f>
        <v>1</v>
      </c>
    </row>
    <row r="3477" spans="1:4" x14ac:dyDescent="0.25">
      <c r="A3477" s="3">
        <v>127</v>
      </c>
      <c r="B3477" s="3">
        <v>5559.21</v>
      </c>
      <c r="C3477" s="3" t="s">
        <v>5</v>
      </c>
      <c r="D3477" s="4">
        <f>MATCH(B3477,(PERCENTILE(IF($A$2:$A$75371=A3477,IF($C$2:$C$5371=C3477,$B$2:$B$5371)),{3,2,1}/3)),-1)</f>
        <v>1</v>
      </c>
    </row>
    <row r="3478" spans="1:4" x14ac:dyDescent="0.25">
      <c r="A3478" s="3">
        <v>127</v>
      </c>
      <c r="B3478" s="3">
        <v>5634.97</v>
      </c>
      <c r="C3478" s="3" t="s">
        <v>5</v>
      </c>
      <c r="D3478" s="4">
        <f>MATCH(B3478,(PERCENTILE(IF($A$2:$A$75371=A3478,IF($C$2:$C$5371=C3478,$B$2:$B$5371)),{3,2,1}/3)),-1)</f>
        <v>1</v>
      </c>
    </row>
    <row r="3479" spans="1:4" x14ac:dyDescent="0.25">
      <c r="A3479" s="3">
        <v>127</v>
      </c>
      <c r="B3479" s="3">
        <v>5791.74</v>
      </c>
      <c r="C3479" s="3" t="s">
        <v>4</v>
      </c>
      <c r="D3479" s="4">
        <f>MATCH(B3479,(PERCENTILE(IF($A$2:$A$75371=A3479,IF($C$2:$C$5371=C3479,$B$2:$B$5371)),{3,2,1}/3)),-1)</f>
        <v>1</v>
      </c>
    </row>
    <row r="3480" spans="1:4" x14ac:dyDescent="0.25">
      <c r="A3480" s="3">
        <v>127</v>
      </c>
      <c r="B3480" s="3">
        <v>5803.1</v>
      </c>
      <c r="C3480" s="3" t="s">
        <v>4</v>
      </c>
      <c r="D3480" s="4">
        <f>MATCH(B3480,(PERCENTILE(IF($A$2:$A$75371=A3480,IF($C$2:$C$5371=C3480,$B$2:$B$5371)),{3,2,1}/3)),-1)</f>
        <v>1</v>
      </c>
    </row>
    <row r="3481" spans="1:4" x14ac:dyDescent="0.25">
      <c r="A3481" s="3">
        <v>127</v>
      </c>
      <c r="B3481" s="3">
        <v>5839.41</v>
      </c>
      <c r="C3481" s="3" t="s">
        <v>4</v>
      </c>
      <c r="D3481" s="4">
        <f>MATCH(B3481,(PERCENTILE(IF($A$2:$A$75371=A3481,IF($C$2:$C$5371=C3481,$B$2:$B$5371)),{3,2,1}/3)),-1)</f>
        <v>1</v>
      </c>
    </row>
    <row r="3482" spans="1:4" x14ac:dyDescent="0.25">
      <c r="A3482" s="3">
        <v>127</v>
      </c>
      <c r="B3482" s="3">
        <v>5992.46</v>
      </c>
      <c r="C3482" s="3" t="s">
        <v>4</v>
      </c>
      <c r="D3482" s="4">
        <f>MATCH(B3482,(PERCENTILE(IF($A$2:$A$75371=A3482,IF($C$2:$C$5371=C3482,$B$2:$B$5371)),{3,2,1}/3)),-1)</f>
        <v>1</v>
      </c>
    </row>
    <row r="3483" spans="1:4" x14ac:dyDescent="0.25">
      <c r="A3483" s="3">
        <v>127</v>
      </c>
      <c r="B3483" s="3">
        <v>6319.91</v>
      </c>
      <c r="C3483" s="3" t="s">
        <v>5</v>
      </c>
      <c r="D3483" s="4">
        <f>MATCH(B3483,(PERCENTILE(IF($A$2:$A$75371=A3483,IF($C$2:$C$5371=C3483,$B$2:$B$5371)),{3,2,1}/3)),-1)</f>
        <v>1</v>
      </c>
    </row>
    <row r="3484" spans="1:4" x14ac:dyDescent="0.25">
      <c r="A3484" s="3">
        <v>127</v>
      </c>
      <c r="B3484" s="3">
        <v>7003.44</v>
      </c>
      <c r="C3484" s="3" t="s">
        <v>4</v>
      </c>
      <c r="D3484" s="4">
        <f>MATCH(B3484,(PERCENTILE(IF($A$2:$A$75371=A3484,IF($C$2:$C$5371=C3484,$B$2:$B$5371)),{3,2,1}/3)),-1)</f>
        <v>1</v>
      </c>
    </row>
    <row r="3485" spans="1:4" x14ac:dyDescent="0.25">
      <c r="A3485" s="3">
        <v>127</v>
      </c>
      <c r="B3485" s="3">
        <v>7076.84</v>
      </c>
      <c r="C3485" s="3" t="s">
        <v>5</v>
      </c>
      <c r="D3485" s="4">
        <f>MATCH(B3485,(PERCENTILE(IF($A$2:$A$75371=A3485,IF($C$2:$C$5371=C3485,$B$2:$B$5371)),{3,2,1}/3)),-1)</f>
        <v>1</v>
      </c>
    </row>
    <row r="3486" spans="1:4" x14ac:dyDescent="0.25">
      <c r="A3486" s="3">
        <v>127</v>
      </c>
      <c r="B3486" s="3">
        <v>7120.81</v>
      </c>
      <c r="C3486" s="3" t="s">
        <v>5</v>
      </c>
      <c r="D3486" s="4">
        <f>MATCH(B3486,(PERCENTILE(IF($A$2:$A$75371=A3486,IF($C$2:$C$5371=C3486,$B$2:$B$5371)),{3,2,1}/3)),-1)</f>
        <v>1</v>
      </c>
    </row>
    <row r="3487" spans="1:4" x14ac:dyDescent="0.25">
      <c r="A3487" s="3">
        <v>127</v>
      </c>
      <c r="B3487" s="3">
        <v>7319.33</v>
      </c>
      <c r="C3487" s="3" t="s">
        <v>5</v>
      </c>
      <c r="D3487" s="4">
        <f>MATCH(B3487,(PERCENTILE(IF($A$2:$A$75371=A3487,IF($C$2:$C$5371=C3487,$B$2:$B$5371)),{3,2,1}/3)),-1)</f>
        <v>1</v>
      </c>
    </row>
    <row r="3488" spans="1:4" x14ac:dyDescent="0.25">
      <c r="A3488" s="3">
        <v>127</v>
      </c>
      <c r="B3488" s="3">
        <v>7566.52</v>
      </c>
      <c r="C3488" s="3" t="s">
        <v>5</v>
      </c>
      <c r="D3488" s="4">
        <f>MATCH(B3488,(PERCENTILE(IF($A$2:$A$75371=A3488,IF($C$2:$C$5371=C3488,$B$2:$B$5371)),{3,2,1}/3)),-1)</f>
        <v>1</v>
      </c>
    </row>
    <row r="3489" spans="1:4" x14ac:dyDescent="0.25">
      <c r="A3489" s="3">
        <v>127</v>
      </c>
      <c r="B3489" s="3">
        <v>7776.47</v>
      </c>
      <c r="C3489" s="3" t="s">
        <v>4</v>
      </c>
      <c r="D3489" s="4">
        <f>MATCH(B3489,(PERCENTILE(IF($A$2:$A$75371=A3489,IF($C$2:$C$5371=C3489,$B$2:$B$5371)),{3,2,1}/3)),-1)</f>
        <v>1</v>
      </c>
    </row>
    <row r="3490" spans="1:4" x14ac:dyDescent="0.25">
      <c r="A3490" s="3">
        <v>127</v>
      </c>
      <c r="B3490" s="3">
        <v>8123.81</v>
      </c>
      <c r="C3490" s="3" t="s">
        <v>5</v>
      </c>
      <c r="D3490" s="4">
        <f>MATCH(B3490,(PERCENTILE(IF($A$2:$A$75371=A3490,IF($C$2:$C$5371=C3490,$B$2:$B$5371)),{3,2,1}/3)),-1)</f>
        <v>1</v>
      </c>
    </row>
    <row r="3491" spans="1:4" x14ac:dyDescent="0.25">
      <c r="A3491" s="3">
        <v>127</v>
      </c>
      <c r="B3491" s="3">
        <v>9278.81</v>
      </c>
      <c r="C3491" s="3" t="s">
        <v>4</v>
      </c>
      <c r="D3491" s="4">
        <f>MATCH(B3491,(PERCENTILE(IF($A$2:$A$75371=A3491,IF($C$2:$C$5371=C3491,$B$2:$B$5371)),{3,2,1}/3)),-1)</f>
        <v>1</v>
      </c>
    </row>
    <row r="3492" spans="1:4" x14ac:dyDescent="0.25">
      <c r="A3492" s="3">
        <v>127</v>
      </c>
      <c r="B3492" s="3">
        <v>9519.4699999999993</v>
      </c>
      <c r="C3492" s="3" t="s">
        <v>5</v>
      </c>
      <c r="D3492" s="4">
        <f>MATCH(B3492,(PERCENTILE(IF($A$2:$A$75371=A3492,IF($C$2:$C$5371=C3492,$B$2:$B$5371)),{3,2,1}/3)),-1)</f>
        <v>1</v>
      </c>
    </row>
    <row r="3493" spans="1:4" x14ac:dyDescent="0.25">
      <c r="A3493" s="3">
        <v>128</v>
      </c>
      <c r="B3493" s="3">
        <v>1773.1301570000001</v>
      </c>
      <c r="C3493" s="3" t="s">
        <v>4</v>
      </c>
      <c r="D3493" s="4">
        <f>MATCH(B3493,(PERCENTILE(IF($A$2:$A$75371=A3493,IF($C$2:$C$5371=C3493,$B$2:$B$5371)),{3,2,1}/3)),-1)</f>
        <v>3</v>
      </c>
    </row>
    <row r="3494" spans="1:4" x14ac:dyDescent="0.25">
      <c r="A3494" s="3">
        <v>128</v>
      </c>
      <c r="B3494" s="3">
        <v>1864.668844</v>
      </c>
      <c r="C3494" s="3" t="s">
        <v>4</v>
      </c>
      <c r="D3494" s="4">
        <f>MATCH(B3494,(PERCENTILE(IF($A$2:$A$75371=A3494,IF($C$2:$C$5371=C3494,$B$2:$B$5371)),{3,2,1}/3)),-1)</f>
        <v>3</v>
      </c>
    </row>
    <row r="3495" spans="1:4" x14ac:dyDescent="0.25">
      <c r="A3495" s="3">
        <v>128</v>
      </c>
      <c r="B3495" s="3">
        <v>1909.7643660000001</v>
      </c>
      <c r="C3495" s="3" t="s">
        <v>5</v>
      </c>
      <c r="D3495" s="4">
        <f>MATCH(B3495,(PERCENTILE(IF($A$2:$A$75371=A3495,IF($C$2:$C$5371=C3495,$B$2:$B$5371)),{3,2,1}/3)),-1)</f>
        <v>3</v>
      </c>
    </row>
    <row r="3496" spans="1:4" x14ac:dyDescent="0.25">
      <c r="A3496" s="3">
        <v>128</v>
      </c>
      <c r="B3496" s="3">
        <v>2270.060508</v>
      </c>
      <c r="C3496" s="3" t="s">
        <v>4</v>
      </c>
      <c r="D3496" s="4">
        <f>MATCH(B3496,(PERCENTILE(IF($A$2:$A$75371=A3496,IF($C$2:$C$5371=C3496,$B$2:$B$5371)),{3,2,1}/3)),-1)</f>
        <v>3</v>
      </c>
    </row>
    <row r="3497" spans="1:4" x14ac:dyDescent="0.25">
      <c r="A3497" s="3">
        <v>128</v>
      </c>
      <c r="B3497" s="3">
        <v>2353.0501129999998</v>
      </c>
      <c r="C3497" s="3" t="s">
        <v>5</v>
      </c>
      <c r="D3497" s="4">
        <f>MATCH(B3497,(PERCENTILE(IF($A$2:$A$75371=A3497,IF($C$2:$C$5371=C3497,$B$2:$B$5371)),{3,2,1}/3)),-1)</f>
        <v>3</v>
      </c>
    </row>
    <row r="3498" spans="1:4" x14ac:dyDescent="0.25">
      <c r="A3498" s="3">
        <v>128</v>
      </c>
      <c r="B3498" s="3">
        <v>2577.8139630000001</v>
      </c>
      <c r="C3498" s="3" t="s">
        <v>5</v>
      </c>
      <c r="D3498" s="4">
        <f>MATCH(B3498,(PERCENTILE(IF($A$2:$A$75371=A3498,IF($C$2:$C$5371=C3498,$B$2:$B$5371)),{3,2,1}/3)),-1)</f>
        <v>3</v>
      </c>
    </row>
    <row r="3499" spans="1:4" x14ac:dyDescent="0.25">
      <c r="A3499" s="3">
        <v>128</v>
      </c>
      <c r="B3499" s="3">
        <v>2611.1444729999998</v>
      </c>
      <c r="C3499" s="3" t="s">
        <v>4</v>
      </c>
      <c r="D3499" s="4">
        <f>MATCH(B3499,(PERCENTILE(IF($A$2:$A$75371=A3499,IF($C$2:$C$5371=C3499,$B$2:$B$5371)),{3,2,1}/3)),-1)</f>
        <v>3</v>
      </c>
    </row>
    <row r="3500" spans="1:4" x14ac:dyDescent="0.25">
      <c r="A3500" s="3">
        <v>128</v>
      </c>
      <c r="B3500" s="3">
        <v>2714.601189</v>
      </c>
      <c r="C3500" s="3" t="s">
        <v>5</v>
      </c>
      <c r="D3500" s="4">
        <f>MATCH(B3500,(PERCENTILE(IF($A$2:$A$75371=A3500,IF($C$2:$C$5371=C3500,$B$2:$B$5371)),{3,2,1}/3)),-1)</f>
        <v>2</v>
      </c>
    </row>
    <row r="3501" spans="1:4" x14ac:dyDescent="0.25">
      <c r="A3501" s="3">
        <v>128</v>
      </c>
      <c r="B3501" s="3">
        <v>2749.1179849999999</v>
      </c>
      <c r="C3501" s="3" t="s">
        <v>4</v>
      </c>
      <c r="D3501" s="4">
        <f>MATCH(B3501,(PERCENTILE(IF($A$2:$A$75371=A3501,IF($C$2:$C$5371=C3501,$B$2:$B$5371)),{3,2,1}/3)),-1)</f>
        <v>2</v>
      </c>
    </row>
    <row r="3502" spans="1:4" x14ac:dyDescent="0.25">
      <c r="A3502" s="3">
        <v>128</v>
      </c>
      <c r="B3502" s="3">
        <v>2764.822631</v>
      </c>
      <c r="C3502" s="3" t="s">
        <v>4</v>
      </c>
      <c r="D3502" s="4">
        <f>MATCH(B3502,(PERCENTILE(IF($A$2:$A$75371=A3502,IF($C$2:$C$5371=C3502,$B$2:$B$5371)),{3,2,1}/3)),-1)</f>
        <v>2</v>
      </c>
    </row>
    <row r="3503" spans="1:4" x14ac:dyDescent="0.25">
      <c r="A3503" s="3">
        <v>128</v>
      </c>
      <c r="B3503" s="3">
        <v>2821.7486060000001</v>
      </c>
      <c r="C3503" s="3" t="s">
        <v>4</v>
      </c>
      <c r="D3503" s="4">
        <f>MATCH(B3503,(PERCENTILE(IF($A$2:$A$75371=A3503,IF($C$2:$C$5371=C3503,$B$2:$B$5371)),{3,2,1}/3)),-1)</f>
        <v>2</v>
      </c>
    </row>
    <row r="3504" spans="1:4" x14ac:dyDescent="0.25">
      <c r="A3504" s="3">
        <v>128</v>
      </c>
      <c r="B3504" s="3">
        <v>2894.7651390000001</v>
      </c>
      <c r="C3504" s="3" t="s">
        <v>4</v>
      </c>
      <c r="D3504" s="4">
        <f>MATCH(B3504,(PERCENTILE(IF($A$2:$A$75371=A3504,IF($C$2:$C$5371=C3504,$B$2:$B$5371)),{3,2,1}/3)),-1)</f>
        <v>2</v>
      </c>
    </row>
    <row r="3505" spans="1:4" x14ac:dyDescent="0.25">
      <c r="A3505" s="3">
        <v>128</v>
      </c>
      <c r="B3505" s="3">
        <v>2899.3502060000001</v>
      </c>
      <c r="C3505" s="3" t="s">
        <v>4</v>
      </c>
      <c r="D3505" s="4">
        <f>MATCH(B3505,(PERCENTILE(IF($A$2:$A$75371=A3505,IF($C$2:$C$5371=C3505,$B$2:$B$5371)),{3,2,1}/3)),-1)</f>
        <v>2</v>
      </c>
    </row>
    <row r="3506" spans="1:4" x14ac:dyDescent="0.25">
      <c r="A3506" s="3">
        <v>128</v>
      </c>
      <c r="B3506" s="3">
        <v>2899.858659</v>
      </c>
      <c r="C3506" s="3" t="s">
        <v>4</v>
      </c>
      <c r="D3506" s="4">
        <f>MATCH(B3506,(PERCENTILE(IF($A$2:$A$75371=A3506,IF($C$2:$C$5371=C3506,$B$2:$B$5371)),{3,2,1}/3)),-1)</f>
        <v>2</v>
      </c>
    </row>
    <row r="3507" spans="1:4" x14ac:dyDescent="0.25">
      <c r="A3507" s="3">
        <v>128</v>
      </c>
      <c r="B3507" s="3">
        <v>2909.9722390000002</v>
      </c>
      <c r="C3507" s="3" t="s">
        <v>4</v>
      </c>
      <c r="D3507" s="4">
        <f>MATCH(B3507,(PERCENTILE(IF($A$2:$A$75371=A3507,IF($C$2:$C$5371=C3507,$B$2:$B$5371)),{3,2,1}/3)),-1)</f>
        <v>2</v>
      </c>
    </row>
    <row r="3508" spans="1:4" x14ac:dyDescent="0.25">
      <c r="A3508" s="3">
        <v>128</v>
      </c>
      <c r="B3508" s="3">
        <v>2998.108937</v>
      </c>
      <c r="C3508" s="3" t="s">
        <v>4</v>
      </c>
      <c r="D3508" s="4">
        <f>MATCH(B3508,(PERCENTILE(IF($A$2:$A$75371=A3508,IF($C$2:$C$5371=C3508,$B$2:$B$5371)),{3,2,1}/3)),-1)</f>
        <v>2</v>
      </c>
    </row>
    <row r="3509" spans="1:4" x14ac:dyDescent="0.25">
      <c r="A3509" s="3">
        <v>128</v>
      </c>
      <c r="B3509" s="3">
        <v>3033.761974</v>
      </c>
      <c r="C3509" s="3" t="s">
        <v>4</v>
      </c>
      <c r="D3509" s="4">
        <f>MATCH(B3509,(PERCENTILE(IF($A$2:$A$75371=A3509,IF($C$2:$C$5371=C3509,$B$2:$B$5371)),{3,2,1}/3)),-1)</f>
        <v>2</v>
      </c>
    </row>
    <row r="3510" spans="1:4" x14ac:dyDescent="0.25">
      <c r="A3510" s="3">
        <v>128</v>
      </c>
      <c r="B3510" s="3">
        <v>3037.5072100000002</v>
      </c>
      <c r="C3510" s="3" t="s">
        <v>4</v>
      </c>
      <c r="D3510" s="4">
        <f>MATCH(B3510,(PERCENTILE(IF($A$2:$A$75371=A3510,IF($C$2:$C$5371=C3510,$B$2:$B$5371)),{3,2,1}/3)),-1)</f>
        <v>2</v>
      </c>
    </row>
    <row r="3511" spans="1:4" x14ac:dyDescent="0.25">
      <c r="A3511" s="3">
        <v>128</v>
      </c>
      <c r="B3511" s="3">
        <v>3073.5060600000002</v>
      </c>
      <c r="C3511" s="3" t="s">
        <v>4</v>
      </c>
      <c r="D3511" s="4">
        <f>MATCH(B3511,(PERCENTILE(IF($A$2:$A$75371=A3511,IF($C$2:$C$5371=C3511,$B$2:$B$5371)),{3,2,1}/3)),-1)</f>
        <v>2</v>
      </c>
    </row>
    <row r="3512" spans="1:4" x14ac:dyDescent="0.25">
      <c r="A3512" s="3">
        <v>128</v>
      </c>
      <c r="B3512" s="3">
        <v>3171.160308</v>
      </c>
      <c r="C3512" s="3" t="s">
        <v>4</v>
      </c>
      <c r="D3512" s="4">
        <f>MATCH(B3512,(PERCENTILE(IF($A$2:$A$75371=A3512,IF($C$2:$C$5371=C3512,$B$2:$B$5371)),{3,2,1}/3)),-1)</f>
        <v>2</v>
      </c>
    </row>
    <row r="3513" spans="1:4" x14ac:dyDescent="0.25">
      <c r="A3513" s="3">
        <v>128</v>
      </c>
      <c r="B3513" s="3">
        <v>3308.3084239999998</v>
      </c>
      <c r="C3513" s="3" t="s">
        <v>5</v>
      </c>
      <c r="D3513" s="4">
        <f>MATCH(B3513,(PERCENTILE(IF($A$2:$A$75371=A3513,IF($C$2:$C$5371=C3513,$B$2:$B$5371)),{3,2,1}/3)),-1)</f>
        <v>2</v>
      </c>
    </row>
    <row r="3514" spans="1:4" x14ac:dyDescent="0.25">
      <c r="A3514" s="3">
        <v>128</v>
      </c>
      <c r="B3514" s="3">
        <v>3361.7297570000001</v>
      </c>
      <c r="C3514" s="3" t="s">
        <v>4</v>
      </c>
      <c r="D3514" s="4">
        <f>MATCH(B3514,(PERCENTILE(IF($A$2:$A$75371=A3514,IF($C$2:$C$5371=C3514,$B$2:$B$5371)),{3,2,1}/3)),-1)</f>
        <v>2</v>
      </c>
    </row>
    <row r="3515" spans="1:4" x14ac:dyDescent="0.25">
      <c r="A3515" s="3">
        <v>128</v>
      </c>
      <c r="B3515" s="3">
        <v>3412.130842</v>
      </c>
      <c r="C3515" s="3" t="s">
        <v>4</v>
      </c>
      <c r="D3515" s="4">
        <f>MATCH(B3515,(PERCENTILE(IF($A$2:$A$75371=A3515,IF($C$2:$C$5371=C3515,$B$2:$B$5371)),{3,2,1}/3)),-1)</f>
        <v>2</v>
      </c>
    </row>
    <row r="3516" spans="1:4" x14ac:dyDescent="0.25">
      <c r="A3516" s="3">
        <v>128</v>
      </c>
      <c r="B3516" s="3">
        <v>3437.7588380000002</v>
      </c>
      <c r="C3516" s="3" t="s">
        <v>4</v>
      </c>
      <c r="D3516" s="4">
        <f>MATCH(B3516,(PERCENTILE(IF($A$2:$A$75371=A3516,IF($C$2:$C$5371=C3516,$B$2:$B$5371)),{3,2,1}/3)),-1)</f>
        <v>2</v>
      </c>
    </row>
    <row r="3517" spans="1:4" x14ac:dyDescent="0.25">
      <c r="A3517" s="3">
        <v>128</v>
      </c>
      <c r="B3517" s="3">
        <v>3536.8418889999998</v>
      </c>
      <c r="C3517" s="3" t="s">
        <v>5</v>
      </c>
      <c r="D3517" s="4">
        <f>MATCH(B3517,(PERCENTILE(IF($A$2:$A$75371=A3517,IF($C$2:$C$5371=C3517,$B$2:$B$5371)),{3,2,1}/3)),-1)</f>
        <v>2</v>
      </c>
    </row>
    <row r="3518" spans="1:4" x14ac:dyDescent="0.25">
      <c r="A3518" s="3">
        <v>128</v>
      </c>
      <c r="B3518" s="3">
        <v>3550.8219629999999</v>
      </c>
      <c r="C3518" s="3" t="s">
        <v>4</v>
      </c>
      <c r="D3518" s="4">
        <f>MATCH(B3518,(PERCENTILE(IF($A$2:$A$75371=A3518,IF($C$2:$C$5371=C3518,$B$2:$B$5371)),{3,2,1}/3)),-1)</f>
        <v>2</v>
      </c>
    </row>
    <row r="3519" spans="1:4" x14ac:dyDescent="0.25">
      <c r="A3519" s="3">
        <v>128</v>
      </c>
      <c r="B3519" s="3">
        <v>3558.0801809999998</v>
      </c>
      <c r="C3519" s="3" t="s">
        <v>5</v>
      </c>
      <c r="D3519" s="4">
        <f>MATCH(B3519,(PERCENTILE(IF($A$2:$A$75371=A3519,IF($C$2:$C$5371=C3519,$B$2:$B$5371)),{3,2,1}/3)),-1)</f>
        <v>2</v>
      </c>
    </row>
    <row r="3520" spans="1:4" x14ac:dyDescent="0.25">
      <c r="A3520" s="3">
        <v>128</v>
      </c>
      <c r="B3520" s="3">
        <v>3576.0688599999999</v>
      </c>
      <c r="C3520" s="3" t="s">
        <v>4</v>
      </c>
      <c r="D3520" s="4">
        <f>MATCH(B3520,(PERCENTILE(IF($A$2:$A$75371=A3520,IF($C$2:$C$5371=C3520,$B$2:$B$5371)),{3,2,1}/3)),-1)</f>
        <v>2</v>
      </c>
    </row>
    <row r="3521" spans="1:4" x14ac:dyDescent="0.25">
      <c r="A3521" s="3">
        <v>128</v>
      </c>
      <c r="B3521" s="3">
        <v>3602.5338000000002</v>
      </c>
      <c r="C3521" s="3" t="s">
        <v>4</v>
      </c>
      <c r="D3521" s="4">
        <f>MATCH(B3521,(PERCENTILE(IF($A$2:$A$75371=A3521,IF($C$2:$C$5371=C3521,$B$2:$B$5371)),{3,2,1}/3)),-1)</f>
        <v>2</v>
      </c>
    </row>
    <row r="3522" spans="1:4" x14ac:dyDescent="0.25">
      <c r="A3522" s="3">
        <v>128</v>
      </c>
      <c r="B3522" s="3">
        <v>3642.4835130000001</v>
      </c>
      <c r="C3522" s="3" t="s">
        <v>4</v>
      </c>
      <c r="D3522" s="4">
        <f>MATCH(B3522,(PERCENTILE(IF($A$2:$A$75371=A3522,IF($C$2:$C$5371=C3522,$B$2:$B$5371)),{3,2,1}/3)),-1)</f>
        <v>2</v>
      </c>
    </row>
    <row r="3523" spans="1:4" x14ac:dyDescent="0.25">
      <c r="A3523" s="3">
        <v>128</v>
      </c>
      <c r="B3523" s="3">
        <v>3709.7575649999999</v>
      </c>
      <c r="C3523" s="3" t="s">
        <v>5</v>
      </c>
      <c r="D3523" s="4">
        <f>MATCH(B3523,(PERCENTILE(IF($A$2:$A$75371=A3523,IF($C$2:$C$5371=C3523,$B$2:$B$5371)),{3,2,1}/3)),-1)</f>
        <v>2</v>
      </c>
    </row>
    <row r="3524" spans="1:4" x14ac:dyDescent="0.25">
      <c r="A3524" s="3">
        <v>128</v>
      </c>
      <c r="B3524" s="3">
        <v>3750.5868869999999</v>
      </c>
      <c r="C3524" s="3" t="s">
        <v>5</v>
      </c>
      <c r="D3524" s="4">
        <f>MATCH(B3524,(PERCENTILE(IF($A$2:$A$75371=A3524,IF($C$2:$C$5371=C3524,$B$2:$B$5371)),{3,2,1}/3)),-1)</f>
        <v>2</v>
      </c>
    </row>
    <row r="3525" spans="1:4" x14ac:dyDescent="0.25">
      <c r="A3525" s="3">
        <v>128</v>
      </c>
      <c r="B3525" s="3">
        <v>3785.8145559999998</v>
      </c>
      <c r="C3525" s="3" t="s">
        <v>4</v>
      </c>
      <c r="D3525" s="4">
        <f>MATCH(B3525,(PERCENTILE(IF($A$2:$A$75371=A3525,IF($C$2:$C$5371=C3525,$B$2:$B$5371)),{3,2,1}/3)),-1)</f>
        <v>2</v>
      </c>
    </row>
    <row r="3526" spans="1:4" x14ac:dyDescent="0.25">
      <c r="A3526" s="3">
        <v>128</v>
      </c>
      <c r="B3526" s="3">
        <v>3887.6191979999999</v>
      </c>
      <c r="C3526" s="3" t="s">
        <v>4</v>
      </c>
      <c r="D3526" s="4">
        <f>MATCH(B3526,(PERCENTILE(IF($A$2:$A$75371=A3526,IF($C$2:$C$5371=C3526,$B$2:$B$5371)),{3,2,1}/3)),-1)</f>
        <v>2</v>
      </c>
    </row>
    <row r="3527" spans="1:4" x14ac:dyDescent="0.25">
      <c r="A3527" s="3">
        <v>128</v>
      </c>
      <c r="B3527" s="3">
        <v>3980.803222</v>
      </c>
      <c r="C3527" s="3" t="s">
        <v>4</v>
      </c>
      <c r="D3527" s="4">
        <f>MATCH(B3527,(PERCENTILE(IF($A$2:$A$75371=A3527,IF($C$2:$C$5371=C3527,$B$2:$B$5371)),{3,2,1}/3)),-1)</f>
        <v>2</v>
      </c>
    </row>
    <row r="3528" spans="1:4" x14ac:dyDescent="0.25">
      <c r="A3528" s="3">
        <v>128</v>
      </c>
      <c r="B3528" s="3">
        <v>4133.6418700000004</v>
      </c>
      <c r="C3528" s="3" t="s">
        <v>4</v>
      </c>
      <c r="D3528" s="4">
        <f>MATCH(B3528,(PERCENTILE(IF($A$2:$A$75371=A3528,IF($C$2:$C$5371=C3528,$B$2:$B$5371)),{3,2,1}/3)),-1)</f>
        <v>2</v>
      </c>
    </row>
    <row r="3529" spans="1:4" x14ac:dyDescent="0.25">
      <c r="A3529" s="3">
        <v>128</v>
      </c>
      <c r="B3529" s="3">
        <v>4207.6554219999998</v>
      </c>
      <c r="C3529" s="3" t="s">
        <v>4</v>
      </c>
      <c r="D3529" s="4">
        <f>MATCH(B3529,(PERCENTILE(IF($A$2:$A$75371=A3529,IF($C$2:$C$5371=C3529,$B$2:$B$5371)),{3,2,1}/3)),-1)</f>
        <v>2</v>
      </c>
    </row>
    <row r="3530" spans="1:4" x14ac:dyDescent="0.25">
      <c r="A3530" s="3">
        <v>128</v>
      </c>
      <c r="B3530" s="3">
        <v>4223.9317179999998</v>
      </c>
      <c r="C3530" s="3" t="s">
        <v>5</v>
      </c>
      <c r="D3530" s="4">
        <f>MATCH(B3530,(PERCENTILE(IF($A$2:$A$75371=A3530,IF($C$2:$C$5371=C3530,$B$2:$B$5371)),{3,2,1}/3)),-1)</f>
        <v>2</v>
      </c>
    </row>
    <row r="3531" spans="1:4" x14ac:dyDescent="0.25">
      <c r="A3531" s="3">
        <v>128</v>
      </c>
      <c r="B3531" s="3">
        <v>4224.6711409999998</v>
      </c>
      <c r="C3531" s="3" t="s">
        <v>5</v>
      </c>
      <c r="D3531" s="4">
        <f>MATCH(B3531,(PERCENTILE(IF($A$2:$A$75371=A3531,IF($C$2:$C$5371=C3531,$B$2:$B$5371)),{3,2,1}/3)),-1)</f>
        <v>2</v>
      </c>
    </row>
    <row r="3532" spans="1:4" x14ac:dyDescent="0.25">
      <c r="A3532" s="3">
        <v>128</v>
      </c>
      <c r="B3532" s="3">
        <v>4369.2436449999996</v>
      </c>
      <c r="C3532" s="3" t="s">
        <v>4</v>
      </c>
      <c r="D3532" s="4">
        <f>MATCH(B3532,(PERCENTILE(IF($A$2:$A$75371=A3532,IF($C$2:$C$5371=C3532,$B$2:$B$5371)),{3,2,1}/3)),-1)</f>
        <v>2</v>
      </c>
    </row>
    <row r="3533" spans="1:4" x14ac:dyDescent="0.25">
      <c r="A3533" s="3">
        <v>128</v>
      </c>
      <c r="B3533" s="3">
        <v>4377.7407579999999</v>
      </c>
      <c r="C3533" s="3" t="s">
        <v>4</v>
      </c>
      <c r="D3533" s="4">
        <f>MATCH(B3533,(PERCENTILE(IF($A$2:$A$75371=A3533,IF($C$2:$C$5371=C3533,$B$2:$B$5371)),{3,2,1}/3)),-1)</f>
        <v>2</v>
      </c>
    </row>
    <row r="3534" spans="1:4" x14ac:dyDescent="0.25">
      <c r="A3534" s="3">
        <v>128</v>
      </c>
      <c r="B3534" s="3">
        <v>4565.7557479999996</v>
      </c>
      <c r="C3534" s="3" t="s">
        <v>4</v>
      </c>
      <c r="D3534" s="4">
        <f>MATCH(B3534,(PERCENTILE(IF($A$2:$A$75371=A3534,IF($C$2:$C$5371=C3534,$B$2:$B$5371)),{3,2,1}/3)),-1)</f>
        <v>2</v>
      </c>
    </row>
    <row r="3535" spans="1:4" x14ac:dyDescent="0.25">
      <c r="A3535" s="3">
        <v>128</v>
      </c>
      <c r="B3535" s="3">
        <v>4583.8076229999997</v>
      </c>
      <c r="C3535" s="3" t="s">
        <v>4</v>
      </c>
      <c r="D3535" s="4">
        <f>MATCH(B3535,(PERCENTILE(IF($A$2:$A$75371=A3535,IF($C$2:$C$5371=C3535,$B$2:$B$5371)),{3,2,1}/3)),-1)</f>
        <v>2</v>
      </c>
    </row>
    <row r="3536" spans="1:4" x14ac:dyDescent="0.25">
      <c r="A3536" s="3">
        <v>128</v>
      </c>
      <c r="B3536" s="3">
        <v>4631.63051</v>
      </c>
      <c r="C3536" s="3" t="s">
        <v>4</v>
      </c>
      <c r="D3536" s="4">
        <f>MATCH(B3536,(PERCENTILE(IF($A$2:$A$75371=A3536,IF($C$2:$C$5371=C3536,$B$2:$B$5371)),{3,2,1}/3)),-1)</f>
        <v>2</v>
      </c>
    </row>
    <row r="3537" spans="1:4" x14ac:dyDescent="0.25">
      <c r="A3537" s="3">
        <v>128</v>
      </c>
      <c r="B3537" s="3">
        <v>4643.7576950000002</v>
      </c>
      <c r="C3537" s="3" t="s">
        <v>5</v>
      </c>
      <c r="D3537" s="4">
        <f>MATCH(B3537,(PERCENTILE(IF($A$2:$A$75371=A3537,IF($C$2:$C$5371=C3537,$B$2:$B$5371)),{3,2,1}/3)),-1)</f>
        <v>2</v>
      </c>
    </row>
    <row r="3538" spans="1:4" x14ac:dyDescent="0.25">
      <c r="A3538" s="3">
        <v>128</v>
      </c>
      <c r="B3538" s="3">
        <v>4654.6071689999999</v>
      </c>
      <c r="C3538" s="3" t="s">
        <v>4</v>
      </c>
      <c r="D3538" s="4">
        <f>MATCH(B3538,(PERCENTILE(IF($A$2:$A$75371=A3538,IF($C$2:$C$5371=C3538,$B$2:$B$5371)),{3,2,1}/3)),-1)</f>
        <v>2</v>
      </c>
    </row>
    <row r="3539" spans="1:4" x14ac:dyDescent="0.25">
      <c r="A3539" s="3">
        <v>128</v>
      </c>
      <c r="B3539" s="3">
        <v>4667.0333309999996</v>
      </c>
      <c r="C3539" s="3" t="s">
        <v>4</v>
      </c>
      <c r="D3539" s="4">
        <f>MATCH(B3539,(PERCENTILE(IF($A$2:$A$75371=A3539,IF($C$2:$C$5371=C3539,$B$2:$B$5371)),{3,2,1}/3)),-1)</f>
        <v>2</v>
      </c>
    </row>
    <row r="3540" spans="1:4" x14ac:dyDescent="0.25">
      <c r="A3540" s="3">
        <v>128</v>
      </c>
      <c r="B3540" s="3">
        <v>4735.2976650000001</v>
      </c>
      <c r="C3540" s="3" t="s">
        <v>5</v>
      </c>
      <c r="D3540" s="4">
        <f>MATCH(B3540,(PERCENTILE(IF($A$2:$A$75371=A3540,IF($C$2:$C$5371=C3540,$B$2:$B$5371)),{3,2,1}/3)),-1)</f>
        <v>2</v>
      </c>
    </row>
    <row r="3541" spans="1:4" x14ac:dyDescent="0.25">
      <c r="A3541" s="3">
        <v>128</v>
      </c>
      <c r="B3541" s="3">
        <v>4754.1001910000005</v>
      </c>
      <c r="C3541" s="3" t="s">
        <v>5</v>
      </c>
      <c r="D3541" s="4">
        <f>MATCH(B3541,(PERCENTILE(IF($A$2:$A$75371=A3541,IF($C$2:$C$5371=C3541,$B$2:$B$5371)),{3,2,1}/3)),-1)</f>
        <v>2</v>
      </c>
    </row>
    <row r="3542" spans="1:4" x14ac:dyDescent="0.25">
      <c r="A3542" s="3">
        <v>128</v>
      </c>
      <c r="B3542" s="3">
        <v>4826.0042199999998</v>
      </c>
      <c r="C3542" s="3" t="s">
        <v>5</v>
      </c>
      <c r="D3542" s="4">
        <f>MATCH(B3542,(PERCENTILE(IF($A$2:$A$75371=A3542,IF($C$2:$C$5371=C3542,$B$2:$B$5371)),{3,2,1}/3)),-1)</f>
        <v>2</v>
      </c>
    </row>
    <row r="3543" spans="1:4" x14ac:dyDescent="0.25">
      <c r="A3543" s="3">
        <v>128</v>
      </c>
      <c r="B3543" s="3">
        <v>4845.631179</v>
      </c>
      <c r="C3543" s="3" t="s">
        <v>5</v>
      </c>
      <c r="D3543" s="4">
        <f>MATCH(B3543,(PERCENTILE(IF($A$2:$A$75371=A3543,IF($C$2:$C$5371=C3543,$B$2:$B$5371)),{3,2,1}/3)),-1)</f>
        <v>2</v>
      </c>
    </row>
    <row r="3544" spans="1:4" x14ac:dyDescent="0.25">
      <c r="A3544" s="3">
        <v>128</v>
      </c>
      <c r="B3544" s="3">
        <v>4945.8357150000002</v>
      </c>
      <c r="C3544" s="3" t="s">
        <v>4</v>
      </c>
      <c r="D3544" s="4">
        <f>MATCH(B3544,(PERCENTILE(IF($A$2:$A$75371=A3544,IF($C$2:$C$5371=C3544,$B$2:$B$5371)),{3,2,1}/3)),-1)</f>
        <v>1</v>
      </c>
    </row>
    <row r="3545" spans="1:4" x14ac:dyDescent="0.25">
      <c r="A3545" s="3">
        <v>128</v>
      </c>
      <c r="B3545" s="3">
        <v>4985.5534960000005</v>
      </c>
      <c r="C3545" s="3" t="s">
        <v>4</v>
      </c>
      <c r="D3545" s="4">
        <f>MATCH(B3545,(PERCENTILE(IF($A$2:$A$75371=A3545,IF($C$2:$C$5371=C3545,$B$2:$B$5371)),{3,2,1}/3)),-1)</f>
        <v>1</v>
      </c>
    </row>
    <row r="3546" spans="1:4" x14ac:dyDescent="0.25">
      <c r="A3546" s="3">
        <v>128</v>
      </c>
      <c r="B3546" s="3">
        <v>4998.8730610000002</v>
      </c>
      <c r="C3546" s="3" t="s">
        <v>4</v>
      </c>
      <c r="D3546" s="4">
        <f>MATCH(B3546,(PERCENTILE(IF($A$2:$A$75371=A3546,IF($C$2:$C$5371=C3546,$B$2:$B$5371)),{3,2,1}/3)),-1)</f>
        <v>1</v>
      </c>
    </row>
    <row r="3547" spans="1:4" x14ac:dyDescent="0.25">
      <c r="A3547" s="3">
        <v>128</v>
      </c>
      <c r="B3547" s="3">
        <v>5016.5826509999997</v>
      </c>
      <c r="C3547" s="3" t="s">
        <v>4</v>
      </c>
      <c r="D3547" s="4">
        <f>MATCH(B3547,(PERCENTILE(IF($A$2:$A$75371=A3547,IF($C$2:$C$5371=C3547,$B$2:$B$5371)),{3,2,1}/3)),-1)</f>
        <v>1</v>
      </c>
    </row>
    <row r="3548" spans="1:4" x14ac:dyDescent="0.25">
      <c r="A3548" s="3">
        <v>128</v>
      </c>
      <c r="B3548" s="3">
        <v>5085.3114910000004</v>
      </c>
      <c r="C3548" s="3" t="s">
        <v>5</v>
      </c>
      <c r="D3548" s="4">
        <f>MATCH(B3548,(PERCENTILE(IF($A$2:$A$75371=A3548,IF($C$2:$C$5371=C3548,$B$2:$B$5371)),{3,2,1}/3)),-1)</f>
        <v>1</v>
      </c>
    </row>
    <row r="3549" spans="1:4" x14ac:dyDescent="0.25">
      <c r="A3549" s="3">
        <v>128</v>
      </c>
      <c r="B3549" s="3">
        <v>5126.6447760000001</v>
      </c>
      <c r="C3549" s="3" t="s">
        <v>5</v>
      </c>
      <c r="D3549" s="4">
        <f>MATCH(B3549,(PERCENTILE(IF($A$2:$A$75371=A3549,IF($C$2:$C$5371=C3549,$B$2:$B$5371)),{3,2,1}/3)),-1)</f>
        <v>1</v>
      </c>
    </row>
    <row r="3550" spans="1:4" x14ac:dyDescent="0.25">
      <c r="A3550" s="3">
        <v>128</v>
      </c>
      <c r="B3550" s="3">
        <v>5132.9698129999997</v>
      </c>
      <c r="C3550" s="3" t="s">
        <v>4</v>
      </c>
      <c r="D3550" s="4">
        <f>MATCH(B3550,(PERCENTILE(IF($A$2:$A$75371=A3550,IF($C$2:$C$5371=C3550,$B$2:$B$5371)),{3,2,1}/3)),-1)</f>
        <v>1</v>
      </c>
    </row>
    <row r="3551" spans="1:4" x14ac:dyDescent="0.25">
      <c r="A3551" s="3">
        <v>128</v>
      </c>
      <c r="B3551" s="3">
        <v>5159.647438</v>
      </c>
      <c r="C3551" s="3" t="s">
        <v>4</v>
      </c>
      <c r="D3551" s="4">
        <f>MATCH(B3551,(PERCENTILE(IF($A$2:$A$75371=A3551,IF($C$2:$C$5371=C3551,$B$2:$B$5371)),{3,2,1}/3)),-1)</f>
        <v>1</v>
      </c>
    </row>
    <row r="3552" spans="1:4" x14ac:dyDescent="0.25">
      <c r="A3552" s="3">
        <v>128</v>
      </c>
      <c r="B3552" s="3">
        <v>5164.6896310000002</v>
      </c>
      <c r="C3552" s="3" t="s">
        <v>5</v>
      </c>
      <c r="D3552" s="4">
        <f>MATCH(B3552,(PERCENTILE(IF($A$2:$A$75371=A3552,IF($C$2:$C$5371=C3552,$B$2:$B$5371)),{3,2,1}/3)),-1)</f>
        <v>1</v>
      </c>
    </row>
    <row r="3553" spans="1:4" x14ac:dyDescent="0.25">
      <c r="A3553" s="3">
        <v>128</v>
      </c>
      <c r="B3553" s="3">
        <v>5195.6020189999999</v>
      </c>
      <c r="C3553" s="3" t="s">
        <v>5</v>
      </c>
      <c r="D3553" s="4">
        <f>MATCH(B3553,(PERCENTILE(IF($A$2:$A$75371=A3553,IF($C$2:$C$5371=C3553,$B$2:$B$5371)),{3,2,1}/3)),-1)</f>
        <v>1</v>
      </c>
    </row>
    <row r="3554" spans="1:4" x14ac:dyDescent="0.25">
      <c r="A3554" s="3">
        <v>128</v>
      </c>
      <c r="B3554" s="3">
        <v>5266.4358899999997</v>
      </c>
      <c r="C3554" s="3" t="s">
        <v>5</v>
      </c>
      <c r="D3554" s="4">
        <f>MATCH(B3554,(PERCENTILE(IF($A$2:$A$75371=A3554,IF($C$2:$C$5371=C3554,$B$2:$B$5371)),{3,2,1}/3)),-1)</f>
        <v>1</v>
      </c>
    </row>
    <row r="3555" spans="1:4" x14ac:dyDescent="0.25">
      <c r="A3555" s="3">
        <v>128</v>
      </c>
      <c r="B3555" s="3">
        <v>5307.7460769999998</v>
      </c>
      <c r="C3555" s="3" t="s">
        <v>5</v>
      </c>
      <c r="D3555" s="4">
        <f>MATCH(B3555,(PERCENTILE(IF($A$2:$A$75371=A3555,IF($C$2:$C$5371=C3555,$B$2:$B$5371)),{3,2,1}/3)),-1)</f>
        <v>1</v>
      </c>
    </row>
    <row r="3556" spans="1:4" x14ac:dyDescent="0.25">
      <c r="A3556" s="3">
        <v>128</v>
      </c>
      <c r="B3556" s="3">
        <v>5346.191922</v>
      </c>
      <c r="C3556" s="3" t="s">
        <v>4</v>
      </c>
      <c r="D3556" s="4">
        <f>MATCH(B3556,(PERCENTILE(IF($A$2:$A$75371=A3556,IF($C$2:$C$5371=C3556,$B$2:$B$5371)),{3,2,1}/3)),-1)</f>
        <v>1</v>
      </c>
    </row>
    <row r="3557" spans="1:4" x14ac:dyDescent="0.25">
      <c r="A3557" s="3">
        <v>128</v>
      </c>
      <c r="B3557" s="3">
        <v>5506.2368200000001</v>
      </c>
      <c r="C3557" s="3" t="s">
        <v>5</v>
      </c>
      <c r="D3557" s="4">
        <f>MATCH(B3557,(PERCENTILE(IF($A$2:$A$75371=A3557,IF($C$2:$C$5371=C3557,$B$2:$B$5371)),{3,2,1}/3)),-1)</f>
        <v>1</v>
      </c>
    </row>
    <row r="3558" spans="1:4" x14ac:dyDescent="0.25">
      <c r="A3558" s="3">
        <v>128</v>
      </c>
      <c r="B3558" s="3">
        <v>5525.0791230000004</v>
      </c>
      <c r="C3558" s="3" t="s">
        <v>4</v>
      </c>
      <c r="D3558" s="4">
        <f>MATCH(B3558,(PERCENTILE(IF($A$2:$A$75371=A3558,IF($C$2:$C$5371=C3558,$B$2:$B$5371)),{3,2,1}/3)),-1)</f>
        <v>1</v>
      </c>
    </row>
    <row r="3559" spans="1:4" x14ac:dyDescent="0.25">
      <c r="A3559" s="3">
        <v>128</v>
      </c>
      <c r="B3559" s="3">
        <v>5587.2025549999998</v>
      </c>
      <c r="C3559" s="3" t="s">
        <v>4</v>
      </c>
      <c r="D3559" s="4">
        <f>MATCH(B3559,(PERCENTILE(IF($A$2:$A$75371=A3559,IF($C$2:$C$5371=C3559,$B$2:$B$5371)),{3,2,1}/3)),-1)</f>
        <v>1</v>
      </c>
    </row>
    <row r="3560" spans="1:4" x14ac:dyDescent="0.25">
      <c r="A3560" s="3">
        <v>128</v>
      </c>
      <c r="B3560" s="3">
        <v>5602.4773409999998</v>
      </c>
      <c r="C3560" s="3" t="s">
        <v>5</v>
      </c>
      <c r="D3560" s="4">
        <f>MATCH(B3560,(PERCENTILE(IF($A$2:$A$75371=A3560,IF($C$2:$C$5371=C3560,$B$2:$B$5371)),{3,2,1}/3)),-1)</f>
        <v>1</v>
      </c>
    </row>
    <row r="3561" spans="1:4" x14ac:dyDescent="0.25">
      <c r="A3561" s="3">
        <v>128</v>
      </c>
      <c r="B3561" s="3">
        <v>5715.1118889999998</v>
      </c>
      <c r="C3561" s="3" t="s">
        <v>4</v>
      </c>
      <c r="D3561" s="4">
        <f>MATCH(B3561,(PERCENTILE(IF($A$2:$A$75371=A3561,IF($C$2:$C$5371=C3561,$B$2:$B$5371)),{3,2,1}/3)),-1)</f>
        <v>1</v>
      </c>
    </row>
    <row r="3562" spans="1:4" x14ac:dyDescent="0.25">
      <c r="A3562" s="3">
        <v>128</v>
      </c>
      <c r="B3562" s="3">
        <v>5912.310485</v>
      </c>
      <c r="C3562" s="3" t="s">
        <v>4</v>
      </c>
      <c r="D3562" s="4">
        <f>MATCH(B3562,(PERCENTILE(IF($A$2:$A$75371=A3562,IF($C$2:$C$5371=C3562,$B$2:$B$5371)),{3,2,1}/3)),-1)</f>
        <v>1</v>
      </c>
    </row>
    <row r="3563" spans="1:4" x14ac:dyDescent="0.25">
      <c r="A3563" s="3">
        <v>128</v>
      </c>
      <c r="B3563" s="3">
        <v>5979.9030830000002</v>
      </c>
      <c r="C3563" s="3" t="s">
        <v>5</v>
      </c>
      <c r="D3563" s="4">
        <f>MATCH(B3563,(PERCENTILE(IF($A$2:$A$75371=A3563,IF($C$2:$C$5371=C3563,$B$2:$B$5371)),{3,2,1}/3)),-1)</f>
        <v>1</v>
      </c>
    </row>
    <row r="3564" spans="1:4" x14ac:dyDescent="0.25">
      <c r="A3564" s="3">
        <v>128</v>
      </c>
      <c r="B3564" s="3">
        <v>6015.6892479999997</v>
      </c>
      <c r="C3564" s="3" t="s">
        <v>4</v>
      </c>
      <c r="D3564" s="4">
        <f>MATCH(B3564,(PERCENTILE(IF($A$2:$A$75371=A3564,IF($C$2:$C$5371=C3564,$B$2:$B$5371)),{3,2,1}/3)),-1)</f>
        <v>1</v>
      </c>
    </row>
    <row r="3565" spans="1:4" x14ac:dyDescent="0.25">
      <c r="A3565" s="3">
        <v>128</v>
      </c>
      <c r="B3565" s="3">
        <v>6019.8576069999999</v>
      </c>
      <c r="C3565" s="3" t="s">
        <v>5</v>
      </c>
      <c r="D3565" s="4">
        <f>MATCH(B3565,(PERCENTILE(IF($A$2:$A$75371=A3565,IF($C$2:$C$5371=C3565,$B$2:$B$5371)),{3,2,1}/3)),-1)</f>
        <v>1</v>
      </c>
    </row>
    <row r="3566" spans="1:4" x14ac:dyDescent="0.25">
      <c r="A3566" s="3">
        <v>128</v>
      </c>
      <c r="B3566" s="3">
        <v>6104.211217</v>
      </c>
      <c r="C3566" s="3" t="s">
        <v>4</v>
      </c>
      <c r="D3566" s="4">
        <f>MATCH(B3566,(PERCENTILE(IF($A$2:$A$75371=A3566,IF($C$2:$C$5371=C3566,$B$2:$B$5371)),{3,2,1}/3)),-1)</f>
        <v>1</v>
      </c>
    </row>
    <row r="3567" spans="1:4" x14ac:dyDescent="0.25">
      <c r="A3567" s="3">
        <v>128</v>
      </c>
      <c r="B3567" s="3">
        <v>6156.0106299999998</v>
      </c>
      <c r="C3567" s="3" t="s">
        <v>4</v>
      </c>
      <c r="D3567" s="4">
        <f>MATCH(B3567,(PERCENTILE(IF($A$2:$A$75371=A3567,IF($C$2:$C$5371=C3567,$B$2:$B$5371)),{3,2,1}/3)),-1)</f>
        <v>1</v>
      </c>
    </row>
    <row r="3568" spans="1:4" x14ac:dyDescent="0.25">
      <c r="A3568" s="3">
        <v>128</v>
      </c>
      <c r="B3568" s="3">
        <v>6212.848387</v>
      </c>
      <c r="C3568" s="3" t="s">
        <v>4</v>
      </c>
      <c r="D3568" s="4">
        <f>MATCH(B3568,(PERCENTILE(IF($A$2:$A$75371=A3568,IF($C$2:$C$5371=C3568,$B$2:$B$5371)),{3,2,1}/3)),-1)</f>
        <v>1</v>
      </c>
    </row>
    <row r="3569" spans="1:4" x14ac:dyDescent="0.25">
      <c r="A3569" s="3">
        <v>128</v>
      </c>
      <c r="B3569" s="3">
        <v>6242.5622990000002</v>
      </c>
      <c r="C3569" s="3" t="s">
        <v>5</v>
      </c>
      <c r="D3569" s="4">
        <f>MATCH(B3569,(PERCENTILE(IF($A$2:$A$75371=A3569,IF($C$2:$C$5371=C3569,$B$2:$B$5371)),{3,2,1}/3)),-1)</f>
        <v>1</v>
      </c>
    </row>
    <row r="3570" spans="1:4" x14ac:dyDescent="0.25">
      <c r="A3570" s="3">
        <v>128</v>
      </c>
      <c r="B3570" s="3">
        <v>6266.4272279999996</v>
      </c>
      <c r="C3570" s="3" t="s">
        <v>5</v>
      </c>
      <c r="D3570" s="4">
        <f>MATCH(B3570,(PERCENTILE(IF($A$2:$A$75371=A3570,IF($C$2:$C$5371=C3570,$B$2:$B$5371)),{3,2,1}/3)),-1)</f>
        <v>1</v>
      </c>
    </row>
    <row r="3571" spans="1:4" x14ac:dyDescent="0.25">
      <c r="A3571" s="3">
        <v>128</v>
      </c>
      <c r="B3571" s="3">
        <v>6338.4874829999999</v>
      </c>
      <c r="C3571" s="3" t="s">
        <v>5</v>
      </c>
      <c r="D3571" s="4">
        <f>MATCH(B3571,(PERCENTILE(IF($A$2:$A$75371=A3571,IF($C$2:$C$5371=C3571,$B$2:$B$5371)),{3,2,1}/3)),-1)</f>
        <v>1</v>
      </c>
    </row>
    <row r="3572" spans="1:4" x14ac:dyDescent="0.25">
      <c r="A3572" s="3">
        <v>128</v>
      </c>
      <c r="B3572" s="3">
        <v>6446.4987899999996</v>
      </c>
      <c r="C3572" s="3" t="s">
        <v>5</v>
      </c>
      <c r="D3572" s="4">
        <f>MATCH(B3572,(PERCENTILE(IF($A$2:$A$75371=A3572,IF($C$2:$C$5371=C3572,$B$2:$B$5371)),{3,2,1}/3)),-1)</f>
        <v>1</v>
      </c>
    </row>
    <row r="3573" spans="1:4" x14ac:dyDescent="0.25">
      <c r="A3573" s="3">
        <v>128</v>
      </c>
      <c r="B3573" s="3">
        <v>6448.5720629999996</v>
      </c>
      <c r="C3573" s="3" t="s">
        <v>5</v>
      </c>
      <c r="D3573" s="4">
        <f>MATCH(B3573,(PERCENTILE(IF($A$2:$A$75371=A3573,IF($C$2:$C$5371=C3573,$B$2:$B$5371)),{3,2,1}/3)),-1)</f>
        <v>1</v>
      </c>
    </row>
    <row r="3574" spans="1:4" x14ac:dyDescent="0.25">
      <c r="A3574" s="3">
        <v>128</v>
      </c>
      <c r="B3574" s="3">
        <v>6487.4092719999999</v>
      </c>
      <c r="C3574" s="3" t="s">
        <v>4</v>
      </c>
      <c r="D3574" s="4">
        <f>MATCH(B3574,(PERCENTILE(IF($A$2:$A$75371=A3574,IF($C$2:$C$5371=C3574,$B$2:$B$5371)),{3,2,1}/3)),-1)</f>
        <v>1</v>
      </c>
    </row>
    <row r="3575" spans="1:4" x14ac:dyDescent="0.25">
      <c r="A3575" s="3">
        <v>128</v>
      </c>
      <c r="B3575" s="3">
        <v>6488.489697</v>
      </c>
      <c r="C3575" s="3" t="s">
        <v>5</v>
      </c>
      <c r="D3575" s="4">
        <f>MATCH(B3575,(PERCENTILE(IF($A$2:$A$75371=A3575,IF($C$2:$C$5371=C3575,$B$2:$B$5371)),{3,2,1}/3)),-1)</f>
        <v>1</v>
      </c>
    </row>
    <row r="3576" spans="1:4" x14ac:dyDescent="0.25">
      <c r="A3576" s="3">
        <v>128</v>
      </c>
      <c r="B3576" s="3">
        <v>6522.5689329999996</v>
      </c>
      <c r="C3576" s="3" t="s">
        <v>5</v>
      </c>
      <c r="D3576" s="4">
        <f>MATCH(B3576,(PERCENTILE(IF($A$2:$A$75371=A3576,IF($C$2:$C$5371=C3576,$B$2:$B$5371)),{3,2,1}/3)),-1)</f>
        <v>1</v>
      </c>
    </row>
    <row r="3577" spans="1:4" x14ac:dyDescent="0.25">
      <c r="A3577" s="3">
        <v>128</v>
      </c>
      <c r="B3577" s="3">
        <v>6573.5666899999997</v>
      </c>
      <c r="C3577" s="3" t="s">
        <v>5</v>
      </c>
      <c r="D3577" s="4">
        <f>MATCH(B3577,(PERCENTILE(IF($A$2:$A$75371=A3577,IF($C$2:$C$5371=C3577,$B$2:$B$5371)),{3,2,1}/3)),-1)</f>
        <v>1</v>
      </c>
    </row>
    <row r="3578" spans="1:4" x14ac:dyDescent="0.25">
      <c r="A3578" s="3">
        <v>128</v>
      </c>
      <c r="B3578" s="3">
        <v>6737.6744060000001</v>
      </c>
      <c r="C3578" s="3" t="s">
        <v>5</v>
      </c>
      <c r="D3578" s="4">
        <f>MATCH(B3578,(PERCENTILE(IF($A$2:$A$75371=A3578,IF($C$2:$C$5371=C3578,$B$2:$B$5371)),{3,2,1}/3)),-1)</f>
        <v>1</v>
      </c>
    </row>
    <row r="3579" spans="1:4" x14ac:dyDescent="0.25">
      <c r="A3579" s="3">
        <v>128</v>
      </c>
      <c r="B3579" s="3">
        <v>6827.5449799999997</v>
      </c>
      <c r="C3579" s="3" t="s">
        <v>5</v>
      </c>
      <c r="D3579" s="4">
        <f>MATCH(B3579,(PERCENTILE(IF($A$2:$A$75371=A3579,IF($C$2:$C$5371=C3579,$B$2:$B$5371)),{3,2,1}/3)),-1)</f>
        <v>1</v>
      </c>
    </row>
    <row r="3580" spans="1:4" x14ac:dyDescent="0.25">
      <c r="A3580" s="3">
        <v>128</v>
      </c>
      <c r="B3580" s="3">
        <v>6866.5076179999996</v>
      </c>
      <c r="C3580" s="3" t="s">
        <v>5</v>
      </c>
      <c r="D3580" s="4">
        <f>MATCH(B3580,(PERCENTILE(IF($A$2:$A$75371=A3580,IF($C$2:$C$5371=C3580,$B$2:$B$5371)),{3,2,1}/3)),-1)</f>
        <v>1</v>
      </c>
    </row>
    <row r="3581" spans="1:4" x14ac:dyDescent="0.25">
      <c r="A3581" s="3">
        <v>128</v>
      </c>
      <c r="B3581" s="3">
        <v>6990.5748380000005</v>
      </c>
      <c r="C3581" s="3" t="s">
        <v>5</v>
      </c>
      <c r="D3581" s="4">
        <f>MATCH(B3581,(PERCENTILE(IF($A$2:$A$75371=A3581,IF($C$2:$C$5371=C3581,$B$2:$B$5371)),{3,2,1}/3)),-1)</f>
        <v>1</v>
      </c>
    </row>
    <row r="3582" spans="1:4" x14ac:dyDescent="0.25">
      <c r="A3582" s="3">
        <v>128</v>
      </c>
      <c r="B3582" s="3">
        <v>6999.7760879999996</v>
      </c>
      <c r="C3582" s="3" t="s">
        <v>4</v>
      </c>
      <c r="D3582" s="4">
        <f>MATCH(B3582,(PERCENTILE(IF($A$2:$A$75371=A3582,IF($C$2:$C$5371=C3582,$B$2:$B$5371)),{3,2,1}/3)),-1)</f>
        <v>1</v>
      </c>
    </row>
    <row r="3583" spans="1:4" x14ac:dyDescent="0.25">
      <c r="A3583" s="3">
        <v>128</v>
      </c>
      <c r="B3583" s="3">
        <v>7094.5842769999999</v>
      </c>
      <c r="C3583" s="3" t="s">
        <v>5</v>
      </c>
      <c r="D3583" s="4">
        <f>MATCH(B3583,(PERCENTILE(IF($A$2:$A$75371=A3583,IF($C$2:$C$5371=C3583,$B$2:$B$5371)),{3,2,1}/3)),-1)</f>
        <v>1</v>
      </c>
    </row>
    <row r="3584" spans="1:4" x14ac:dyDescent="0.25">
      <c r="A3584" s="3">
        <v>128</v>
      </c>
      <c r="B3584" s="3">
        <v>7565.5174010000001</v>
      </c>
      <c r="C3584" s="3" t="s">
        <v>4</v>
      </c>
      <c r="D3584" s="4">
        <f>MATCH(B3584,(PERCENTILE(IF($A$2:$A$75371=A3584,IF($C$2:$C$5371=C3584,$B$2:$B$5371)),{3,2,1}/3)),-1)</f>
        <v>1</v>
      </c>
    </row>
    <row r="3585" spans="1:4" x14ac:dyDescent="0.25">
      <c r="A3585" s="3">
        <v>128</v>
      </c>
      <c r="B3585" s="3">
        <v>7956.7365159999999</v>
      </c>
      <c r="C3585" s="3" t="s">
        <v>5</v>
      </c>
      <c r="D3585" s="4">
        <f>MATCH(B3585,(PERCENTILE(IF($A$2:$A$75371=A3585,IF($C$2:$C$5371=C3585,$B$2:$B$5371)),{3,2,1}/3)),-1)</f>
        <v>1</v>
      </c>
    </row>
    <row r="3586" spans="1:4" x14ac:dyDescent="0.25">
      <c r="A3586" s="3">
        <v>128</v>
      </c>
      <c r="B3586" s="3">
        <v>7962.5771580000001</v>
      </c>
      <c r="C3586" s="3" t="s">
        <v>5</v>
      </c>
      <c r="D3586" s="4">
        <f>MATCH(B3586,(PERCENTILE(IF($A$2:$A$75371=A3586,IF($C$2:$C$5371=C3586,$B$2:$B$5371)),{3,2,1}/3)),-1)</f>
        <v>1</v>
      </c>
    </row>
    <row r="3587" spans="1:4" x14ac:dyDescent="0.25">
      <c r="A3587" s="3">
        <v>128</v>
      </c>
      <c r="B3587" s="3">
        <v>8041.7426139999998</v>
      </c>
      <c r="C3587" s="3" t="s">
        <v>4</v>
      </c>
      <c r="D3587" s="4">
        <f>MATCH(B3587,(PERCENTILE(IF($A$2:$A$75371=A3587,IF($C$2:$C$5371=C3587,$B$2:$B$5371)),{3,2,1}/3)),-1)</f>
        <v>1</v>
      </c>
    </row>
    <row r="3588" spans="1:4" x14ac:dyDescent="0.25">
      <c r="A3588" s="3">
        <v>128</v>
      </c>
      <c r="B3588" s="3">
        <v>8112.9303170000003</v>
      </c>
      <c r="C3588" s="3" t="s">
        <v>4</v>
      </c>
      <c r="D3588" s="4">
        <f>MATCH(B3588,(PERCENTILE(IF($A$2:$A$75371=A3588,IF($C$2:$C$5371=C3588,$B$2:$B$5371)),{3,2,1}/3)),-1)</f>
        <v>1</v>
      </c>
    </row>
    <row r="3589" spans="1:4" x14ac:dyDescent="0.25">
      <c r="A3589" s="3">
        <v>128</v>
      </c>
      <c r="B3589" s="3">
        <v>8163.4661340000002</v>
      </c>
      <c r="C3589" s="3" t="s">
        <v>5</v>
      </c>
      <c r="D3589" s="4">
        <f>MATCH(B3589,(PERCENTILE(IF($A$2:$A$75371=A3589,IF($C$2:$C$5371=C3589,$B$2:$B$5371)),{3,2,1}/3)),-1)</f>
        <v>1</v>
      </c>
    </row>
    <row r="3590" spans="1:4" x14ac:dyDescent="0.25">
      <c r="A3590" s="3">
        <v>128</v>
      </c>
      <c r="B3590" s="3">
        <v>8277.4505709999994</v>
      </c>
      <c r="C3590" s="3" t="s">
        <v>4</v>
      </c>
      <c r="D3590" s="4">
        <f>MATCH(B3590,(PERCENTILE(IF($A$2:$A$75371=A3590,IF($C$2:$C$5371=C3590,$B$2:$B$5371)),{3,2,1}/3)),-1)</f>
        <v>1</v>
      </c>
    </row>
    <row r="3591" spans="1:4" x14ac:dyDescent="0.25">
      <c r="A3591" s="3">
        <v>128</v>
      </c>
      <c r="B3591" s="3">
        <v>8626.5860709999997</v>
      </c>
      <c r="C3591" s="3" t="s">
        <v>5</v>
      </c>
      <c r="D3591" s="4">
        <f>MATCH(B3591,(PERCENTILE(IF($A$2:$A$75371=A3591,IF($C$2:$C$5371=C3591,$B$2:$B$5371)),{3,2,1}/3)),-1)</f>
        <v>1</v>
      </c>
    </row>
    <row r="3592" spans="1:4" x14ac:dyDescent="0.25">
      <c r="A3592" s="3">
        <v>128</v>
      </c>
      <c r="B3592" s="3">
        <v>8709.6039060000003</v>
      </c>
      <c r="C3592" s="3" t="s">
        <v>4</v>
      </c>
      <c r="D3592" s="4">
        <f>MATCH(B3592,(PERCENTILE(IF($A$2:$A$75371=A3592,IF($C$2:$C$5371=C3592,$B$2:$B$5371)),{3,2,1}/3)),-1)</f>
        <v>1</v>
      </c>
    </row>
    <row r="3593" spans="1:4" x14ac:dyDescent="0.25">
      <c r="A3593" s="3">
        <v>128</v>
      </c>
      <c r="B3593" s="3">
        <v>8768.4610429999993</v>
      </c>
      <c r="C3593" s="3" t="s">
        <v>5</v>
      </c>
      <c r="D3593" s="4">
        <f>MATCH(B3593,(PERCENTILE(IF($A$2:$A$75371=A3593,IF($C$2:$C$5371=C3593,$B$2:$B$5371)),{3,2,1}/3)),-1)</f>
        <v>1</v>
      </c>
    </row>
    <row r="3594" spans="1:4" x14ac:dyDescent="0.25">
      <c r="A3594" s="3">
        <v>128</v>
      </c>
      <c r="B3594" s="3">
        <v>8857.4070969999993</v>
      </c>
      <c r="C3594" s="3" t="s">
        <v>4</v>
      </c>
      <c r="D3594" s="4">
        <f>MATCH(B3594,(PERCENTILE(IF($A$2:$A$75371=A3594,IF($C$2:$C$5371=C3594,$B$2:$B$5371)),{3,2,1}/3)),-1)</f>
        <v>1</v>
      </c>
    </row>
    <row r="3595" spans="1:4" x14ac:dyDescent="0.25">
      <c r="A3595" s="3">
        <v>128</v>
      </c>
      <c r="B3595" s="3">
        <v>8895.5716080000002</v>
      </c>
      <c r="C3595" s="3" t="s">
        <v>5</v>
      </c>
      <c r="D3595" s="4">
        <f>MATCH(B3595,(PERCENTILE(IF($A$2:$A$75371=A3595,IF($C$2:$C$5371=C3595,$B$2:$B$5371)),{3,2,1}/3)),-1)</f>
        <v>1</v>
      </c>
    </row>
    <row r="3596" spans="1:4" x14ac:dyDescent="0.25">
      <c r="A3596" s="3">
        <v>128</v>
      </c>
      <c r="B3596" s="3">
        <v>8994.9068009999992</v>
      </c>
      <c r="C3596" s="3" t="s">
        <v>4</v>
      </c>
      <c r="D3596" s="4">
        <f>MATCH(B3596,(PERCENTILE(IF($A$2:$A$75371=A3596,IF($C$2:$C$5371=C3596,$B$2:$B$5371)),{3,2,1}/3)),-1)</f>
        <v>1</v>
      </c>
    </row>
    <row r="3597" spans="1:4" x14ac:dyDescent="0.25">
      <c r="A3597" s="3">
        <v>128</v>
      </c>
      <c r="B3597" s="3">
        <v>8997.8981769999991</v>
      </c>
      <c r="C3597" s="3" t="s">
        <v>5</v>
      </c>
      <c r="D3597" s="4">
        <f>MATCH(B3597,(PERCENTILE(IF($A$2:$A$75371=A3597,IF($C$2:$C$5371=C3597,$B$2:$B$5371)),{3,2,1}/3)),-1)</f>
        <v>1</v>
      </c>
    </row>
    <row r="3598" spans="1:4" x14ac:dyDescent="0.25">
      <c r="A3598" s="3">
        <v>128</v>
      </c>
      <c r="B3598" s="3">
        <v>9093.5426690000004</v>
      </c>
      <c r="C3598" s="3" t="s">
        <v>5</v>
      </c>
      <c r="D3598" s="4">
        <f>MATCH(B3598,(PERCENTILE(IF($A$2:$A$75371=A3598,IF($C$2:$C$5371=C3598,$B$2:$B$5371)),{3,2,1}/3)),-1)</f>
        <v>1</v>
      </c>
    </row>
    <row r="3599" spans="1:4" x14ac:dyDescent="0.25">
      <c r="A3599" s="3">
        <v>128</v>
      </c>
      <c r="B3599" s="3">
        <v>9124.0040239999998</v>
      </c>
      <c r="C3599" s="3" t="s">
        <v>5</v>
      </c>
      <c r="D3599" s="4">
        <f>MATCH(B3599,(PERCENTILE(IF($A$2:$A$75371=A3599,IF($C$2:$C$5371=C3599,$B$2:$B$5371)),{3,2,1}/3)),-1)</f>
        <v>1</v>
      </c>
    </row>
    <row r="3600" spans="1:4" x14ac:dyDescent="0.25">
      <c r="A3600" s="3">
        <v>128</v>
      </c>
      <c r="B3600" s="3">
        <v>9269.5748299999996</v>
      </c>
      <c r="C3600" s="3" t="s">
        <v>5</v>
      </c>
      <c r="D3600" s="4">
        <f>MATCH(B3600,(PERCENTILE(IF($A$2:$A$75371=A3600,IF($C$2:$C$5371=C3600,$B$2:$B$5371)),{3,2,1}/3)),-1)</f>
        <v>1</v>
      </c>
    </row>
    <row r="3601" spans="1:4" x14ac:dyDescent="0.25">
      <c r="A3601" s="3">
        <v>128</v>
      </c>
      <c r="B3601" s="3">
        <v>9329.5544150000005</v>
      </c>
      <c r="C3601" s="3" t="s">
        <v>5</v>
      </c>
      <c r="D3601" s="4">
        <f>MATCH(B3601,(PERCENTILE(IF($A$2:$A$75371=A3601,IF($C$2:$C$5371=C3601,$B$2:$B$5371)),{3,2,1}/3)),-1)</f>
        <v>1</v>
      </c>
    </row>
    <row r="3602" spans="1:4" x14ac:dyDescent="0.25">
      <c r="A3602" s="3">
        <v>128</v>
      </c>
      <c r="B3602" s="3">
        <v>9399.5660979999993</v>
      </c>
      <c r="C3602" s="3" t="s">
        <v>5</v>
      </c>
      <c r="D3602" s="4">
        <f>MATCH(B3602,(PERCENTILE(IF($A$2:$A$75371=A3602,IF($C$2:$C$5371=C3602,$B$2:$B$5371)),{3,2,1}/3)),-1)</f>
        <v>1</v>
      </c>
    </row>
    <row r="3603" spans="1:4" x14ac:dyDescent="0.25">
      <c r="A3603" s="3">
        <v>128</v>
      </c>
      <c r="B3603" s="3">
        <v>9654.1824419999994</v>
      </c>
      <c r="C3603" s="3" t="s">
        <v>5</v>
      </c>
      <c r="D3603" s="4">
        <f>MATCH(B3603,(PERCENTILE(IF($A$2:$A$75371=A3603,IF($C$2:$C$5371=C3603,$B$2:$B$5371)),{3,2,1}/3)),-1)</f>
        <v>1</v>
      </c>
    </row>
    <row r="3604" spans="1:4" x14ac:dyDescent="0.25">
      <c r="A3604" s="3">
        <v>128</v>
      </c>
      <c r="B3604" s="3">
        <v>9792.2996679999997</v>
      </c>
      <c r="C3604" s="3" t="s">
        <v>4</v>
      </c>
      <c r="D3604" s="4">
        <f>MATCH(B3604,(PERCENTILE(IF($A$2:$A$75371=A3604,IF($C$2:$C$5371=C3604,$B$2:$B$5371)),{3,2,1}/3)),-1)</f>
        <v>1</v>
      </c>
    </row>
    <row r="3605" spans="1:4" x14ac:dyDescent="0.25">
      <c r="A3605" s="3">
        <v>128</v>
      </c>
      <c r="B3605" s="3">
        <v>9931.8335069999994</v>
      </c>
      <c r="C3605" s="3" t="s">
        <v>5</v>
      </c>
      <c r="D3605" s="4">
        <f>MATCH(B3605,(PERCENTILE(IF($A$2:$A$75371=A3605,IF($C$2:$C$5371=C3605,$B$2:$B$5371)),{3,2,1}/3)),-1)</f>
        <v>1</v>
      </c>
    </row>
    <row r="3606" spans="1:4" x14ac:dyDescent="0.25">
      <c r="A3606" s="3">
        <v>128</v>
      </c>
      <c r="B3606" s="3">
        <v>10117.6129</v>
      </c>
      <c r="C3606" s="3" t="s">
        <v>5</v>
      </c>
      <c r="D3606" s="4">
        <f>MATCH(B3606,(PERCENTILE(IF($A$2:$A$75371=A3606,IF($C$2:$C$5371=C3606,$B$2:$B$5371)),{3,2,1}/3)),-1)</f>
        <v>1</v>
      </c>
    </row>
    <row r="3607" spans="1:4" x14ac:dyDescent="0.25">
      <c r="A3607" s="3">
        <v>128</v>
      </c>
      <c r="B3607" s="3">
        <v>10260.514090000001</v>
      </c>
      <c r="C3607" s="3" t="s">
        <v>5</v>
      </c>
      <c r="D3607" s="4">
        <f>MATCH(B3607,(PERCENTILE(IF($A$2:$A$75371=A3607,IF($C$2:$C$5371=C3607,$B$2:$B$5371)),{3,2,1}/3)),-1)</f>
        <v>1</v>
      </c>
    </row>
    <row r="3608" spans="1:4" x14ac:dyDescent="0.25">
      <c r="A3608" s="3">
        <v>128</v>
      </c>
      <c r="B3608" s="3">
        <v>10328.46501</v>
      </c>
      <c r="C3608" s="3" t="s">
        <v>5</v>
      </c>
      <c r="D3608" s="4">
        <f>MATCH(B3608,(PERCENTILE(IF($A$2:$A$75371=A3608,IF($C$2:$C$5371=C3608,$B$2:$B$5371)),{3,2,1}/3)),-1)</f>
        <v>1</v>
      </c>
    </row>
    <row r="3609" spans="1:4" x14ac:dyDescent="0.25">
      <c r="A3609" s="3">
        <v>128</v>
      </c>
      <c r="B3609" s="3">
        <v>10697.304459999999</v>
      </c>
      <c r="C3609" s="3" t="s">
        <v>4</v>
      </c>
      <c r="D3609" s="4">
        <f>MATCH(B3609,(PERCENTILE(IF($A$2:$A$75371=A3609,IF($C$2:$C$5371=C3609,$B$2:$B$5371)),{3,2,1}/3)),-1)</f>
        <v>1</v>
      </c>
    </row>
    <row r="3610" spans="1:4" x14ac:dyDescent="0.25">
      <c r="A3610" s="3">
        <v>128</v>
      </c>
      <c r="B3610" s="3">
        <v>11136.30636</v>
      </c>
      <c r="C3610" s="3" t="s">
        <v>4</v>
      </c>
      <c r="D3610" s="4">
        <f>MATCH(B3610,(PERCENTILE(IF($A$2:$A$75371=A3610,IF($C$2:$C$5371=C3610,$B$2:$B$5371)),{3,2,1}/3)),-1)</f>
        <v>1</v>
      </c>
    </row>
    <row r="3611" spans="1:4" x14ac:dyDescent="0.25">
      <c r="A3611" s="3">
        <v>128</v>
      </c>
      <c r="B3611" s="3">
        <v>11420.425209999999</v>
      </c>
      <c r="C3611" s="3" t="s">
        <v>4</v>
      </c>
      <c r="D3611" s="4">
        <f>MATCH(B3611,(PERCENTILE(IF($A$2:$A$75371=A3611,IF($C$2:$C$5371=C3611,$B$2:$B$5371)),{3,2,1}/3)),-1)</f>
        <v>1</v>
      </c>
    </row>
    <row r="3612" spans="1:4" x14ac:dyDescent="0.25">
      <c r="A3612" s="3">
        <v>128</v>
      </c>
      <c r="B3612" s="3">
        <v>11631.69306</v>
      </c>
      <c r="C3612" s="3" t="s">
        <v>5</v>
      </c>
      <c r="D3612" s="4">
        <f>MATCH(B3612,(PERCENTILE(IF($A$2:$A$75371=A3612,IF($C$2:$C$5371=C3612,$B$2:$B$5371)),{3,2,1}/3)),-1)</f>
        <v>1</v>
      </c>
    </row>
    <row r="3613" spans="1:4" x14ac:dyDescent="0.25">
      <c r="A3613" s="3">
        <v>128</v>
      </c>
      <c r="B3613" s="3">
        <v>11743.51024</v>
      </c>
      <c r="C3613" s="3" t="s">
        <v>4</v>
      </c>
      <c r="D3613" s="4">
        <f>MATCH(B3613,(PERCENTILE(IF($A$2:$A$75371=A3613,IF($C$2:$C$5371=C3613,$B$2:$B$5371)),{3,2,1}/3)),-1)</f>
        <v>1</v>
      </c>
    </row>
    <row r="3614" spans="1:4" x14ac:dyDescent="0.25">
      <c r="A3614" s="3">
        <v>128</v>
      </c>
      <c r="B3614" s="3">
        <v>11786.1793</v>
      </c>
      <c r="C3614" s="3" t="s">
        <v>5</v>
      </c>
      <c r="D3614" s="4">
        <f>MATCH(B3614,(PERCENTILE(IF($A$2:$A$75371=A3614,IF($C$2:$C$5371=C3614,$B$2:$B$5371)),{3,2,1}/3)),-1)</f>
        <v>1</v>
      </c>
    </row>
    <row r="3615" spans="1:4" x14ac:dyDescent="0.25">
      <c r="A3615" s="3">
        <v>128</v>
      </c>
      <c r="B3615" s="3">
        <v>12210.299059999999</v>
      </c>
      <c r="C3615" s="3" t="s">
        <v>4</v>
      </c>
      <c r="D3615" s="4">
        <f>MATCH(B3615,(PERCENTILE(IF($A$2:$A$75371=A3615,IF($C$2:$C$5371=C3615,$B$2:$B$5371)),{3,2,1}/3)),-1)</f>
        <v>1</v>
      </c>
    </row>
    <row r="3616" spans="1:4" x14ac:dyDescent="0.25">
      <c r="A3616" s="3">
        <v>128</v>
      </c>
      <c r="B3616" s="3">
        <v>12628.72479</v>
      </c>
      <c r="C3616" s="3" t="s">
        <v>5</v>
      </c>
      <c r="D3616" s="4">
        <f>MATCH(B3616,(PERCENTILE(IF($A$2:$A$75371=A3616,IF($C$2:$C$5371=C3616,$B$2:$B$5371)),{3,2,1}/3)),-1)</f>
        <v>1</v>
      </c>
    </row>
    <row r="3617" spans="1:4" x14ac:dyDescent="0.25">
      <c r="A3617" s="3">
        <v>128</v>
      </c>
      <c r="B3617" s="3">
        <v>12693.489610000001</v>
      </c>
      <c r="C3617" s="3" t="s">
        <v>5</v>
      </c>
      <c r="D3617" s="4">
        <f>MATCH(B3617,(PERCENTILE(IF($A$2:$A$75371=A3617,IF($C$2:$C$5371=C3617,$B$2:$B$5371)),{3,2,1}/3)),-1)</f>
        <v>1</v>
      </c>
    </row>
    <row r="3618" spans="1:4" x14ac:dyDescent="0.25">
      <c r="A3618" s="3">
        <v>128</v>
      </c>
      <c r="B3618" s="3">
        <v>13517.377570000001</v>
      </c>
      <c r="C3618" s="3" t="s">
        <v>5</v>
      </c>
      <c r="D3618" s="4">
        <f>MATCH(B3618,(PERCENTILE(IF($A$2:$A$75371=A3618,IF($C$2:$C$5371=C3618,$B$2:$B$5371)),{3,2,1}/3)),-1)</f>
        <v>1</v>
      </c>
    </row>
    <row r="3619" spans="1:4" x14ac:dyDescent="0.25">
      <c r="A3619" s="3">
        <v>128</v>
      </c>
      <c r="B3619" s="3">
        <v>14587.06494</v>
      </c>
      <c r="C3619" s="3" t="s">
        <v>5</v>
      </c>
      <c r="D3619" s="4">
        <f>MATCH(B3619,(PERCENTILE(IF($A$2:$A$75371=A3619,IF($C$2:$C$5371=C3619,$B$2:$B$5371)),{3,2,1}/3)),-1)</f>
        <v>1</v>
      </c>
    </row>
    <row r="3620" spans="1:4" x14ac:dyDescent="0.25">
      <c r="A3620" s="3">
        <v>128</v>
      </c>
      <c r="B3620" s="3">
        <v>15433.356299999999</v>
      </c>
      <c r="C3620" s="3" t="s">
        <v>5</v>
      </c>
      <c r="D3620" s="4">
        <f>MATCH(B3620,(PERCENTILE(IF($A$2:$A$75371=A3620,IF($C$2:$C$5371=C3620,$B$2:$B$5371)),{3,2,1}/3)),-1)</f>
        <v>1</v>
      </c>
    </row>
    <row r="3621" spans="1:4" x14ac:dyDescent="0.25">
      <c r="A3621" s="3">
        <v>128</v>
      </c>
      <c r="B3621" s="3">
        <v>15855.360769999999</v>
      </c>
      <c r="C3621" s="3" t="s">
        <v>5</v>
      </c>
      <c r="D3621" s="4">
        <f>MATCH(B3621,(PERCENTILE(IF($A$2:$A$75371=A3621,IF($C$2:$C$5371=C3621,$B$2:$B$5371)),{3,2,1}/3)),-1)</f>
        <v>1</v>
      </c>
    </row>
    <row r="3622" spans="1:4" x14ac:dyDescent="0.25">
      <c r="A3622" s="3">
        <v>128</v>
      </c>
      <c r="B3622" s="3">
        <v>16311.78067</v>
      </c>
      <c r="C3622" s="3" t="s">
        <v>4</v>
      </c>
      <c r="D3622" s="4">
        <f>MATCH(B3622,(PERCENTILE(IF($A$2:$A$75371=A3622,IF($C$2:$C$5371=C3622,$B$2:$B$5371)),{3,2,1}/3)),-1)</f>
        <v>1</v>
      </c>
    </row>
    <row r="3623" spans="1:4" x14ac:dyDescent="0.25">
      <c r="A3623" s="3">
        <v>128</v>
      </c>
      <c r="B3623" s="3">
        <v>16551.299940000001</v>
      </c>
      <c r="C3623" s="3" t="s">
        <v>5</v>
      </c>
      <c r="D3623" s="4">
        <f>MATCH(B3623,(PERCENTILE(IF($A$2:$A$75371=A3623,IF($C$2:$C$5371=C3623,$B$2:$B$5371)),{3,2,1}/3)),-1)</f>
        <v>1</v>
      </c>
    </row>
    <row r="3624" spans="1:4" x14ac:dyDescent="0.25">
      <c r="A3624" s="3">
        <v>128</v>
      </c>
      <c r="B3624" s="3">
        <v>16807.258150000001</v>
      </c>
      <c r="C3624" s="3" t="s">
        <v>5</v>
      </c>
      <c r="D3624" s="4">
        <f>MATCH(B3624,(PERCENTILE(IF($A$2:$A$75371=A3624,IF($C$2:$C$5371=C3624,$B$2:$B$5371)),{3,2,1}/3)),-1)</f>
        <v>1</v>
      </c>
    </row>
    <row r="3625" spans="1:4" x14ac:dyDescent="0.25">
      <c r="A3625" s="3">
        <v>128</v>
      </c>
      <c r="B3625" s="3">
        <v>17615.327270000002</v>
      </c>
      <c r="C3625" s="3" t="s">
        <v>5</v>
      </c>
      <c r="D3625" s="4">
        <f>MATCH(B3625,(PERCENTILE(IF($A$2:$A$75371=A3625,IF($C$2:$C$5371=C3625,$B$2:$B$5371)),{3,2,1}/3)),-1)</f>
        <v>1</v>
      </c>
    </row>
    <row r="3626" spans="1:4" x14ac:dyDescent="0.25">
      <c r="A3626" s="3">
        <v>129</v>
      </c>
      <c r="B3626" s="3">
        <v>1767.768456</v>
      </c>
      <c r="C3626" s="3" t="s">
        <v>5</v>
      </c>
      <c r="D3626" s="4">
        <f>MATCH(B3626,(PERCENTILE(IF($A$2:$A$75371=A3626,IF($C$2:$C$5371=C3626,$B$2:$B$5371)),{3,2,1}/3)),-1)</f>
        <v>3</v>
      </c>
    </row>
    <row r="3627" spans="1:4" x14ac:dyDescent="0.25">
      <c r="A3627" s="3">
        <v>129</v>
      </c>
      <c r="B3627" s="3">
        <v>2130.6437569999998</v>
      </c>
      <c r="C3627" s="3" t="s">
        <v>5</v>
      </c>
      <c r="D3627" s="4">
        <f>MATCH(B3627,(PERCENTILE(IF($A$2:$A$75371=A3627,IF($C$2:$C$5371=C3627,$B$2:$B$5371)),{3,2,1}/3)),-1)</f>
        <v>3</v>
      </c>
    </row>
    <row r="3628" spans="1:4" x14ac:dyDescent="0.25">
      <c r="A3628" s="3">
        <v>129</v>
      </c>
      <c r="B3628" s="3">
        <v>2251.5604880000001</v>
      </c>
      <c r="C3628" s="3" t="s">
        <v>5</v>
      </c>
      <c r="D3628" s="4">
        <f>MATCH(B3628,(PERCENTILE(IF($A$2:$A$75371=A3628,IF($C$2:$C$5371=C3628,$B$2:$B$5371)),{3,2,1}/3)),-1)</f>
        <v>3</v>
      </c>
    </row>
    <row r="3629" spans="1:4" x14ac:dyDescent="0.25">
      <c r="A3629" s="3">
        <v>129</v>
      </c>
      <c r="B3629" s="3">
        <v>2313.4369099999999</v>
      </c>
      <c r="C3629" s="3" t="s">
        <v>5</v>
      </c>
      <c r="D3629" s="4">
        <f>MATCH(B3629,(PERCENTILE(IF($A$2:$A$75371=A3629,IF($C$2:$C$5371=C3629,$B$2:$B$5371)),{3,2,1}/3)),-1)</f>
        <v>3</v>
      </c>
    </row>
    <row r="3630" spans="1:4" x14ac:dyDescent="0.25">
      <c r="A3630" s="3">
        <v>129</v>
      </c>
      <c r="B3630" s="3">
        <v>2410.1339170000001</v>
      </c>
      <c r="C3630" s="3" t="s">
        <v>5</v>
      </c>
      <c r="D3630" s="4">
        <f>MATCH(B3630,(PERCENTILE(IF($A$2:$A$75371=A3630,IF($C$2:$C$5371=C3630,$B$2:$B$5371)),{3,2,1}/3)),-1)</f>
        <v>3</v>
      </c>
    </row>
    <row r="3631" spans="1:4" x14ac:dyDescent="0.25">
      <c r="A3631" s="3">
        <v>129</v>
      </c>
      <c r="B3631" s="3">
        <v>2498.8169229999999</v>
      </c>
      <c r="C3631" s="3" t="s">
        <v>5</v>
      </c>
      <c r="D3631" s="4">
        <f>MATCH(B3631,(PERCENTILE(IF($A$2:$A$75371=A3631,IF($C$2:$C$5371=C3631,$B$2:$B$5371)),{3,2,1}/3)),-1)</f>
        <v>3</v>
      </c>
    </row>
    <row r="3632" spans="1:4" x14ac:dyDescent="0.25">
      <c r="A3632" s="3">
        <v>129</v>
      </c>
      <c r="B3632" s="3">
        <v>2572.6514729999999</v>
      </c>
      <c r="C3632" s="3" t="s">
        <v>5</v>
      </c>
      <c r="D3632" s="4">
        <f>MATCH(B3632,(PERCENTILE(IF($A$2:$A$75371=A3632,IF($C$2:$C$5371=C3632,$B$2:$B$5371)),{3,2,1}/3)),-1)</f>
        <v>3</v>
      </c>
    </row>
    <row r="3633" spans="1:4" x14ac:dyDescent="0.25">
      <c r="A3633" s="3">
        <v>129</v>
      </c>
      <c r="B3633" s="3">
        <v>2774.594889</v>
      </c>
      <c r="C3633" s="3" t="s">
        <v>5</v>
      </c>
      <c r="D3633" s="4">
        <f>MATCH(B3633,(PERCENTILE(IF($A$2:$A$75371=A3633,IF($C$2:$C$5371=C3633,$B$2:$B$5371)),{3,2,1}/3)),-1)</f>
        <v>2</v>
      </c>
    </row>
    <row r="3634" spans="1:4" x14ac:dyDescent="0.25">
      <c r="A3634" s="3">
        <v>129</v>
      </c>
      <c r="B3634" s="3">
        <v>2836.2303969999998</v>
      </c>
      <c r="C3634" s="3" t="s">
        <v>5</v>
      </c>
      <c r="D3634" s="4">
        <f>MATCH(B3634,(PERCENTILE(IF($A$2:$A$75371=A3634,IF($C$2:$C$5371=C3634,$B$2:$B$5371)),{3,2,1}/3)),-1)</f>
        <v>2</v>
      </c>
    </row>
    <row r="3635" spans="1:4" x14ac:dyDescent="0.25">
      <c r="A3635" s="3">
        <v>129</v>
      </c>
      <c r="B3635" s="3">
        <v>2846.509826</v>
      </c>
      <c r="C3635" s="3" t="s">
        <v>5</v>
      </c>
      <c r="D3635" s="4">
        <f>MATCH(B3635,(PERCENTILE(IF($A$2:$A$75371=A3635,IF($C$2:$C$5371=C3635,$B$2:$B$5371)),{3,2,1}/3)),-1)</f>
        <v>2</v>
      </c>
    </row>
    <row r="3636" spans="1:4" x14ac:dyDescent="0.25">
      <c r="A3636" s="3">
        <v>129</v>
      </c>
      <c r="B3636" s="3">
        <v>2936.1054810000001</v>
      </c>
      <c r="C3636" s="3" t="s">
        <v>5</v>
      </c>
      <c r="D3636" s="4">
        <f>MATCH(B3636,(PERCENTILE(IF($A$2:$A$75371=A3636,IF($C$2:$C$5371=C3636,$B$2:$B$5371)),{3,2,1}/3)),-1)</f>
        <v>2</v>
      </c>
    </row>
    <row r="3637" spans="1:4" x14ac:dyDescent="0.25">
      <c r="A3637" s="3">
        <v>129</v>
      </c>
      <c r="B3637" s="3">
        <v>2956.313392</v>
      </c>
      <c r="C3637" s="3" t="s">
        <v>5</v>
      </c>
      <c r="D3637" s="4">
        <f>MATCH(B3637,(PERCENTILE(IF($A$2:$A$75371=A3637,IF($C$2:$C$5371=C3637,$B$2:$B$5371)),{3,2,1}/3)),-1)</f>
        <v>2</v>
      </c>
    </row>
    <row r="3638" spans="1:4" x14ac:dyDescent="0.25">
      <c r="A3638" s="3">
        <v>129</v>
      </c>
      <c r="B3638" s="3">
        <v>2996.5476469999999</v>
      </c>
      <c r="C3638" s="3" t="s">
        <v>5</v>
      </c>
      <c r="D3638" s="4">
        <f>MATCH(B3638,(PERCENTILE(IF($A$2:$A$75371=A3638,IF($C$2:$C$5371=C3638,$B$2:$B$5371)),{3,2,1}/3)),-1)</f>
        <v>2</v>
      </c>
    </row>
    <row r="3639" spans="1:4" x14ac:dyDescent="0.25">
      <c r="A3639" s="3">
        <v>129</v>
      </c>
      <c r="B3639" s="3">
        <v>3045.955884</v>
      </c>
      <c r="C3639" s="3" t="s">
        <v>5</v>
      </c>
      <c r="D3639" s="4">
        <f>MATCH(B3639,(PERCENTILE(IF($A$2:$A$75371=A3639,IF($C$2:$C$5371=C3639,$B$2:$B$5371)),{3,2,1}/3)),-1)</f>
        <v>2</v>
      </c>
    </row>
    <row r="3640" spans="1:4" x14ac:dyDescent="0.25">
      <c r="A3640" s="3">
        <v>129</v>
      </c>
      <c r="B3640" s="3">
        <v>3253.2327719999998</v>
      </c>
      <c r="C3640" s="3" t="s">
        <v>5</v>
      </c>
      <c r="D3640" s="4">
        <f>MATCH(B3640,(PERCENTILE(IF($A$2:$A$75371=A3640,IF($C$2:$C$5371=C3640,$B$2:$B$5371)),{3,2,1}/3)),-1)</f>
        <v>2</v>
      </c>
    </row>
    <row r="3641" spans="1:4" x14ac:dyDescent="0.25">
      <c r="A3641" s="3">
        <v>129</v>
      </c>
      <c r="B3641" s="3">
        <v>3260.3347650000001</v>
      </c>
      <c r="C3641" s="3" t="s">
        <v>5</v>
      </c>
      <c r="D3641" s="4">
        <f>MATCH(B3641,(PERCENTILE(IF($A$2:$A$75371=A3641,IF($C$2:$C$5371=C3641,$B$2:$B$5371)),{3,2,1}/3)),-1)</f>
        <v>2</v>
      </c>
    </row>
    <row r="3642" spans="1:4" x14ac:dyDescent="0.25">
      <c r="A3642" s="3">
        <v>129</v>
      </c>
      <c r="B3642" s="3">
        <v>3305.8842060000002</v>
      </c>
      <c r="C3642" s="3" t="s">
        <v>5</v>
      </c>
      <c r="D3642" s="4">
        <f>MATCH(B3642,(PERCENTILE(IF($A$2:$A$75371=A3642,IF($C$2:$C$5371=C3642,$B$2:$B$5371)),{3,2,1}/3)),-1)</f>
        <v>2</v>
      </c>
    </row>
    <row r="3643" spans="1:4" x14ac:dyDescent="0.25">
      <c r="A3643" s="3">
        <v>129</v>
      </c>
      <c r="B3643" s="3">
        <v>3550.9371270000001</v>
      </c>
      <c r="C3643" s="3" t="s">
        <v>5</v>
      </c>
      <c r="D3643" s="4">
        <f>MATCH(B3643,(PERCENTILE(IF($A$2:$A$75371=A3643,IF($C$2:$C$5371=C3643,$B$2:$B$5371)),{3,2,1}/3)),-1)</f>
        <v>2</v>
      </c>
    </row>
    <row r="3644" spans="1:4" x14ac:dyDescent="0.25">
      <c r="A3644" s="3">
        <v>129</v>
      </c>
      <c r="B3644" s="3">
        <v>3571.9011420000002</v>
      </c>
      <c r="C3644" s="3" t="s">
        <v>5</v>
      </c>
      <c r="D3644" s="4">
        <f>MATCH(B3644,(PERCENTILE(IF($A$2:$A$75371=A3644,IF($C$2:$C$5371=C3644,$B$2:$B$5371)),{3,2,1}/3)),-1)</f>
        <v>2</v>
      </c>
    </row>
    <row r="3645" spans="1:4" x14ac:dyDescent="0.25">
      <c r="A3645" s="3">
        <v>129</v>
      </c>
      <c r="B3645" s="3">
        <v>3660.5453320000001</v>
      </c>
      <c r="C3645" s="3" t="s">
        <v>5</v>
      </c>
      <c r="D3645" s="4">
        <f>MATCH(B3645,(PERCENTILE(IF($A$2:$A$75371=A3645,IF($C$2:$C$5371=C3645,$B$2:$B$5371)),{3,2,1}/3)),-1)</f>
        <v>2</v>
      </c>
    </row>
    <row r="3646" spans="1:4" x14ac:dyDescent="0.25">
      <c r="A3646" s="3">
        <v>129</v>
      </c>
      <c r="B3646" s="3">
        <v>3820.202393</v>
      </c>
      <c r="C3646" s="3" t="s">
        <v>4</v>
      </c>
      <c r="D3646" s="4">
        <f>MATCH(B3646,(PERCENTILE(IF($A$2:$A$75371=A3646,IF($C$2:$C$5371=C3646,$B$2:$B$5371)),{3,2,1}/3)),-1)</f>
        <v>2</v>
      </c>
    </row>
    <row r="3647" spans="1:4" x14ac:dyDescent="0.25">
      <c r="A3647" s="3">
        <v>129</v>
      </c>
      <c r="B3647" s="3">
        <v>3821.3476179999998</v>
      </c>
      <c r="C3647" s="3" t="s">
        <v>5</v>
      </c>
      <c r="D3647" s="4">
        <f>MATCH(B3647,(PERCENTILE(IF($A$2:$A$75371=A3647,IF($C$2:$C$5371=C3647,$B$2:$B$5371)),{3,2,1}/3)),-1)</f>
        <v>2</v>
      </c>
    </row>
    <row r="3648" spans="1:4" x14ac:dyDescent="0.25">
      <c r="A3648" s="3">
        <v>129</v>
      </c>
      <c r="B3648" s="3">
        <v>3876.9362150000002</v>
      </c>
      <c r="C3648" s="3" t="s">
        <v>5</v>
      </c>
      <c r="D3648" s="4">
        <f>MATCH(B3648,(PERCENTILE(IF($A$2:$A$75371=A3648,IF($C$2:$C$5371=C3648,$B$2:$B$5371)),{3,2,1}/3)),-1)</f>
        <v>2</v>
      </c>
    </row>
    <row r="3649" spans="1:4" x14ac:dyDescent="0.25">
      <c r="A3649" s="3">
        <v>129</v>
      </c>
      <c r="B3649" s="3">
        <v>4171.8288359999997</v>
      </c>
      <c r="C3649" s="3" t="s">
        <v>5</v>
      </c>
      <c r="D3649" s="4">
        <f>MATCH(B3649,(PERCENTILE(IF($A$2:$A$75371=A3649,IF($C$2:$C$5371=C3649,$B$2:$B$5371)),{3,2,1}/3)),-1)</f>
        <v>2</v>
      </c>
    </row>
    <row r="3650" spans="1:4" x14ac:dyDescent="0.25">
      <c r="A3650" s="3">
        <v>129</v>
      </c>
      <c r="B3650" s="3">
        <v>4269.5632809999997</v>
      </c>
      <c r="C3650" s="3" t="s">
        <v>5</v>
      </c>
      <c r="D3650" s="4">
        <f>MATCH(B3650,(PERCENTILE(IF($A$2:$A$75371=A3650,IF($C$2:$C$5371=C3650,$B$2:$B$5371)),{3,2,1}/3)),-1)</f>
        <v>2</v>
      </c>
    </row>
    <row r="3651" spans="1:4" x14ac:dyDescent="0.25">
      <c r="A3651" s="3">
        <v>129</v>
      </c>
      <c r="B3651" s="3">
        <v>4277.3058940000001</v>
      </c>
      <c r="C3651" s="3" t="s">
        <v>5</v>
      </c>
      <c r="D3651" s="4">
        <f>MATCH(B3651,(PERCENTILE(IF($A$2:$A$75371=A3651,IF($C$2:$C$5371=C3651,$B$2:$B$5371)),{3,2,1}/3)),-1)</f>
        <v>2</v>
      </c>
    </row>
    <row r="3652" spans="1:4" x14ac:dyDescent="0.25">
      <c r="A3652" s="3">
        <v>129</v>
      </c>
      <c r="B3652" s="3">
        <v>4387.513978</v>
      </c>
      <c r="C3652" s="3" t="s">
        <v>5</v>
      </c>
      <c r="D3652" s="4">
        <f>MATCH(B3652,(PERCENTILE(IF($A$2:$A$75371=A3652,IF($C$2:$C$5371=C3652,$B$2:$B$5371)),{3,2,1}/3)),-1)</f>
        <v>2</v>
      </c>
    </row>
    <row r="3653" spans="1:4" x14ac:dyDescent="0.25">
      <c r="A3653" s="3">
        <v>129</v>
      </c>
      <c r="B3653" s="3">
        <v>4419.2556109999996</v>
      </c>
      <c r="C3653" s="3" t="s">
        <v>4</v>
      </c>
      <c r="D3653" s="4">
        <f>MATCH(B3653,(PERCENTILE(IF($A$2:$A$75371=A3653,IF($C$2:$C$5371=C3653,$B$2:$B$5371)),{3,2,1}/3)),-1)</f>
        <v>2</v>
      </c>
    </row>
    <row r="3654" spans="1:4" x14ac:dyDescent="0.25">
      <c r="A3654" s="3">
        <v>129</v>
      </c>
      <c r="B3654" s="3">
        <v>4429.5507580000003</v>
      </c>
      <c r="C3654" s="3" t="s">
        <v>5</v>
      </c>
      <c r="D3654" s="4">
        <f>MATCH(B3654,(PERCENTILE(IF($A$2:$A$75371=A3654,IF($C$2:$C$5371=C3654,$B$2:$B$5371)),{3,2,1}/3)),-1)</f>
        <v>2</v>
      </c>
    </row>
    <row r="3655" spans="1:4" x14ac:dyDescent="0.25">
      <c r="A3655" s="3">
        <v>129</v>
      </c>
      <c r="B3655" s="3">
        <v>4432.641259</v>
      </c>
      <c r="C3655" s="3" t="s">
        <v>5</v>
      </c>
      <c r="D3655" s="4">
        <f>MATCH(B3655,(PERCENTILE(IF($A$2:$A$75371=A3655,IF($C$2:$C$5371=C3655,$B$2:$B$5371)),{3,2,1}/3)),-1)</f>
        <v>2</v>
      </c>
    </row>
    <row r="3656" spans="1:4" x14ac:dyDescent="0.25">
      <c r="A3656" s="3">
        <v>129</v>
      </c>
      <c r="B3656" s="3">
        <v>4548.5254199999999</v>
      </c>
      <c r="C3656" s="3" t="s">
        <v>5</v>
      </c>
      <c r="D3656" s="4">
        <f>MATCH(B3656,(PERCENTILE(IF($A$2:$A$75371=A3656,IF($C$2:$C$5371=C3656,$B$2:$B$5371)),{3,2,1}/3)),-1)</f>
        <v>2</v>
      </c>
    </row>
    <row r="3657" spans="1:4" x14ac:dyDescent="0.25">
      <c r="A3657" s="3">
        <v>129</v>
      </c>
      <c r="B3657" s="3">
        <v>4565.4365610000004</v>
      </c>
      <c r="C3657" s="3" t="s">
        <v>5</v>
      </c>
      <c r="D3657" s="4">
        <f>MATCH(B3657,(PERCENTILE(IF($A$2:$A$75371=A3657,IF($C$2:$C$5371=C3657,$B$2:$B$5371)),{3,2,1}/3)),-1)</f>
        <v>2</v>
      </c>
    </row>
    <row r="3658" spans="1:4" x14ac:dyDescent="0.25">
      <c r="A3658" s="3">
        <v>129</v>
      </c>
      <c r="B3658" s="3">
        <v>4630.0406700000003</v>
      </c>
      <c r="C3658" s="3" t="s">
        <v>5</v>
      </c>
      <c r="D3658" s="4">
        <f>MATCH(B3658,(PERCENTILE(IF($A$2:$A$75371=A3658,IF($C$2:$C$5371=C3658,$B$2:$B$5371)),{3,2,1}/3)),-1)</f>
        <v>2</v>
      </c>
    </row>
    <row r="3659" spans="1:4" x14ac:dyDescent="0.25">
      <c r="A3659" s="3">
        <v>129</v>
      </c>
      <c r="B3659" s="3">
        <v>4677.9623609999999</v>
      </c>
      <c r="C3659" s="3" t="s">
        <v>4</v>
      </c>
      <c r="D3659" s="4">
        <f>MATCH(B3659,(PERCENTILE(IF($A$2:$A$75371=A3659,IF($C$2:$C$5371=C3659,$B$2:$B$5371)),{3,2,1}/3)),-1)</f>
        <v>2</v>
      </c>
    </row>
    <row r="3660" spans="1:4" x14ac:dyDescent="0.25">
      <c r="A3660" s="3">
        <v>129</v>
      </c>
      <c r="B3660" s="3">
        <v>4706.1515529999997</v>
      </c>
      <c r="C3660" s="3" t="s">
        <v>5</v>
      </c>
      <c r="D3660" s="4">
        <f>MATCH(B3660,(PERCENTILE(IF($A$2:$A$75371=A3660,IF($C$2:$C$5371=C3660,$B$2:$B$5371)),{3,2,1}/3)),-1)</f>
        <v>2</v>
      </c>
    </row>
    <row r="3661" spans="1:4" x14ac:dyDescent="0.25">
      <c r="A3661" s="3">
        <v>129</v>
      </c>
      <c r="B3661" s="3">
        <v>4714.4395109999996</v>
      </c>
      <c r="C3661" s="3" t="s">
        <v>5</v>
      </c>
      <c r="D3661" s="4">
        <f>MATCH(B3661,(PERCENTILE(IF($A$2:$A$75371=A3661,IF($C$2:$C$5371=C3661,$B$2:$B$5371)),{3,2,1}/3)),-1)</f>
        <v>2</v>
      </c>
    </row>
    <row r="3662" spans="1:4" x14ac:dyDescent="0.25">
      <c r="A3662" s="3">
        <v>129</v>
      </c>
      <c r="B3662" s="3">
        <v>4781.3651840000002</v>
      </c>
      <c r="C3662" s="3" t="s">
        <v>5</v>
      </c>
      <c r="D3662" s="4">
        <f>MATCH(B3662,(PERCENTILE(IF($A$2:$A$75371=A3662,IF($C$2:$C$5371=C3662,$B$2:$B$5371)),{3,2,1}/3)),-1)</f>
        <v>2</v>
      </c>
    </row>
    <row r="3663" spans="1:4" x14ac:dyDescent="0.25">
      <c r="A3663" s="3">
        <v>129</v>
      </c>
      <c r="B3663" s="3">
        <v>4782.4661390000001</v>
      </c>
      <c r="C3663" s="3" t="s">
        <v>5</v>
      </c>
      <c r="D3663" s="4">
        <f>MATCH(B3663,(PERCENTILE(IF($A$2:$A$75371=A3663,IF($C$2:$C$5371=C3663,$B$2:$B$5371)),{3,2,1}/3)),-1)</f>
        <v>2</v>
      </c>
    </row>
    <row r="3664" spans="1:4" x14ac:dyDescent="0.25">
      <c r="A3664" s="3">
        <v>129</v>
      </c>
      <c r="B3664" s="3">
        <v>4782.6326289999997</v>
      </c>
      <c r="C3664" s="3" t="s">
        <v>4</v>
      </c>
      <c r="D3664" s="4">
        <f>MATCH(B3664,(PERCENTILE(IF($A$2:$A$75371=A3664,IF($C$2:$C$5371=C3664,$B$2:$B$5371)),{3,2,1}/3)),-1)</f>
        <v>2</v>
      </c>
    </row>
    <row r="3665" spans="1:4" x14ac:dyDescent="0.25">
      <c r="A3665" s="3">
        <v>129</v>
      </c>
      <c r="B3665" s="3">
        <v>4790.450949</v>
      </c>
      <c r="C3665" s="3" t="s">
        <v>5</v>
      </c>
      <c r="D3665" s="4">
        <f>MATCH(B3665,(PERCENTILE(IF($A$2:$A$75371=A3665,IF($C$2:$C$5371=C3665,$B$2:$B$5371)),{3,2,1}/3)),-1)</f>
        <v>2</v>
      </c>
    </row>
    <row r="3666" spans="1:4" x14ac:dyDescent="0.25">
      <c r="A3666" s="3">
        <v>129</v>
      </c>
      <c r="B3666" s="3">
        <v>4806.4180020000003</v>
      </c>
      <c r="C3666" s="3" t="s">
        <v>5</v>
      </c>
      <c r="D3666" s="4">
        <f>MATCH(B3666,(PERCENTILE(IF($A$2:$A$75371=A3666,IF($C$2:$C$5371=C3666,$B$2:$B$5371)),{3,2,1}/3)),-1)</f>
        <v>2</v>
      </c>
    </row>
    <row r="3667" spans="1:4" x14ac:dyDescent="0.25">
      <c r="A3667" s="3">
        <v>129</v>
      </c>
      <c r="B3667" s="3">
        <v>4966.7423090000002</v>
      </c>
      <c r="C3667" s="3" t="s">
        <v>5</v>
      </c>
      <c r="D3667" s="4">
        <f>MATCH(B3667,(PERCENTILE(IF($A$2:$A$75371=A3667,IF($C$2:$C$5371=C3667,$B$2:$B$5371)),{3,2,1}/3)),-1)</f>
        <v>1</v>
      </c>
    </row>
    <row r="3668" spans="1:4" x14ac:dyDescent="0.25">
      <c r="A3668" s="3">
        <v>129</v>
      </c>
      <c r="B3668" s="3">
        <v>4972.7879370000001</v>
      </c>
      <c r="C3668" s="3" t="s">
        <v>4</v>
      </c>
      <c r="D3668" s="4">
        <f>MATCH(B3668,(PERCENTILE(IF($A$2:$A$75371=A3668,IF($C$2:$C$5371=C3668,$B$2:$B$5371)),{3,2,1}/3)),-1)</f>
        <v>1</v>
      </c>
    </row>
    <row r="3669" spans="1:4" x14ac:dyDescent="0.25">
      <c r="A3669" s="3">
        <v>129</v>
      </c>
      <c r="B3669" s="3">
        <v>4985.9031580000001</v>
      </c>
      <c r="C3669" s="3" t="s">
        <v>5</v>
      </c>
      <c r="D3669" s="4">
        <f>MATCH(B3669,(PERCENTILE(IF($A$2:$A$75371=A3669,IF($C$2:$C$5371=C3669,$B$2:$B$5371)),{3,2,1}/3)),-1)</f>
        <v>1</v>
      </c>
    </row>
    <row r="3670" spans="1:4" x14ac:dyDescent="0.25">
      <c r="A3670" s="3">
        <v>129</v>
      </c>
      <c r="B3670" s="3">
        <v>5078.8379279999999</v>
      </c>
      <c r="C3670" s="3" t="s">
        <v>5</v>
      </c>
      <c r="D3670" s="4">
        <f>MATCH(B3670,(PERCENTILE(IF($A$2:$A$75371=A3670,IF($C$2:$C$5371=C3670,$B$2:$B$5371)),{3,2,1}/3)),-1)</f>
        <v>1</v>
      </c>
    </row>
    <row r="3671" spans="1:4" x14ac:dyDescent="0.25">
      <c r="A3671" s="3">
        <v>129</v>
      </c>
      <c r="B3671" s="3">
        <v>5101.892218</v>
      </c>
      <c r="C3671" s="3" t="s">
        <v>4</v>
      </c>
      <c r="D3671" s="4">
        <f>MATCH(B3671,(PERCENTILE(IF($A$2:$A$75371=A3671,IF($C$2:$C$5371=C3671,$B$2:$B$5371)),{3,2,1}/3)),-1)</f>
        <v>1</v>
      </c>
    </row>
    <row r="3672" spans="1:4" x14ac:dyDescent="0.25">
      <c r="A3672" s="3">
        <v>129</v>
      </c>
      <c r="B3672" s="3">
        <v>5175.0646550000001</v>
      </c>
      <c r="C3672" s="3" t="s">
        <v>5</v>
      </c>
      <c r="D3672" s="4">
        <f>MATCH(B3672,(PERCENTILE(IF($A$2:$A$75371=A3672,IF($C$2:$C$5371=C3672,$B$2:$B$5371)),{3,2,1}/3)),-1)</f>
        <v>1</v>
      </c>
    </row>
    <row r="3673" spans="1:4" x14ac:dyDescent="0.25">
      <c r="A3673" s="3">
        <v>129</v>
      </c>
      <c r="B3673" s="3">
        <v>5219.5359179999996</v>
      </c>
      <c r="C3673" s="3" t="s">
        <v>5</v>
      </c>
      <c r="D3673" s="4">
        <f>MATCH(B3673,(PERCENTILE(IF($A$2:$A$75371=A3673,IF($C$2:$C$5371=C3673,$B$2:$B$5371)),{3,2,1}/3)),-1)</f>
        <v>1</v>
      </c>
    </row>
    <row r="3674" spans="1:4" x14ac:dyDescent="0.25">
      <c r="A3674" s="3">
        <v>129</v>
      </c>
      <c r="B3674" s="3">
        <v>5456.9395759999998</v>
      </c>
      <c r="C3674" s="3" t="s">
        <v>4</v>
      </c>
      <c r="D3674" s="4">
        <f>MATCH(B3674,(PERCENTILE(IF($A$2:$A$75371=A3674,IF($C$2:$C$5371=C3674,$B$2:$B$5371)),{3,2,1}/3)),-1)</f>
        <v>1</v>
      </c>
    </row>
    <row r="3675" spans="1:4" x14ac:dyDescent="0.25">
      <c r="A3675" s="3">
        <v>129</v>
      </c>
      <c r="B3675" s="3">
        <v>5506.4116510000003</v>
      </c>
      <c r="C3675" s="3" t="s">
        <v>5</v>
      </c>
      <c r="D3675" s="4">
        <f>MATCH(B3675,(PERCENTILE(IF($A$2:$A$75371=A3675,IF($C$2:$C$5371=C3675,$B$2:$B$5371)),{3,2,1}/3)),-1)</f>
        <v>1</v>
      </c>
    </row>
    <row r="3676" spans="1:4" x14ac:dyDescent="0.25">
      <c r="A3676" s="3">
        <v>129</v>
      </c>
      <c r="B3676" s="3">
        <v>5536.8082059999997</v>
      </c>
      <c r="C3676" s="3" t="s">
        <v>4</v>
      </c>
      <c r="D3676" s="4">
        <f>MATCH(B3676,(PERCENTILE(IF($A$2:$A$75371=A3676,IF($C$2:$C$5371=C3676,$B$2:$B$5371)),{3,2,1}/3)),-1)</f>
        <v>1</v>
      </c>
    </row>
    <row r="3677" spans="1:4" x14ac:dyDescent="0.25">
      <c r="A3677" s="3">
        <v>129</v>
      </c>
      <c r="B3677" s="3">
        <v>5559.1891560000004</v>
      </c>
      <c r="C3677" s="3" t="s">
        <v>4</v>
      </c>
      <c r="D3677" s="4">
        <f>MATCH(B3677,(PERCENTILE(IF($A$2:$A$75371=A3677,IF($C$2:$C$5371=C3677,$B$2:$B$5371)),{3,2,1}/3)),-1)</f>
        <v>1</v>
      </c>
    </row>
    <row r="3678" spans="1:4" x14ac:dyDescent="0.25">
      <c r="A3678" s="3">
        <v>129</v>
      </c>
      <c r="B3678" s="3">
        <v>5575.2043279999998</v>
      </c>
      <c r="C3678" s="3" t="s">
        <v>5</v>
      </c>
      <c r="D3678" s="4">
        <f>MATCH(B3678,(PERCENTILE(IF($A$2:$A$75371=A3678,IF($C$2:$C$5371=C3678,$B$2:$B$5371)),{3,2,1}/3)),-1)</f>
        <v>1</v>
      </c>
    </row>
    <row r="3679" spans="1:4" x14ac:dyDescent="0.25">
      <c r="A3679" s="3">
        <v>129</v>
      </c>
      <c r="B3679" s="3">
        <v>5579.4047659999997</v>
      </c>
      <c r="C3679" s="3" t="s">
        <v>4</v>
      </c>
      <c r="D3679" s="4">
        <f>MATCH(B3679,(PERCENTILE(IF($A$2:$A$75371=A3679,IF($C$2:$C$5371=C3679,$B$2:$B$5371)),{3,2,1}/3)),-1)</f>
        <v>1</v>
      </c>
    </row>
    <row r="3680" spans="1:4" x14ac:dyDescent="0.25">
      <c r="A3680" s="3">
        <v>129</v>
      </c>
      <c r="B3680" s="3">
        <v>5797.4137179999998</v>
      </c>
      <c r="C3680" s="3" t="s">
        <v>4</v>
      </c>
      <c r="D3680" s="4">
        <f>MATCH(B3680,(PERCENTILE(IF($A$2:$A$75371=A3680,IF($C$2:$C$5371=C3680,$B$2:$B$5371)),{3,2,1}/3)),-1)</f>
        <v>1</v>
      </c>
    </row>
    <row r="3681" spans="1:4" x14ac:dyDescent="0.25">
      <c r="A3681" s="3">
        <v>129</v>
      </c>
      <c r="B3681" s="3">
        <v>5802.1768240000001</v>
      </c>
      <c r="C3681" s="3" t="s">
        <v>5</v>
      </c>
      <c r="D3681" s="4">
        <f>MATCH(B3681,(PERCENTILE(IF($A$2:$A$75371=A3681,IF($C$2:$C$5371=C3681,$B$2:$B$5371)),{3,2,1}/3)),-1)</f>
        <v>1</v>
      </c>
    </row>
    <row r="3682" spans="1:4" x14ac:dyDescent="0.25">
      <c r="A3682" s="3">
        <v>129</v>
      </c>
      <c r="B3682" s="3">
        <v>5869.3398829999996</v>
      </c>
      <c r="C3682" s="3" t="s">
        <v>4</v>
      </c>
      <c r="D3682" s="4">
        <f>MATCH(B3682,(PERCENTILE(IF($A$2:$A$75371=A3682,IF($C$2:$C$5371=C3682,$B$2:$B$5371)),{3,2,1}/3)),-1)</f>
        <v>1</v>
      </c>
    </row>
    <row r="3683" spans="1:4" x14ac:dyDescent="0.25">
      <c r="A3683" s="3">
        <v>129</v>
      </c>
      <c r="B3683" s="3">
        <v>5955.9855440000001</v>
      </c>
      <c r="C3683" s="3" t="s">
        <v>4</v>
      </c>
      <c r="D3683" s="4">
        <f>MATCH(B3683,(PERCENTILE(IF($A$2:$A$75371=A3683,IF($C$2:$C$5371=C3683,$B$2:$B$5371)),{3,2,1}/3)),-1)</f>
        <v>1</v>
      </c>
    </row>
    <row r="3684" spans="1:4" x14ac:dyDescent="0.25">
      <c r="A3684" s="3">
        <v>129</v>
      </c>
      <c r="B3684" s="3">
        <v>6060.9268810000003</v>
      </c>
      <c r="C3684" s="3" t="s">
        <v>4</v>
      </c>
      <c r="D3684" s="4">
        <f>MATCH(B3684,(PERCENTILE(IF($A$2:$A$75371=A3684,IF($C$2:$C$5371=C3684,$B$2:$B$5371)),{3,2,1}/3)),-1)</f>
        <v>1</v>
      </c>
    </row>
    <row r="3685" spans="1:4" x14ac:dyDescent="0.25">
      <c r="A3685" s="3">
        <v>129</v>
      </c>
      <c r="B3685" s="3">
        <v>6061.5168160000003</v>
      </c>
      <c r="C3685" s="3" t="s">
        <v>5</v>
      </c>
      <c r="D3685" s="4">
        <f>MATCH(B3685,(PERCENTILE(IF($A$2:$A$75371=A3685,IF($C$2:$C$5371=C3685,$B$2:$B$5371)),{3,2,1}/3)),-1)</f>
        <v>1</v>
      </c>
    </row>
    <row r="3686" spans="1:4" x14ac:dyDescent="0.25">
      <c r="A3686" s="3">
        <v>129</v>
      </c>
      <c r="B3686" s="3">
        <v>6074.4661880000003</v>
      </c>
      <c r="C3686" s="3" t="s">
        <v>4</v>
      </c>
      <c r="D3686" s="4">
        <f>MATCH(B3686,(PERCENTILE(IF($A$2:$A$75371=A3686,IF($C$2:$C$5371=C3686,$B$2:$B$5371)),{3,2,1}/3)),-1)</f>
        <v>1</v>
      </c>
    </row>
    <row r="3687" spans="1:4" x14ac:dyDescent="0.25">
      <c r="A3687" s="3">
        <v>129</v>
      </c>
      <c r="B3687" s="3">
        <v>6087.2092910000001</v>
      </c>
      <c r="C3687" s="3" t="s">
        <v>5</v>
      </c>
      <c r="D3687" s="4">
        <f>MATCH(B3687,(PERCENTILE(IF($A$2:$A$75371=A3687,IF($C$2:$C$5371=C3687,$B$2:$B$5371)),{3,2,1}/3)),-1)</f>
        <v>1</v>
      </c>
    </row>
    <row r="3688" spans="1:4" x14ac:dyDescent="0.25">
      <c r="A3688" s="3">
        <v>129</v>
      </c>
      <c r="B3688" s="3">
        <v>6143.1032809999997</v>
      </c>
      <c r="C3688" s="3" t="s">
        <v>5</v>
      </c>
      <c r="D3688" s="4">
        <f>MATCH(B3688,(PERCENTILE(IF($A$2:$A$75371=A3688,IF($C$2:$C$5371=C3688,$B$2:$B$5371)),{3,2,1}/3)),-1)</f>
        <v>1</v>
      </c>
    </row>
    <row r="3689" spans="1:4" x14ac:dyDescent="0.25">
      <c r="A3689" s="3">
        <v>129</v>
      </c>
      <c r="B3689" s="3">
        <v>6261.3641829999997</v>
      </c>
      <c r="C3689" s="3" t="s">
        <v>5</v>
      </c>
      <c r="D3689" s="4">
        <f>MATCH(B3689,(PERCENTILE(IF($A$2:$A$75371=A3689,IF($C$2:$C$5371=C3689,$B$2:$B$5371)),{3,2,1}/3)),-1)</f>
        <v>1</v>
      </c>
    </row>
    <row r="3690" spans="1:4" x14ac:dyDescent="0.25">
      <c r="A3690" s="3">
        <v>129</v>
      </c>
      <c r="B3690" s="3">
        <v>6300.4028490000001</v>
      </c>
      <c r="C3690" s="3" t="s">
        <v>5</v>
      </c>
      <c r="D3690" s="4">
        <f>MATCH(B3690,(PERCENTILE(IF($A$2:$A$75371=A3690,IF($C$2:$C$5371=C3690,$B$2:$B$5371)),{3,2,1}/3)),-1)</f>
        <v>1</v>
      </c>
    </row>
    <row r="3691" spans="1:4" x14ac:dyDescent="0.25">
      <c r="A3691" s="3">
        <v>129</v>
      </c>
      <c r="B3691" s="3">
        <v>6314.6879950000002</v>
      </c>
      <c r="C3691" s="3" t="s">
        <v>4</v>
      </c>
      <c r="D3691" s="4">
        <f>MATCH(B3691,(PERCENTILE(IF($A$2:$A$75371=A3691,IF($C$2:$C$5371=C3691,$B$2:$B$5371)),{3,2,1}/3)),-1)</f>
        <v>1</v>
      </c>
    </row>
    <row r="3692" spans="1:4" x14ac:dyDescent="0.25">
      <c r="A3692" s="3">
        <v>129</v>
      </c>
      <c r="B3692" s="3">
        <v>6439.6091610000003</v>
      </c>
      <c r="C3692" s="3" t="s">
        <v>5</v>
      </c>
      <c r="D3692" s="4">
        <f>MATCH(B3692,(PERCENTILE(IF($A$2:$A$75371=A3692,IF($C$2:$C$5371=C3692,$B$2:$B$5371)),{3,2,1}/3)),-1)</f>
        <v>1</v>
      </c>
    </row>
    <row r="3693" spans="1:4" x14ac:dyDescent="0.25">
      <c r="A3693" s="3">
        <v>129</v>
      </c>
      <c r="B3693" s="3">
        <v>6521.8375299999998</v>
      </c>
      <c r="C3693" s="3" t="s">
        <v>4</v>
      </c>
      <c r="D3693" s="4">
        <f>MATCH(B3693,(PERCENTILE(IF($A$2:$A$75371=A3693,IF($C$2:$C$5371=C3693,$B$2:$B$5371)),{3,2,1}/3)),-1)</f>
        <v>1</v>
      </c>
    </row>
    <row r="3694" spans="1:4" x14ac:dyDescent="0.25">
      <c r="A3694" s="3">
        <v>129</v>
      </c>
      <c r="B3694" s="3">
        <v>6567.2272169999997</v>
      </c>
      <c r="C3694" s="3" t="s">
        <v>5</v>
      </c>
      <c r="D3694" s="4">
        <f>MATCH(B3694,(PERCENTILE(IF($A$2:$A$75371=A3694,IF($C$2:$C$5371=C3694,$B$2:$B$5371)),{3,2,1}/3)),-1)</f>
        <v>1</v>
      </c>
    </row>
    <row r="3695" spans="1:4" x14ac:dyDescent="0.25">
      <c r="A3695" s="3">
        <v>129</v>
      </c>
      <c r="B3695" s="3">
        <v>6639.4449800000002</v>
      </c>
      <c r="C3695" s="3" t="s">
        <v>5</v>
      </c>
      <c r="D3695" s="4">
        <f>MATCH(B3695,(PERCENTILE(IF($A$2:$A$75371=A3695,IF($C$2:$C$5371=C3695,$B$2:$B$5371)),{3,2,1}/3)),-1)</f>
        <v>1</v>
      </c>
    </row>
    <row r="3696" spans="1:4" x14ac:dyDescent="0.25">
      <c r="A3696" s="3">
        <v>129</v>
      </c>
      <c r="B3696" s="3">
        <v>6643.4545470000003</v>
      </c>
      <c r="C3696" s="3" t="s">
        <v>4</v>
      </c>
      <c r="D3696" s="4">
        <f>MATCH(B3696,(PERCENTILE(IF($A$2:$A$75371=A3696,IF($C$2:$C$5371=C3696,$B$2:$B$5371)),{3,2,1}/3)),-1)</f>
        <v>1</v>
      </c>
    </row>
    <row r="3697" spans="1:4" x14ac:dyDescent="0.25">
      <c r="A3697" s="3">
        <v>129</v>
      </c>
      <c r="B3697" s="3">
        <v>6764.4838760000002</v>
      </c>
      <c r="C3697" s="3" t="s">
        <v>4</v>
      </c>
      <c r="D3697" s="4">
        <f>MATCH(B3697,(PERCENTILE(IF($A$2:$A$75371=A3697,IF($C$2:$C$5371=C3697,$B$2:$B$5371)),{3,2,1}/3)),-1)</f>
        <v>1</v>
      </c>
    </row>
    <row r="3698" spans="1:4" x14ac:dyDescent="0.25">
      <c r="A3698" s="3">
        <v>129</v>
      </c>
      <c r="B3698" s="3">
        <v>6878.5542850000002</v>
      </c>
      <c r="C3698" s="3" t="s">
        <v>4</v>
      </c>
      <c r="D3698" s="4">
        <f>MATCH(B3698,(PERCENTILE(IF($A$2:$A$75371=A3698,IF($C$2:$C$5371=C3698,$B$2:$B$5371)),{3,2,1}/3)),-1)</f>
        <v>1</v>
      </c>
    </row>
    <row r="3699" spans="1:4" x14ac:dyDescent="0.25">
      <c r="A3699" s="3">
        <v>129</v>
      </c>
      <c r="B3699" s="3">
        <v>6903.8133710000002</v>
      </c>
      <c r="C3699" s="3" t="s">
        <v>4</v>
      </c>
      <c r="D3699" s="4">
        <f>MATCH(B3699,(PERCENTILE(IF($A$2:$A$75371=A3699,IF($C$2:$C$5371=C3699,$B$2:$B$5371)),{3,2,1}/3)),-1)</f>
        <v>1</v>
      </c>
    </row>
    <row r="3700" spans="1:4" x14ac:dyDescent="0.25">
      <c r="A3700" s="3">
        <v>129</v>
      </c>
      <c r="B3700" s="3">
        <v>7078.7554849999997</v>
      </c>
      <c r="C3700" s="3" t="s">
        <v>5</v>
      </c>
      <c r="D3700" s="4">
        <f>MATCH(B3700,(PERCENTILE(IF($A$2:$A$75371=A3700,IF($C$2:$C$5371=C3700,$B$2:$B$5371)),{3,2,1}/3)),-1)</f>
        <v>1</v>
      </c>
    </row>
    <row r="3701" spans="1:4" x14ac:dyDescent="0.25">
      <c r="A3701" s="3">
        <v>129</v>
      </c>
      <c r="B3701" s="3">
        <v>7092.713103</v>
      </c>
      <c r="C3701" s="3" t="s">
        <v>5</v>
      </c>
      <c r="D3701" s="4">
        <f>MATCH(B3701,(PERCENTILE(IF($A$2:$A$75371=A3701,IF($C$2:$C$5371=C3701,$B$2:$B$5371)),{3,2,1}/3)),-1)</f>
        <v>1</v>
      </c>
    </row>
    <row r="3702" spans="1:4" x14ac:dyDescent="0.25">
      <c r="A3702" s="3">
        <v>129</v>
      </c>
      <c r="B3702" s="3">
        <v>7125.5075720000004</v>
      </c>
      <c r="C3702" s="3" t="s">
        <v>5</v>
      </c>
      <c r="D3702" s="4">
        <f>MATCH(B3702,(PERCENTILE(IF($A$2:$A$75371=A3702,IF($C$2:$C$5371=C3702,$B$2:$B$5371)),{3,2,1}/3)),-1)</f>
        <v>1</v>
      </c>
    </row>
    <row r="3703" spans="1:4" x14ac:dyDescent="0.25">
      <c r="A3703" s="3">
        <v>129</v>
      </c>
      <c r="B3703" s="3">
        <v>7138.4986470000003</v>
      </c>
      <c r="C3703" s="3" t="s">
        <v>4</v>
      </c>
      <c r="D3703" s="4">
        <f>MATCH(B3703,(PERCENTILE(IF($A$2:$A$75371=A3703,IF($C$2:$C$5371=C3703,$B$2:$B$5371)),{3,2,1}/3)),-1)</f>
        <v>1</v>
      </c>
    </row>
    <row r="3704" spans="1:4" x14ac:dyDescent="0.25">
      <c r="A3704" s="3">
        <v>129</v>
      </c>
      <c r="B3704" s="3">
        <v>7268.8363689999996</v>
      </c>
      <c r="C3704" s="3" t="s">
        <v>5</v>
      </c>
      <c r="D3704" s="4">
        <f>MATCH(B3704,(PERCENTILE(IF($A$2:$A$75371=A3704,IF($C$2:$C$5371=C3704,$B$2:$B$5371)),{3,2,1}/3)),-1)</f>
        <v>1</v>
      </c>
    </row>
    <row r="3705" spans="1:4" x14ac:dyDescent="0.25">
      <c r="A3705" s="3">
        <v>129</v>
      </c>
      <c r="B3705" s="3">
        <v>7274.1833139999999</v>
      </c>
      <c r="C3705" s="3" t="s">
        <v>5</v>
      </c>
      <c r="D3705" s="4">
        <f>MATCH(B3705,(PERCENTILE(IF($A$2:$A$75371=A3705,IF($C$2:$C$5371=C3705,$B$2:$B$5371)),{3,2,1}/3)),-1)</f>
        <v>1</v>
      </c>
    </row>
    <row r="3706" spans="1:4" x14ac:dyDescent="0.25">
      <c r="A3706" s="3">
        <v>129</v>
      </c>
      <c r="B3706" s="3">
        <v>7329.4437420000004</v>
      </c>
      <c r="C3706" s="3" t="s">
        <v>5</v>
      </c>
      <c r="D3706" s="4">
        <f>MATCH(B3706,(PERCENTILE(IF($A$2:$A$75371=A3706,IF($C$2:$C$5371=C3706,$B$2:$B$5371)),{3,2,1}/3)),-1)</f>
        <v>1</v>
      </c>
    </row>
    <row r="3707" spans="1:4" x14ac:dyDescent="0.25">
      <c r="A3707" s="3">
        <v>129</v>
      </c>
      <c r="B3707" s="3">
        <v>7363.2705159999996</v>
      </c>
      <c r="C3707" s="3" t="s">
        <v>4</v>
      </c>
      <c r="D3707" s="4">
        <f>MATCH(B3707,(PERCENTILE(IF($A$2:$A$75371=A3707,IF($C$2:$C$5371=C3707,$B$2:$B$5371)),{3,2,1}/3)),-1)</f>
        <v>1</v>
      </c>
    </row>
    <row r="3708" spans="1:4" x14ac:dyDescent="0.25">
      <c r="A3708" s="3">
        <v>129</v>
      </c>
      <c r="B3708" s="3">
        <v>7365.6228769999998</v>
      </c>
      <c r="C3708" s="3" t="s">
        <v>4</v>
      </c>
      <c r="D3708" s="4">
        <f>MATCH(B3708,(PERCENTILE(IF($A$2:$A$75371=A3708,IF($C$2:$C$5371=C3708,$B$2:$B$5371)),{3,2,1}/3)),-1)</f>
        <v>1</v>
      </c>
    </row>
    <row r="3709" spans="1:4" x14ac:dyDescent="0.25">
      <c r="A3709" s="3">
        <v>129</v>
      </c>
      <c r="B3709" s="3">
        <v>7502.1467339999999</v>
      </c>
      <c r="C3709" s="3" t="s">
        <v>5</v>
      </c>
      <c r="D3709" s="4">
        <f>MATCH(B3709,(PERCENTILE(IF($A$2:$A$75371=A3709,IF($C$2:$C$5371=C3709,$B$2:$B$5371)),{3,2,1}/3)),-1)</f>
        <v>1</v>
      </c>
    </row>
    <row r="3710" spans="1:4" x14ac:dyDescent="0.25">
      <c r="A3710" s="3">
        <v>129</v>
      </c>
      <c r="B3710" s="3">
        <v>7591.3073969999996</v>
      </c>
      <c r="C3710" s="3" t="s">
        <v>5</v>
      </c>
      <c r="D3710" s="4">
        <f>MATCH(B3710,(PERCENTILE(IF($A$2:$A$75371=A3710,IF($C$2:$C$5371=C3710,$B$2:$B$5371)),{3,2,1}/3)),-1)</f>
        <v>1</v>
      </c>
    </row>
    <row r="3711" spans="1:4" x14ac:dyDescent="0.25">
      <c r="A3711" s="3">
        <v>129</v>
      </c>
      <c r="B3711" s="3">
        <v>7759.2440749999996</v>
      </c>
      <c r="C3711" s="3" t="s">
        <v>5</v>
      </c>
      <c r="D3711" s="4">
        <f>MATCH(B3711,(PERCENTILE(IF($A$2:$A$75371=A3711,IF($C$2:$C$5371=C3711,$B$2:$B$5371)),{3,2,1}/3)),-1)</f>
        <v>1</v>
      </c>
    </row>
    <row r="3712" spans="1:4" x14ac:dyDescent="0.25">
      <c r="A3712" s="3">
        <v>129</v>
      </c>
      <c r="B3712" s="3">
        <v>7894.6782050000002</v>
      </c>
      <c r="C3712" s="3" t="s">
        <v>4</v>
      </c>
      <c r="D3712" s="4">
        <f>MATCH(B3712,(PERCENTILE(IF($A$2:$A$75371=A3712,IF($C$2:$C$5371=C3712,$B$2:$B$5371)),{3,2,1}/3)),-1)</f>
        <v>1</v>
      </c>
    </row>
    <row r="3713" spans="1:4" x14ac:dyDescent="0.25">
      <c r="A3713" s="3">
        <v>129</v>
      </c>
      <c r="B3713" s="3">
        <v>7971.289522</v>
      </c>
      <c r="C3713" s="3" t="s">
        <v>4</v>
      </c>
      <c r="D3713" s="4">
        <f>MATCH(B3713,(PERCENTILE(IF($A$2:$A$75371=A3713,IF($C$2:$C$5371=C3713,$B$2:$B$5371)),{3,2,1}/3)),-1)</f>
        <v>1</v>
      </c>
    </row>
    <row r="3714" spans="1:4" x14ac:dyDescent="0.25">
      <c r="A3714" s="3">
        <v>129</v>
      </c>
      <c r="B3714" s="3">
        <v>8048.8741200000004</v>
      </c>
      <c r="C3714" s="3" t="s">
        <v>4</v>
      </c>
      <c r="D3714" s="4">
        <f>MATCH(B3714,(PERCENTILE(IF($A$2:$A$75371=A3714,IF($C$2:$C$5371=C3714,$B$2:$B$5371)),{3,2,1}/3)),-1)</f>
        <v>1</v>
      </c>
    </row>
    <row r="3715" spans="1:4" x14ac:dyDescent="0.25">
      <c r="A3715" s="3">
        <v>129</v>
      </c>
      <c r="B3715" s="3">
        <v>8053.6314510000002</v>
      </c>
      <c r="C3715" s="3" t="s">
        <v>5</v>
      </c>
      <c r="D3715" s="4">
        <f>MATCH(B3715,(PERCENTILE(IF($A$2:$A$75371=A3715,IF($C$2:$C$5371=C3715,$B$2:$B$5371)),{3,2,1}/3)),-1)</f>
        <v>1</v>
      </c>
    </row>
    <row r="3716" spans="1:4" x14ac:dyDescent="0.25">
      <c r="A3716" s="3">
        <v>129</v>
      </c>
      <c r="B3716" s="3">
        <v>8188.5083670000004</v>
      </c>
      <c r="C3716" s="3" t="s">
        <v>4</v>
      </c>
      <c r="D3716" s="4">
        <f>MATCH(B3716,(PERCENTILE(IF($A$2:$A$75371=A3716,IF($C$2:$C$5371=C3716,$B$2:$B$5371)),{3,2,1}/3)),-1)</f>
        <v>1</v>
      </c>
    </row>
    <row r="3717" spans="1:4" x14ac:dyDescent="0.25">
      <c r="A3717" s="3">
        <v>129</v>
      </c>
      <c r="B3717" s="3">
        <v>8203.5833000000002</v>
      </c>
      <c r="C3717" s="3" t="s">
        <v>4</v>
      </c>
      <c r="D3717" s="4">
        <f>MATCH(B3717,(PERCENTILE(IF($A$2:$A$75371=A3717,IF($C$2:$C$5371=C3717,$B$2:$B$5371)),{3,2,1}/3)),-1)</f>
        <v>1</v>
      </c>
    </row>
    <row r="3718" spans="1:4" x14ac:dyDescent="0.25">
      <c r="A3718" s="3">
        <v>129</v>
      </c>
      <c r="B3718" s="3">
        <v>8219.4714390000008</v>
      </c>
      <c r="C3718" s="3" t="s">
        <v>4</v>
      </c>
      <c r="D3718" s="4">
        <f>MATCH(B3718,(PERCENTILE(IF($A$2:$A$75371=A3718,IF($C$2:$C$5371=C3718,$B$2:$B$5371)),{3,2,1}/3)),-1)</f>
        <v>1</v>
      </c>
    </row>
    <row r="3719" spans="1:4" x14ac:dyDescent="0.25">
      <c r="A3719" s="3">
        <v>129</v>
      </c>
      <c r="B3719" s="3">
        <v>8581.4806050000007</v>
      </c>
      <c r="C3719" s="3" t="s">
        <v>4</v>
      </c>
      <c r="D3719" s="4">
        <f>MATCH(B3719,(PERCENTILE(IF($A$2:$A$75371=A3719,IF($C$2:$C$5371=C3719,$B$2:$B$5371)),{3,2,1}/3)),-1)</f>
        <v>1</v>
      </c>
    </row>
    <row r="3720" spans="1:4" x14ac:dyDescent="0.25">
      <c r="A3720" s="3">
        <v>129</v>
      </c>
      <c r="B3720" s="3">
        <v>8590.8088869999992</v>
      </c>
      <c r="C3720" s="3" t="s">
        <v>4</v>
      </c>
      <c r="D3720" s="4">
        <f>MATCH(B3720,(PERCENTILE(IF($A$2:$A$75371=A3720,IF($C$2:$C$5371=C3720,$B$2:$B$5371)),{3,2,1}/3)),-1)</f>
        <v>1</v>
      </c>
    </row>
    <row r="3721" spans="1:4" x14ac:dyDescent="0.25">
      <c r="A3721" s="3">
        <v>129</v>
      </c>
      <c r="B3721" s="3">
        <v>8613.9119379999993</v>
      </c>
      <c r="C3721" s="3" t="s">
        <v>4</v>
      </c>
      <c r="D3721" s="4">
        <f>MATCH(B3721,(PERCENTILE(IF($A$2:$A$75371=A3721,IF($C$2:$C$5371=C3721,$B$2:$B$5371)),{3,2,1}/3)),-1)</f>
        <v>1</v>
      </c>
    </row>
    <row r="3722" spans="1:4" x14ac:dyDescent="0.25">
      <c r="A3722" s="3">
        <v>129</v>
      </c>
      <c r="B3722" s="3">
        <v>8713.5422579999995</v>
      </c>
      <c r="C3722" s="3" t="s">
        <v>4</v>
      </c>
      <c r="D3722" s="4">
        <f>MATCH(B3722,(PERCENTILE(IF($A$2:$A$75371=A3722,IF($C$2:$C$5371=C3722,$B$2:$B$5371)),{3,2,1}/3)),-1)</f>
        <v>1</v>
      </c>
    </row>
    <row r="3723" spans="1:4" x14ac:dyDescent="0.25">
      <c r="A3723" s="3">
        <v>129</v>
      </c>
      <c r="B3723" s="3">
        <v>8754.8171590000002</v>
      </c>
      <c r="C3723" s="3" t="s">
        <v>5</v>
      </c>
      <c r="D3723" s="4">
        <f>MATCH(B3723,(PERCENTILE(IF($A$2:$A$75371=A3723,IF($C$2:$C$5371=C3723,$B$2:$B$5371)),{3,2,1}/3)),-1)</f>
        <v>1</v>
      </c>
    </row>
    <row r="3724" spans="1:4" x14ac:dyDescent="0.25">
      <c r="A3724" s="3">
        <v>129</v>
      </c>
      <c r="B3724" s="3">
        <v>8896.3466389999994</v>
      </c>
      <c r="C3724" s="3" t="s">
        <v>4</v>
      </c>
      <c r="D3724" s="4">
        <f>MATCH(B3724,(PERCENTILE(IF($A$2:$A$75371=A3724,IF($C$2:$C$5371=C3724,$B$2:$B$5371)),{3,2,1}/3)),-1)</f>
        <v>1</v>
      </c>
    </row>
    <row r="3725" spans="1:4" x14ac:dyDescent="0.25">
      <c r="A3725" s="3">
        <v>129</v>
      </c>
      <c r="B3725" s="3">
        <v>8968.4287079999995</v>
      </c>
      <c r="C3725" s="3" t="s">
        <v>5</v>
      </c>
      <c r="D3725" s="4">
        <f>MATCH(B3725,(PERCENTILE(IF($A$2:$A$75371=A3725,IF($C$2:$C$5371=C3725,$B$2:$B$5371)),{3,2,1}/3)),-1)</f>
        <v>1</v>
      </c>
    </row>
    <row r="3726" spans="1:4" x14ac:dyDescent="0.25">
      <c r="A3726" s="3">
        <v>129</v>
      </c>
      <c r="B3726" s="3">
        <v>9212.424943</v>
      </c>
      <c r="C3726" s="3" t="s">
        <v>4</v>
      </c>
      <c r="D3726" s="4">
        <f>MATCH(B3726,(PERCENTILE(IF($A$2:$A$75371=A3726,IF($C$2:$C$5371=C3726,$B$2:$B$5371)),{3,2,1}/3)),-1)</f>
        <v>1</v>
      </c>
    </row>
    <row r="3727" spans="1:4" x14ac:dyDescent="0.25">
      <c r="A3727" s="3">
        <v>129</v>
      </c>
      <c r="B3727" s="3">
        <v>9514.1311659999992</v>
      </c>
      <c r="C3727" s="3" t="s">
        <v>4</v>
      </c>
      <c r="D3727" s="4">
        <f>MATCH(B3727,(PERCENTILE(IF($A$2:$A$75371=A3727,IF($C$2:$C$5371=C3727,$B$2:$B$5371)),{3,2,1}/3)),-1)</f>
        <v>1</v>
      </c>
    </row>
    <row r="3728" spans="1:4" x14ac:dyDescent="0.25">
      <c r="A3728" s="3">
        <v>129</v>
      </c>
      <c r="B3728" s="3">
        <v>10172.45534</v>
      </c>
      <c r="C3728" s="3" t="s">
        <v>4</v>
      </c>
      <c r="D3728" s="4">
        <f>MATCH(B3728,(PERCENTILE(IF($A$2:$A$75371=A3728,IF($C$2:$C$5371=C3728,$B$2:$B$5371)),{3,2,1}/3)),-1)</f>
        <v>1</v>
      </c>
    </row>
    <row r="3729" spans="1:4" x14ac:dyDescent="0.25">
      <c r="A3729" s="3">
        <v>129</v>
      </c>
      <c r="B3729" s="3">
        <v>10190.61211</v>
      </c>
      <c r="C3729" s="3" t="s">
        <v>4</v>
      </c>
      <c r="D3729" s="4">
        <f>MATCH(B3729,(PERCENTILE(IF($A$2:$A$75371=A3729,IF($C$2:$C$5371=C3729,$B$2:$B$5371)),{3,2,1}/3)),-1)</f>
        <v>1</v>
      </c>
    </row>
    <row r="3730" spans="1:4" x14ac:dyDescent="0.25">
      <c r="A3730" s="3">
        <v>129</v>
      </c>
      <c r="B3730" s="3">
        <v>10217.354859999999</v>
      </c>
      <c r="C3730" s="3" t="s">
        <v>4</v>
      </c>
      <c r="D3730" s="4">
        <f>MATCH(B3730,(PERCENTILE(IF($A$2:$A$75371=A3730,IF($C$2:$C$5371=C3730,$B$2:$B$5371)),{3,2,1}/3)),-1)</f>
        <v>1</v>
      </c>
    </row>
    <row r="3731" spans="1:4" x14ac:dyDescent="0.25">
      <c r="A3731" s="3">
        <v>129</v>
      </c>
      <c r="B3731" s="3">
        <v>10233.409170000001</v>
      </c>
      <c r="C3731" s="3" t="s">
        <v>4</v>
      </c>
      <c r="D3731" s="4">
        <f>MATCH(B3731,(PERCENTILE(IF($A$2:$A$75371=A3731,IF($C$2:$C$5371=C3731,$B$2:$B$5371)),{3,2,1}/3)),-1)</f>
        <v>1</v>
      </c>
    </row>
    <row r="3732" spans="1:4" x14ac:dyDescent="0.25">
      <c r="A3732" s="3">
        <v>129</v>
      </c>
      <c r="B3732" s="3">
        <v>10302.40459</v>
      </c>
      <c r="C3732" s="3" t="s">
        <v>5</v>
      </c>
      <c r="D3732" s="4">
        <f>MATCH(B3732,(PERCENTILE(IF($A$2:$A$75371=A3732,IF($C$2:$C$5371=C3732,$B$2:$B$5371)),{3,2,1}/3)),-1)</f>
        <v>1</v>
      </c>
    </row>
    <row r="3733" spans="1:4" x14ac:dyDescent="0.25">
      <c r="A3733" s="3">
        <v>129</v>
      </c>
      <c r="B3733" s="3">
        <v>10333.07991</v>
      </c>
      <c r="C3733" s="3" t="s">
        <v>4</v>
      </c>
      <c r="D3733" s="4">
        <f>MATCH(B3733,(PERCENTILE(IF($A$2:$A$75371=A3733,IF($C$2:$C$5371=C3733,$B$2:$B$5371)),{3,2,1}/3)),-1)</f>
        <v>1</v>
      </c>
    </row>
    <row r="3734" spans="1:4" x14ac:dyDescent="0.25">
      <c r="A3734" s="3">
        <v>129</v>
      </c>
      <c r="B3734" s="3">
        <v>10467.405710000001</v>
      </c>
      <c r="C3734" s="3" t="s">
        <v>4</v>
      </c>
      <c r="D3734" s="4">
        <f>MATCH(B3734,(PERCENTILE(IF($A$2:$A$75371=A3734,IF($C$2:$C$5371=C3734,$B$2:$B$5371)),{3,2,1}/3)),-1)</f>
        <v>1</v>
      </c>
    </row>
    <row r="3735" spans="1:4" x14ac:dyDescent="0.25">
      <c r="A3735" s="3">
        <v>129</v>
      </c>
      <c r="B3735" s="3">
        <v>10548.93828</v>
      </c>
      <c r="C3735" s="3" t="s">
        <v>4</v>
      </c>
      <c r="D3735" s="4">
        <f>MATCH(B3735,(PERCENTILE(IF($A$2:$A$75371=A3735,IF($C$2:$C$5371=C3735,$B$2:$B$5371)),{3,2,1}/3)),-1)</f>
        <v>1</v>
      </c>
    </row>
    <row r="3736" spans="1:4" x14ac:dyDescent="0.25">
      <c r="A3736" s="3">
        <v>129</v>
      </c>
      <c r="B3736" s="3">
        <v>10560.438</v>
      </c>
      <c r="C3736" s="3" t="s">
        <v>4</v>
      </c>
      <c r="D3736" s="4">
        <f>MATCH(B3736,(PERCENTILE(IF($A$2:$A$75371=A3736,IF($C$2:$C$5371=C3736,$B$2:$B$5371)),{3,2,1}/3)),-1)</f>
        <v>1</v>
      </c>
    </row>
    <row r="3737" spans="1:4" x14ac:dyDescent="0.25">
      <c r="A3737" s="3">
        <v>129</v>
      </c>
      <c r="B3737" s="3">
        <v>11458.517229999999</v>
      </c>
      <c r="C3737" s="3" t="s">
        <v>4</v>
      </c>
      <c r="D3737" s="4">
        <f>MATCH(B3737,(PERCENTILE(IF($A$2:$A$75371=A3737,IF($C$2:$C$5371=C3737,$B$2:$B$5371)),{3,2,1}/3)),-1)</f>
        <v>1</v>
      </c>
    </row>
    <row r="3738" spans="1:4" x14ac:dyDescent="0.25">
      <c r="A3738" s="3">
        <v>129</v>
      </c>
      <c r="B3738" s="3">
        <v>11468.37097</v>
      </c>
      <c r="C3738" s="3" t="s">
        <v>4</v>
      </c>
      <c r="D3738" s="4">
        <f>MATCH(B3738,(PERCENTILE(IF($A$2:$A$75371=A3738,IF($C$2:$C$5371=C3738,$B$2:$B$5371)),{3,2,1}/3)),-1)</f>
        <v>1</v>
      </c>
    </row>
    <row r="3739" spans="1:4" x14ac:dyDescent="0.25">
      <c r="A3739" s="3">
        <v>129</v>
      </c>
      <c r="B3739" s="3">
        <v>11823.44752</v>
      </c>
      <c r="C3739" s="3" t="s">
        <v>4</v>
      </c>
      <c r="D3739" s="4">
        <f>MATCH(B3739,(PERCENTILE(IF($A$2:$A$75371=A3739,IF($C$2:$C$5371=C3739,$B$2:$B$5371)),{3,2,1}/3)),-1)</f>
        <v>1</v>
      </c>
    </row>
    <row r="3740" spans="1:4" x14ac:dyDescent="0.25">
      <c r="A3740" s="3">
        <v>129</v>
      </c>
      <c r="B3740" s="3">
        <v>11971.17179</v>
      </c>
      <c r="C3740" s="3" t="s">
        <v>4</v>
      </c>
      <c r="D3740" s="4">
        <f>MATCH(B3740,(PERCENTILE(IF($A$2:$A$75371=A3740,IF($C$2:$C$5371=C3740,$B$2:$B$5371)),{3,2,1}/3)),-1)</f>
        <v>1</v>
      </c>
    </row>
    <row r="3741" spans="1:4" x14ac:dyDescent="0.25">
      <c r="A3741" s="3">
        <v>129</v>
      </c>
      <c r="B3741" s="3">
        <v>12120.239219999999</v>
      </c>
      <c r="C3741" s="3" t="s">
        <v>4</v>
      </c>
      <c r="D3741" s="4">
        <f>MATCH(B3741,(PERCENTILE(IF($A$2:$A$75371=A3741,IF($C$2:$C$5371=C3741,$B$2:$B$5371)),{3,2,1}/3)),-1)</f>
        <v>1</v>
      </c>
    </row>
    <row r="3742" spans="1:4" x14ac:dyDescent="0.25">
      <c r="A3742" s="3">
        <v>129</v>
      </c>
      <c r="B3742" s="3">
        <v>12129.50431</v>
      </c>
      <c r="C3742" s="3" t="s">
        <v>4</v>
      </c>
      <c r="D3742" s="4">
        <f>MATCH(B3742,(PERCENTILE(IF($A$2:$A$75371=A3742,IF($C$2:$C$5371=C3742,$B$2:$B$5371)),{3,2,1}/3)),-1)</f>
        <v>1</v>
      </c>
    </row>
    <row r="3743" spans="1:4" x14ac:dyDescent="0.25">
      <c r="A3743" s="3">
        <v>129</v>
      </c>
      <c r="B3743" s="3">
        <v>12162.5599</v>
      </c>
      <c r="C3743" s="3" t="s">
        <v>5</v>
      </c>
      <c r="D3743" s="4">
        <f>MATCH(B3743,(PERCENTILE(IF($A$2:$A$75371=A3743,IF($C$2:$C$5371=C3743,$B$2:$B$5371)),{3,2,1}/3)),-1)</f>
        <v>1</v>
      </c>
    </row>
    <row r="3744" spans="1:4" x14ac:dyDescent="0.25">
      <c r="A3744" s="3">
        <v>129</v>
      </c>
      <c r="B3744" s="3">
        <v>12240.283079999999</v>
      </c>
      <c r="C3744" s="3" t="s">
        <v>4</v>
      </c>
      <c r="D3744" s="4">
        <f>MATCH(B3744,(PERCENTILE(IF($A$2:$A$75371=A3744,IF($C$2:$C$5371=C3744,$B$2:$B$5371)),{3,2,1}/3)),-1)</f>
        <v>1</v>
      </c>
    </row>
    <row r="3745" spans="1:4" x14ac:dyDescent="0.25">
      <c r="A3745" s="3">
        <v>129</v>
      </c>
      <c r="B3745" s="3">
        <v>12335.363939999999</v>
      </c>
      <c r="C3745" s="3" t="s">
        <v>4</v>
      </c>
      <c r="D3745" s="4">
        <f>MATCH(B3745,(PERCENTILE(IF($A$2:$A$75371=A3745,IF($C$2:$C$5371=C3745,$B$2:$B$5371)),{3,2,1}/3)),-1)</f>
        <v>1</v>
      </c>
    </row>
    <row r="3746" spans="1:4" x14ac:dyDescent="0.25">
      <c r="A3746" s="3">
        <v>129</v>
      </c>
      <c r="B3746" s="3">
        <v>12489.89861</v>
      </c>
      <c r="C3746" s="3" t="s">
        <v>4</v>
      </c>
      <c r="D3746" s="4">
        <f>MATCH(B3746,(PERCENTILE(IF($A$2:$A$75371=A3746,IF($C$2:$C$5371=C3746,$B$2:$B$5371)),{3,2,1}/3)),-1)</f>
        <v>1</v>
      </c>
    </row>
    <row r="3747" spans="1:4" x14ac:dyDescent="0.25">
      <c r="A3747" s="3">
        <v>129</v>
      </c>
      <c r="B3747" s="3">
        <v>12497.246649999999</v>
      </c>
      <c r="C3747" s="3" t="s">
        <v>4</v>
      </c>
      <c r="D3747" s="4">
        <f>MATCH(B3747,(PERCENTILE(IF($A$2:$A$75371=A3747,IF($C$2:$C$5371=C3747,$B$2:$B$5371)),{3,2,1}/3)),-1)</f>
        <v>1</v>
      </c>
    </row>
    <row r="3748" spans="1:4" x14ac:dyDescent="0.25">
      <c r="A3748" s="3">
        <v>129</v>
      </c>
      <c r="B3748" s="3">
        <v>12567.274369999999</v>
      </c>
      <c r="C3748" s="3" t="s">
        <v>4</v>
      </c>
      <c r="D3748" s="4">
        <f>MATCH(B3748,(PERCENTILE(IF($A$2:$A$75371=A3748,IF($C$2:$C$5371=C3748,$B$2:$B$5371)),{3,2,1}/3)),-1)</f>
        <v>1</v>
      </c>
    </row>
    <row r="3749" spans="1:4" x14ac:dyDescent="0.25">
      <c r="A3749" s="3">
        <v>129</v>
      </c>
      <c r="B3749" s="3">
        <v>13044.98453</v>
      </c>
      <c r="C3749" s="3" t="s">
        <v>4</v>
      </c>
      <c r="D3749" s="4">
        <f>MATCH(B3749,(PERCENTILE(IF($A$2:$A$75371=A3749,IF($C$2:$C$5371=C3749,$B$2:$B$5371)),{3,2,1}/3)),-1)</f>
        <v>1</v>
      </c>
    </row>
    <row r="3750" spans="1:4" x14ac:dyDescent="0.25">
      <c r="A3750" s="3">
        <v>129</v>
      </c>
      <c r="B3750" s="3">
        <v>13131.19584</v>
      </c>
      <c r="C3750" s="3" t="s">
        <v>4</v>
      </c>
      <c r="D3750" s="4">
        <f>MATCH(B3750,(PERCENTILE(IF($A$2:$A$75371=A3750,IF($C$2:$C$5371=C3750,$B$2:$B$5371)),{3,2,1}/3)),-1)</f>
        <v>1</v>
      </c>
    </row>
    <row r="3751" spans="1:4" x14ac:dyDescent="0.25">
      <c r="A3751" s="3">
        <v>129</v>
      </c>
      <c r="B3751" s="3">
        <v>13631.372590000001</v>
      </c>
      <c r="C3751" s="3" t="s">
        <v>4</v>
      </c>
      <c r="D3751" s="4">
        <f>MATCH(B3751,(PERCENTILE(IF($A$2:$A$75371=A3751,IF($C$2:$C$5371=C3751,$B$2:$B$5371)),{3,2,1}/3)),-1)</f>
        <v>1</v>
      </c>
    </row>
    <row r="3752" spans="1:4" x14ac:dyDescent="0.25">
      <c r="A3752" s="3">
        <v>129</v>
      </c>
      <c r="B3752" s="3">
        <v>13775.3388</v>
      </c>
      <c r="C3752" s="3" t="s">
        <v>4</v>
      </c>
      <c r="D3752" s="4">
        <f>MATCH(B3752,(PERCENTILE(IF($A$2:$A$75371=A3752,IF($C$2:$C$5371=C3752,$B$2:$B$5371)),{3,2,1}/3)),-1)</f>
        <v>1</v>
      </c>
    </row>
    <row r="3753" spans="1:4" x14ac:dyDescent="0.25">
      <c r="A3753" s="3">
        <v>129</v>
      </c>
      <c r="B3753" s="3">
        <v>13823.67945</v>
      </c>
      <c r="C3753" s="3" t="s">
        <v>4</v>
      </c>
      <c r="D3753" s="4">
        <f>MATCH(B3753,(PERCENTILE(IF($A$2:$A$75371=A3753,IF($C$2:$C$5371=C3753,$B$2:$B$5371)),{3,2,1}/3)),-1)</f>
        <v>1</v>
      </c>
    </row>
    <row r="3754" spans="1:4" x14ac:dyDescent="0.25">
      <c r="A3754" s="3">
        <v>129</v>
      </c>
      <c r="B3754" s="3">
        <v>15526.448899999999</v>
      </c>
      <c r="C3754" s="3" t="s">
        <v>4</v>
      </c>
      <c r="D3754" s="4">
        <f>MATCH(B3754,(PERCENTILE(IF($A$2:$A$75371=A3754,IF($C$2:$C$5371=C3754,$B$2:$B$5371)),{3,2,1}/3)),-1)</f>
        <v>1</v>
      </c>
    </row>
    <row r="3755" spans="1:4" x14ac:dyDescent="0.25">
      <c r="A3755" s="3">
        <v>129</v>
      </c>
      <c r="B3755" s="3">
        <v>15830.61687</v>
      </c>
      <c r="C3755" s="3" t="s">
        <v>4</v>
      </c>
      <c r="D3755" s="4">
        <f>MATCH(B3755,(PERCENTILE(IF($A$2:$A$75371=A3755,IF($C$2:$C$5371=C3755,$B$2:$B$5371)),{3,2,1}/3)),-1)</f>
        <v>1</v>
      </c>
    </row>
    <row r="3756" spans="1:4" x14ac:dyDescent="0.25">
      <c r="A3756" s="3">
        <v>129</v>
      </c>
      <c r="B3756" s="3">
        <v>16869.602930000001</v>
      </c>
      <c r="C3756" s="3" t="s">
        <v>4</v>
      </c>
      <c r="D3756" s="4">
        <f>MATCH(B3756,(PERCENTILE(IF($A$2:$A$75371=A3756,IF($C$2:$C$5371=C3756,$B$2:$B$5371)),{3,2,1}/3)),-1)</f>
        <v>1</v>
      </c>
    </row>
    <row r="3757" spans="1:4" x14ac:dyDescent="0.25">
      <c r="A3757" s="3">
        <v>129</v>
      </c>
      <c r="B3757" s="3">
        <v>17075.829870000001</v>
      </c>
      <c r="C3757" s="3" t="s">
        <v>4</v>
      </c>
      <c r="D3757" s="4">
        <f>MATCH(B3757,(PERCENTILE(IF($A$2:$A$75371=A3757,IF($C$2:$C$5371=C3757,$B$2:$B$5371)),{3,2,1}/3)),-1)</f>
        <v>1</v>
      </c>
    </row>
    <row r="3758" spans="1:4" x14ac:dyDescent="0.25">
      <c r="A3758" s="3">
        <v>129</v>
      </c>
      <c r="B3758" s="3">
        <v>17450.31107</v>
      </c>
      <c r="C3758" s="3" t="s">
        <v>4</v>
      </c>
      <c r="D3758" s="4">
        <f>MATCH(B3758,(PERCENTILE(IF($A$2:$A$75371=A3758,IF($C$2:$C$5371=C3758,$B$2:$B$5371)),{3,2,1}/3)),-1)</f>
        <v>1</v>
      </c>
    </row>
    <row r="3759" spans="1:4" x14ac:dyDescent="0.25">
      <c r="A3759" s="3">
        <v>129</v>
      </c>
      <c r="B3759" s="3">
        <v>17630.08109</v>
      </c>
      <c r="C3759" s="3" t="s">
        <v>4</v>
      </c>
      <c r="D3759" s="4">
        <f>MATCH(B3759,(PERCENTILE(IF($A$2:$A$75371=A3759,IF($C$2:$C$5371=C3759,$B$2:$B$5371)),{3,2,1}/3)),-1)</f>
        <v>1</v>
      </c>
    </row>
    <row r="3760" spans="1:4" x14ac:dyDescent="0.25">
      <c r="A3760" s="3">
        <v>129</v>
      </c>
      <c r="B3760" s="3">
        <v>18057.366419999998</v>
      </c>
      <c r="C3760" s="3" t="s">
        <v>4</v>
      </c>
      <c r="D3760" s="4">
        <f>MATCH(B3760,(PERCENTILE(IF($A$2:$A$75371=A3760,IF($C$2:$C$5371=C3760,$B$2:$B$5371)),{3,2,1}/3)),-1)</f>
        <v>1</v>
      </c>
    </row>
    <row r="3761" spans="1:4" x14ac:dyDescent="0.25">
      <c r="A3761" s="3">
        <v>130</v>
      </c>
      <c r="B3761" s="3">
        <v>527.70287310000003</v>
      </c>
      <c r="C3761" s="3" t="s">
        <v>4</v>
      </c>
      <c r="D3761" s="4">
        <f>MATCH(B3761,(PERCENTILE(IF($A$2:$A$75371=A3761,IF($C$2:$C$5371=C3761,$B$2:$B$5371)),{3,2,1}/3)),-1)</f>
        <v>3</v>
      </c>
    </row>
    <row r="3762" spans="1:4" x14ac:dyDescent="0.25">
      <c r="A3762" s="3">
        <v>130</v>
      </c>
      <c r="B3762" s="3">
        <v>731.60118999999997</v>
      </c>
      <c r="C3762" s="3" t="s">
        <v>4</v>
      </c>
      <c r="D3762" s="4">
        <f>MATCH(B3762,(PERCENTILE(IF($A$2:$A$75371=A3762,IF($C$2:$C$5371=C3762,$B$2:$B$5371)),{3,2,1}/3)),-1)</f>
        <v>3</v>
      </c>
    </row>
    <row r="3763" spans="1:4" x14ac:dyDescent="0.25">
      <c r="A3763" s="3">
        <v>130</v>
      </c>
      <c r="B3763" s="3">
        <v>766.75475589999996</v>
      </c>
      <c r="C3763" s="3" t="s">
        <v>4</v>
      </c>
      <c r="D3763" s="4">
        <f>MATCH(B3763,(PERCENTILE(IF($A$2:$A$75371=A3763,IF($C$2:$C$5371=C3763,$B$2:$B$5371)),{3,2,1}/3)),-1)</f>
        <v>3</v>
      </c>
    </row>
    <row r="3764" spans="1:4" x14ac:dyDescent="0.25">
      <c r="A3764" s="3">
        <v>130</v>
      </c>
      <c r="B3764" s="3">
        <v>891.91394839999998</v>
      </c>
      <c r="C3764" s="3" t="s">
        <v>4</v>
      </c>
      <c r="D3764" s="4">
        <f>MATCH(B3764,(PERCENTILE(IF($A$2:$A$75371=A3764,IF($C$2:$C$5371=C3764,$B$2:$B$5371)),{3,2,1}/3)),-1)</f>
        <v>3</v>
      </c>
    </row>
    <row r="3765" spans="1:4" x14ac:dyDescent="0.25">
      <c r="A3765" s="3">
        <v>130</v>
      </c>
      <c r="B3765" s="3">
        <v>1020.88478</v>
      </c>
      <c r="C3765" s="3" t="s">
        <v>4</v>
      </c>
      <c r="D3765" s="4">
        <f>MATCH(B3765,(PERCENTILE(IF($A$2:$A$75371=A3765,IF($C$2:$C$5371=C3765,$B$2:$B$5371)),{3,2,1}/3)),-1)</f>
        <v>3</v>
      </c>
    </row>
    <row r="3766" spans="1:4" x14ac:dyDescent="0.25">
      <c r="A3766" s="3">
        <v>130</v>
      </c>
      <c r="B3766" s="3">
        <v>1095.5514619999999</v>
      </c>
      <c r="C3766" s="3" t="s">
        <v>4</v>
      </c>
      <c r="D3766" s="4">
        <f>MATCH(B3766,(PERCENTILE(IF($A$2:$A$75371=A3766,IF($C$2:$C$5371=C3766,$B$2:$B$5371)),{3,2,1}/3)),-1)</f>
        <v>3</v>
      </c>
    </row>
    <row r="3767" spans="1:4" x14ac:dyDescent="0.25">
      <c r="A3767" s="3">
        <v>130</v>
      </c>
      <c r="B3767" s="3">
        <v>1099.4843599999999</v>
      </c>
      <c r="C3767" s="3" t="s">
        <v>4</v>
      </c>
      <c r="D3767" s="4">
        <f>MATCH(B3767,(PERCENTILE(IF($A$2:$A$75371=A3767,IF($C$2:$C$5371=C3767,$B$2:$B$5371)),{3,2,1}/3)),-1)</f>
        <v>3</v>
      </c>
    </row>
    <row r="3768" spans="1:4" x14ac:dyDescent="0.25">
      <c r="A3768" s="3">
        <v>130</v>
      </c>
      <c r="B3768" s="3">
        <v>1129.0269699999999</v>
      </c>
      <c r="C3768" s="3" t="s">
        <v>5</v>
      </c>
      <c r="D3768" s="4">
        <f>MATCH(B3768,(PERCENTILE(IF($A$2:$A$75371=A3768,IF($C$2:$C$5371=C3768,$B$2:$B$5371)),{3,2,1}/3)),-1)</f>
        <v>3</v>
      </c>
    </row>
    <row r="3769" spans="1:4" x14ac:dyDescent="0.25">
      <c r="A3769" s="3">
        <v>130</v>
      </c>
      <c r="B3769" s="3">
        <v>1134.9635290000001</v>
      </c>
      <c r="C3769" s="3" t="s">
        <v>5</v>
      </c>
      <c r="D3769" s="4">
        <f>MATCH(B3769,(PERCENTILE(IF($A$2:$A$75371=A3769,IF($C$2:$C$5371=C3769,$B$2:$B$5371)),{3,2,1}/3)),-1)</f>
        <v>3</v>
      </c>
    </row>
    <row r="3770" spans="1:4" x14ac:dyDescent="0.25">
      <c r="A3770" s="3">
        <v>130</v>
      </c>
      <c r="B3770" s="3">
        <v>1141.7046319999999</v>
      </c>
      <c r="C3770" s="3" t="s">
        <v>4</v>
      </c>
      <c r="D3770" s="4">
        <f>MATCH(B3770,(PERCENTILE(IF($A$2:$A$75371=A3770,IF($C$2:$C$5371=C3770,$B$2:$B$5371)),{3,2,1}/3)),-1)</f>
        <v>3</v>
      </c>
    </row>
    <row r="3771" spans="1:4" x14ac:dyDescent="0.25">
      <c r="A3771" s="3">
        <v>130</v>
      </c>
      <c r="B3771" s="3">
        <v>1147.7226720000001</v>
      </c>
      <c r="C3771" s="3" t="s">
        <v>4</v>
      </c>
      <c r="D3771" s="4">
        <f>MATCH(B3771,(PERCENTILE(IF($A$2:$A$75371=A3771,IF($C$2:$C$5371=C3771,$B$2:$B$5371)),{3,2,1}/3)),-1)</f>
        <v>3</v>
      </c>
    </row>
    <row r="3772" spans="1:4" x14ac:dyDescent="0.25">
      <c r="A3772" s="3">
        <v>130</v>
      </c>
      <c r="B3772" s="3">
        <v>1152.0411610000001</v>
      </c>
      <c r="C3772" s="3" t="s">
        <v>4</v>
      </c>
      <c r="D3772" s="4">
        <f>MATCH(B3772,(PERCENTILE(IF($A$2:$A$75371=A3772,IF($C$2:$C$5371=C3772,$B$2:$B$5371)),{3,2,1}/3)),-1)</f>
        <v>3</v>
      </c>
    </row>
    <row r="3773" spans="1:4" x14ac:dyDescent="0.25">
      <c r="A3773" s="3">
        <v>130</v>
      </c>
      <c r="B3773" s="3">
        <v>1183.265999</v>
      </c>
      <c r="C3773" s="3" t="s">
        <v>5</v>
      </c>
      <c r="D3773" s="4">
        <f>MATCH(B3773,(PERCENTILE(IF($A$2:$A$75371=A3773,IF($C$2:$C$5371=C3773,$B$2:$B$5371)),{3,2,1}/3)),-1)</f>
        <v>3</v>
      </c>
    </row>
    <row r="3774" spans="1:4" x14ac:dyDescent="0.25">
      <c r="A3774" s="3">
        <v>130</v>
      </c>
      <c r="B3774" s="3">
        <v>1193.5890549999999</v>
      </c>
      <c r="C3774" s="3" t="s">
        <v>4</v>
      </c>
      <c r="D3774" s="4">
        <f>MATCH(B3774,(PERCENTILE(IF($A$2:$A$75371=A3774,IF($C$2:$C$5371=C3774,$B$2:$B$5371)),{3,2,1}/3)),-1)</f>
        <v>3</v>
      </c>
    </row>
    <row r="3775" spans="1:4" x14ac:dyDescent="0.25">
      <c r="A3775" s="3">
        <v>130</v>
      </c>
      <c r="B3775" s="3">
        <v>1296.553357</v>
      </c>
      <c r="C3775" s="3" t="s">
        <v>4</v>
      </c>
      <c r="D3775" s="4">
        <f>MATCH(B3775,(PERCENTILE(IF($A$2:$A$75371=A3775,IF($C$2:$C$5371=C3775,$B$2:$B$5371)),{3,2,1}/3)),-1)</f>
        <v>3</v>
      </c>
    </row>
    <row r="3776" spans="1:4" x14ac:dyDescent="0.25">
      <c r="A3776" s="3">
        <v>130</v>
      </c>
      <c r="B3776" s="3">
        <v>1328.5365449999999</v>
      </c>
      <c r="C3776" s="3" t="s">
        <v>4</v>
      </c>
      <c r="D3776" s="4">
        <f>MATCH(B3776,(PERCENTILE(IF($A$2:$A$75371=A3776,IF($C$2:$C$5371=C3776,$B$2:$B$5371)),{3,2,1}/3)),-1)</f>
        <v>3</v>
      </c>
    </row>
    <row r="3777" spans="1:4" x14ac:dyDescent="0.25">
      <c r="A3777" s="3">
        <v>130</v>
      </c>
      <c r="B3777" s="3">
        <v>1345.388019</v>
      </c>
      <c r="C3777" s="3" t="s">
        <v>5</v>
      </c>
      <c r="D3777" s="4">
        <f>MATCH(B3777,(PERCENTILE(IF($A$2:$A$75371=A3777,IF($C$2:$C$5371=C3777,$B$2:$B$5371)),{3,2,1}/3)),-1)</f>
        <v>3</v>
      </c>
    </row>
    <row r="3778" spans="1:4" x14ac:dyDescent="0.25">
      <c r="A3778" s="3">
        <v>130</v>
      </c>
      <c r="B3778" s="3">
        <v>1347.1052139999999</v>
      </c>
      <c r="C3778" s="3" t="s">
        <v>4</v>
      </c>
      <c r="D3778" s="4">
        <f>MATCH(B3778,(PERCENTILE(IF($A$2:$A$75371=A3778,IF($C$2:$C$5371=C3778,$B$2:$B$5371)),{3,2,1}/3)),-1)</f>
        <v>3</v>
      </c>
    </row>
    <row r="3779" spans="1:4" x14ac:dyDescent="0.25">
      <c r="A3779" s="3">
        <v>130</v>
      </c>
      <c r="B3779" s="3">
        <v>1372.8817369999999</v>
      </c>
      <c r="C3779" s="3" t="s">
        <v>5</v>
      </c>
      <c r="D3779" s="4">
        <f>MATCH(B3779,(PERCENTILE(IF($A$2:$A$75371=A3779,IF($C$2:$C$5371=C3779,$B$2:$B$5371)),{3,2,1}/3)),-1)</f>
        <v>3</v>
      </c>
    </row>
    <row r="3780" spans="1:4" x14ac:dyDescent="0.25">
      <c r="A3780" s="3">
        <v>130</v>
      </c>
      <c r="B3780" s="3">
        <v>1376.656485</v>
      </c>
      <c r="C3780" s="3" t="s">
        <v>4</v>
      </c>
      <c r="D3780" s="4">
        <f>MATCH(B3780,(PERCENTILE(IF($A$2:$A$75371=A3780,IF($C$2:$C$5371=C3780,$B$2:$B$5371)),{3,2,1}/3)),-1)</f>
        <v>3</v>
      </c>
    </row>
    <row r="3781" spans="1:4" x14ac:dyDescent="0.25">
      <c r="A3781" s="3">
        <v>130</v>
      </c>
      <c r="B3781" s="3">
        <v>1377.4600660000001</v>
      </c>
      <c r="C3781" s="3" t="s">
        <v>5</v>
      </c>
      <c r="D3781" s="4">
        <f>MATCH(B3781,(PERCENTILE(IF($A$2:$A$75371=A3781,IF($C$2:$C$5371=C3781,$B$2:$B$5371)),{3,2,1}/3)),-1)</f>
        <v>3</v>
      </c>
    </row>
    <row r="3782" spans="1:4" x14ac:dyDescent="0.25">
      <c r="A3782" s="3">
        <v>130</v>
      </c>
      <c r="B3782" s="3">
        <v>1402.9427450000001</v>
      </c>
      <c r="C3782" s="3" t="s">
        <v>5</v>
      </c>
      <c r="D3782" s="4">
        <f>MATCH(B3782,(PERCENTILE(IF($A$2:$A$75371=A3782,IF($C$2:$C$5371=C3782,$B$2:$B$5371)),{3,2,1}/3)),-1)</f>
        <v>3</v>
      </c>
    </row>
    <row r="3783" spans="1:4" x14ac:dyDescent="0.25">
      <c r="A3783" s="3">
        <v>130</v>
      </c>
      <c r="B3783" s="3">
        <v>1461.942634</v>
      </c>
      <c r="C3783" s="3" t="s">
        <v>5</v>
      </c>
      <c r="D3783" s="4">
        <f>MATCH(B3783,(PERCENTILE(IF($A$2:$A$75371=A3783,IF($C$2:$C$5371=C3783,$B$2:$B$5371)),{3,2,1}/3)),-1)</f>
        <v>3</v>
      </c>
    </row>
    <row r="3784" spans="1:4" x14ac:dyDescent="0.25">
      <c r="A3784" s="3">
        <v>130</v>
      </c>
      <c r="B3784" s="3">
        <v>1620.7547320000001</v>
      </c>
      <c r="C3784" s="3" t="s">
        <v>4</v>
      </c>
      <c r="D3784" s="4">
        <f>MATCH(B3784,(PERCENTILE(IF($A$2:$A$75371=A3784,IF($C$2:$C$5371=C3784,$B$2:$B$5371)),{3,2,1}/3)),-1)</f>
        <v>3</v>
      </c>
    </row>
    <row r="3785" spans="1:4" x14ac:dyDescent="0.25">
      <c r="A3785" s="3">
        <v>130</v>
      </c>
      <c r="B3785" s="3">
        <v>1630.5532940000001</v>
      </c>
      <c r="C3785" s="3" t="s">
        <v>4</v>
      </c>
      <c r="D3785" s="4">
        <f>MATCH(B3785,(PERCENTILE(IF($A$2:$A$75371=A3785,IF($C$2:$C$5371=C3785,$B$2:$B$5371)),{3,2,1}/3)),-1)</f>
        <v>3</v>
      </c>
    </row>
    <row r="3786" spans="1:4" x14ac:dyDescent="0.25">
      <c r="A3786" s="3">
        <v>130</v>
      </c>
      <c r="B3786" s="3">
        <v>1661.735467</v>
      </c>
      <c r="C3786" s="3" t="s">
        <v>4</v>
      </c>
      <c r="D3786" s="4">
        <f>MATCH(B3786,(PERCENTILE(IF($A$2:$A$75371=A3786,IF($C$2:$C$5371=C3786,$B$2:$B$5371)),{3,2,1}/3)),-1)</f>
        <v>3</v>
      </c>
    </row>
    <row r="3787" spans="1:4" x14ac:dyDescent="0.25">
      <c r="A3787" s="3">
        <v>130</v>
      </c>
      <c r="B3787" s="3">
        <v>1687.8651809999999</v>
      </c>
      <c r="C3787" s="3" t="s">
        <v>4</v>
      </c>
      <c r="D3787" s="4">
        <f>MATCH(B3787,(PERCENTILE(IF($A$2:$A$75371=A3787,IF($C$2:$C$5371=C3787,$B$2:$B$5371)),{3,2,1}/3)),-1)</f>
        <v>3</v>
      </c>
    </row>
    <row r="3788" spans="1:4" x14ac:dyDescent="0.25">
      <c r="A3788" s="3">
        <v>130</v>
      </c>
      <c r="B3788" s="3">
        <v>1787.1734269999999</v>
      </c>
      <c r="C3788" s="3" t="s">
        <v>4</v>
      </c>
      <c r="D3788" s="4">
        <f>MATCH(B3788,(PERCENTILE(IF($A$2:$A$75371=A3788,IF($C$2:$C$5371=C3788,$B$2:$B$5371)),{3,2,1}/3)),-1)</f>
        <v>3</v>
      </c>
    </row>
    <row r="3789" spans="1:4" x14ac:dyDescent="0.25">
      <c r="A3789" s="3">
        <v>130</v>
      </c>
      <c r="B3789" s="3">
        <v>1806.5049369999999</v>
      </c>
      <c r="C3789" s="3" t="s">
        <v>5</v>
      </c>
      <c r="D3789" s="4">
        <f>MATCH(B3789,(PERCENTILE(IF($A$2:$A$75371=A3789,IF($C$2:$C$5371=C3789,$B$2:$B$5371)),{3,2,1}/3)),-1)</f>
        <v>3</v>
      </c>
    </row>
    <row r="3790" spans="1:4" x14ac:dyDescent="0.25">
      <c r="A3790" s="3">
        <v>130</v>
      </c>
      <c r="B3790" s="3">
        <v>1881.3708300000001</v>
      </c>
      <c r="C3790" s="3" t="s">
        <v>4</v>
      </c>
      <c r="D3790" s="4">
        <f>MATCH(B3790,(PERCENTILE(IF($A$2:$A$75371=A3790,IF($C$2:$C$5371=C3790,$B$2:$B$5371)),{3,2,1}/3)),-1)</f>
        <v>3</v>
      </c>
    </row>
    <row r="3791" spans="1:4" x14ac:dyDescent="0.25">
      <c r="A3791" s="3">
        <v>130</v>
      </c>
      <c r="B3791" s="3">
        <v>1897.585855</v>
      </c>
      <c r="C3791" s="3" t="s">
        <v>4</v>
      </c>
      <c r="D3791" s="4">
        <f>MATCH(B3791,(PERCENTILE(IF($A$2:$A$75371=A3791,IF($C$2:$C$5371=C3791,$B$2:$B$5371)),{3,2,1}/3)),-1)</f>
        <v>3</v>
      </c>
    </row>
    <row r="3792" spans="1:4" x14ac:dyDescent="0.25">
      <c r="A3792" s="3">
        <v>130</v>
      </c>
      <c r="B3792" s="3">
        <v>1902.4237049999999</v>
      </c>
      <c r="C3792" s="3" t="s">
        <v>4</v>
      </c>
      <c r="D3792" s="4">
        <f>MATCH(B3792,(PERCENTILE(IF($A$2:$A$75371=A3792,IF($C$2:$C$5371=C3792,$B$2:$B$5371)),{3,2,1}/3)),-1)</f>
        <v>3</v>
      </c>
    </row>
    <row r="3793" spans="1:4" x14ac:dyDescent="0.25">
      <c r="A3793" s="3">
        <v>130</v>
      </c>
      <c r="B3793" s="3">
        <v>2009.8819679999999</v>
      </c>
      <c r="C3793" s="3" t="s">
        <v>4</v>
      </c>
      <c r="D3793" s="4">
        <f>MATCH(B3793,(PERCENTILE(IF($A$2:$A$75371=A3793,IF($C$2:$C$5371=C3793,$B$2:$B$5371)),{3,2,1}/3)),-1)</f>
        <v>3</v>
      </c>
    </row>
    <row r="3794" spans="1:4" x14ac:dyDescent="0.25">
      <c r="A3794" s="3">
        <v>130</v>
      </c>
      <c r="B3794" s="3">
        <v>2124.311342</v>
      </c>
      <c r="C3794" s="3" t="s">
        <v>4</v>
      </c>
      <c r="D3794" s="4">
        <f>MATCH(B3794,(PERCENTILE(IF($A$2:$A$75371=A3794,IF($C$2:$C$5371=C3794,$B$2:$B$5371)),{3,2,1}/3)),-1)</f>
        <v>3</v>
      </c>
    </row>
    <row r="3795" spans="1:4" x14ac:dyDescent="0.25">
      <c r="A3795" s="3">
        <v>130</v>
      </c>
      <c r="B3795" s="3">
        <v>2149.618547</v>
      </c>
      <c r="C3795" s="3" t="s">
        <v>4</v>
      </c>
      <c r="D3795" s="4">
        <f>MATCH(B3795,(PERCENTILE(IF($A$2:$A$75371=A3795,IF($C$2:$C$5371=C3795,$B$2:$B$5371)),{3,2,1}/3)),-1)</f>
        <v>3</v>
      </c>
    </row>
    <row r="3796" spans="1:4" x14ac:dyDescent="0.25">
      <c r="A3796" s="3">
        <v>130</v>
      </c>
      <c r="B3796" s="3">
        <v>2165.564108</v>
      </c>
      <c r="C3796" s="3" t="s">
        <v>4</v>
      </c>
      <c r="D3796" s="4">
        <f>MATCH(B3796,(PERCENTILE(IF($A$2:$A$75371=A3796,IF($C$2:$C$5371=C3796,$B$2:$B$5371)),{3,2,1}/3)),-1)</f>
        <v>3</v>
      </c>
    </row>
    <row r="3797" spans="1:4" x14ac:dyDescent="0.25">
      <c r="A3797" s="3">
        <v>130</v>
      </c>
      <c r="B3797" s="3">
        <v>2247.124589</v>
      </c>
      <c r="C3797" s="3" t="s">
        <v>5</v>
      </c>
      <c r="D3797" s="4">
        <f>MATCH(B3797,(PERCENTILE(IF($A$2:$A$75371=A3797,IF($C$2:$C$5371=C3797,$B$2:$B$5371)),{3,2,1}/3)),-1)</f>
        <v>3</v>
      </c>
    </row>
    <row r="3798" spans="1:4" x14ac:dyDescent="0.25">
      <c r="A3798" s="3">
        <v>130</v>
      </c>
      <c r="B3798" s="3">
        <v>2254.706807</v>
      </c>
      <c r="C3798" s="3" t="s">
        <v>4</v>
      </c>
      <c r="D3798" s="4">
        <f>MATCH(B3798,(PERCENTILE(IF($A$2:$A$75371=A3798,IF($C$2:$C$5371=C3798,$B$2:$B$5371)),{3,2,1}/3)),-1)</f>
        <v>3</v>
      </c>
    </row>
    <row r="3799" spans="1:4" x14ac:dyDescent="0.25">
      <c r="A3799" s="3">
        <v>130</v>
      </c>
      <c r="B3799" s="3">
        <v>2311.8785069999999</v>
      </c>
      <c r="C3799" s="3" t="s">
        <v>5</v>
      </c>
      <c r="D3799" s="4">
        <f>MATCH(B3799,(PERCENTILE(IF($A$2:$A$75371=A3799,IF($C$2:$C$5371=C3799,$B$2:$B$5371)),{3,2,1}/3)),-1)</f>
        <v>3</v>
      </c>
    </row>
    <row r="3800" spans="1:4" x14ac:dyDescent="0.25">
      <c r="A3800" s="3">
        <v>130</v>
      </c>
      <c r="B3800" s="3">
        <v>2414.610236</v>
      </c>
      <c r="C3800" s="3" t="s">
        <v>5</v>
      </c>
      <c r="D3800" s="4">
        <f>MATCH(B3800,(PERCENTILE(IF($A$2:$A$75371=A3800,IF($C$2:$C$5371=C3800,$B$2:$B$5371)),{3,2,1}/3)),-1)</f>
        <v>3</v>
      </c>
    </row>
    <row r="3801" spans="1:4" x14ac:dyDescent="0.25">
      <c r="A3801" s="3">
        <v>130</v>
      </c>
      <c r="B3801" s="3">
        <v>2489.049477</v>
      </c>
      <c r="C3801" s="3" t="s">
        <v>5</v>
      </c>
      <c r="D3801" s="4">
        <f>MATCH(B3801,(PERCENTILE(IF($A$2:$A$75371=A3801,IF($C$2:$C$5371=C3801,$B$2:$B$5371)),{3,2,1}/3)),-1)</f>
        <v>3</v>
      </c>
    </row>
    <row r="3802" spans="1:4" x14ac:dyDescent="0.25">
      <c r="A3802" s="3">
        <v>130</v>
      </c>
      <c r="B3802" s="3">
        <v>2600.9391479999999</v>
      </c>
      <c r="C3802" s="3" t="s">
        <v>4</v>
      </c>
      <c r="D3802" s="4">
        <f>MATCH(B3802,(PERCENTILE(IF($A$2:$A$75371=A3802,IF($C$2:$C$5371=C3802,$B$2:$B$5371)),{3,2,1}/3)),-1)</f>
        <v>3</v>
      </c>
    </row>
    <row r="3803" spans="1:4" x14ac:dyDescent="0.25">
      <c r="A3803" s="3">
        <v>130</v>
      </c>
      <c r="B3803" s="3">
        <v>2617.7588639999999</v>
      </c>
      <c r="C3803" s="3" t="s">
        <v>5</v>
      </c>
      <c r="D3803" s="4">
        <f>MATCH(B3803,(PERCENTILE(IF($A$2:$A$75371=A3803,IF($C$2:$C$5371=C3803,$B$2:$B$5371)),{3,2,1}/3)),-1)</f>
        <v>3</v>
      </c>
    </row>
    <row r="3804" spans="1:4" x14ac:dyDescent="0.25">
      <c r="A3804" s="3">
        <v>130</v>
      </c>
      <c r="B3804" s="3">
        <v>2625.6994049999998</v>
      </c>
      <c r="C3804" s="3" t="s">
        <v>4</v>
      </c>
      <c r="D3804" s="4">
        <f>MATCH(B3804,(PERCENTILE(IF($A$2:$A$75371=A3804,IF($C$2:$C$5371=C3804,$B$2:$B$5371)),{3,2,1}/3)),-1)</f>
        <v>3</v>
      </c>
    </row>
    <row r="3805" spans="1:4" x14ac:dyDescent="0.25">
      <c r="A3805" s="3">
        <v>130</v>
      </c>
      <c r="B3805" s="3">
        <v>2626.7105379999998</v>
      </c>
      <c r="C3805" s="3" t="s">
        <v>5</v>
      </c>
      <c r="D3805" s="4">
        <f>MATCH(B3805,(PERCENTILE(IF($A$2:$A$75371=A3805,IF($C$2:$C$5371=C3805,$B$2:$B$5371)),{3,2,1}/3)),-1)</f>
        <v>3</v>
      </c>
    </row>
    <row r="3806" spans="1:4" x14ac:dyDescent="0.25">
      <c r="A3806" s="3">
        <v>130</v>
      </c>
      <c r="B3806" s="3">
        <v>2682.0017619999999</v>
      </c>
      <c r="C3806" s="3" t="s">
        <v>5</v>
      </c>
      <c r="D3806" s="4">
        <f>MATCH(B3806,(PERCENTILE(IF($A$2:$A$75371=A3806,IF($C$2:$C$5371=C3806,$B$2:$B$5371)),{3,2,1}/3)),-1)</f>
        <v>2</v>
      </c>
    </row>
    <row r="3807" spans="1:4" x14ac:dyDescent="0.25">
      <c r="A3807" s="3">
        <v>130</v>
      </c>
      <c r="B3807" s="3">
        <v>2776.940513</v>
      </c>
      <c r="C3807" s="3" t="s">
        <v>5</v>
      </c>
      <c r="D3807" s="4">
        <f>MATCH(B3807,(PERCENTILE(IF($A$2:$A$75371=A3807,IF($C$2:$C$5371=C3807,$B$2:$B$5371)),{3,2,1}/3)),-1)</f>
        <v>2</v>
      </c>
    </row>
    <row r="3808" spans="1:4" x14ac:dyDescent="0.25">
      <c r="A3808" s="3">
        <v>130</v>
      </c>
      <c r="B3808" s="3">
        <v>2800.8805069999999</v>
      </c>
      <c r="C3808" s="3" t="s">
        <v>5</v>
      </c>
      <c r="D3808" s="4">
        <f>MATCH(B3808,(PERCENTILE(IF($A$2:$A$75371=A3808,IF($C$2:$C$5371=C3808,$B$2:$B$5371)),{3,2,1}/3)),-1)</f>
        <v>2</v>
      </c>
    </row>
    <row r="3809" spans="1:4" x14ac:dyDescent="0.25">
      <c r="A3809" s="3">
        <v>130</v>
      </c>
      <c r="B3809" s="3">
        <v>2994.5664409999999</v>
      </c>
      <c r="C3809" s="3" t="s">
        <v>4</v>
      </c>
      <c r="D3809" s="4">
        <f>MATCH(B3809,(PERCENTILE(IF($A$2:$A$75371=A3809,IF($C$2:$C$5371=C3809,$B$2:$B$5371)),{3,2,1}/3)),-1)</f>
        <v>2</v>
      </c>
    </row>
    <row r="3810" spans="1:4" x14ac:dyDescent="0.25">
      <c r="A3810" s="3">
        <v>130</v>
      </c>
      <c r="B3810" s="3">
        <v>3061.9848499999998</v>
      </c>
      <c r="C3810" s="3" t="s">
        <v>5</v>
      </c>
      <c r="D3810" s="4">
        <f>MATCH(B3810,(PERCENTILE(IF($A$2:$A$75371=A3810,IF($C$2:$C$5371=C3810,$B$2:$B$5371)),{3,2,1}/3)),-1)</f>
        <v>2</v>
      </c>
    </row>
    <row r="3811" spans="1:4" x14ac:dyDescent="0.25">
      <c r="A3811" s="3">
        <v>130</v>
      </c>
      <c r="B3811" s="3">
        <v>3069.791941</v>
      </c>
      <c r="C3811" s="3" t="s">
        <v>5</v>
      </c>
      <c r="D3811" s="4">
        <f>MATCH(B3811,(PERCENTILE(IF($A$2:$A$75371=A3811,IF($C$2:$C$5371=C3811,$B$2:$B$5371)),{3,2,1}/3)),-1)</f>
        <v>2</v>
      </c>
    </row>
    <row r="3812" spans="1:4" x14ac:dyDescent="0.25">
      <c r="A3812" s="3">
        <v>130</v>
      </c>
      <c r="B3812" s="3">
        <v>3123.8359289999999</v>
      </c>
      <c r="C3812" s="3" t="s">
        <v>5</v>
      </c>
      <c r="D3812" s="4">
        <f>MATCH(B3812,(PERCENTILE(IF($A$2:$A$75371=A3812,IF($C$2:$C$5371=C3812,$B$2:$B$5371)),{3,2,1}/3)),-1)</f>
        <v>2</v>
      </c>
    </row>
    <row r="3813" spans="1:4" x14ac:dyDescent="0.25">
      <c r="A3813" s="3">
        <v>130</v>
      </c>
      <c r="B3813" s="3">
        <v>3144.914788</v>
      </c>
      <c r="C3813" s="3" t="s">
        <v>4</v>
      </c>
      <c r="D3813" s="4">
        <f>MATCH(B3813,(PERCENTILE(IF($A$2:$A$75371=A3813,IF($C$2:$C$5371=C3813,$B$2:$B$5371)),{3,2,1}/3)),-1)</f>
        <v>2</v>
      </c>
    </row>
    <row r="3814" spans="1:4" x14ac:dyDescent="0.25">
      <c r="A3814" s="3">
        <v>130</v>
      </c>
      <c r="B3814" s="3">
        <v>3165.503158</v>
      </c>
      <c r="C3814" s="3" t="s">
        <v>5</v>
      </c>
      <c r="D3814" s="4">
        <f>MATCH(B3814,(PERCENTILE(IF($A$2:$A$75371=A3814,IF($C$2:$C$5371=C3814,$B$2:$B$5371)),{3,2,1}/3)),-1)</f>
        <v>2</v>
      </c>
    </row>
    <row r="3815" spans="1:4" x14ac:dyDescent="0.25">
      <c r="A3815" s="3">
        <v>130</v>
      </c>
      <c r="B3815" s="3">
        <v>3238.5357300000001</v>
      </c>
      <c r="C3815" s="3" t="s">
        <v>4</v>
      </c>
      <c r="D3815" s="4">
        <f>MATCH(B3815,(PERCENTILE(IF($A$2:$A$75371=A3815,IF($C$2:$C$5371=C3815,$B$2:$B$5371)),{3,2,1}/3)),-1)</f>
        <v>2</v>
      </c>
    </row>
    <row r="3816" spans="1:4" x14ac:dyDescent="0.25">
      <c r="A3816" s="3">
        <v>130</v>
      </c>
      <c r="B3816" s="3">
        <v>3260.5545069999998</v>
      </c>
      <c r="C3816" s="3" t="s">
        <v>4</v>
      </c>
      <c r="D3816" s="4">
        <f>MATCH(B3816,(PERCENTILE(IF($A$2:$A$75371=A3816,IF($C$2:$C$5371=C3816,$B$2:$B$5371)),{3,2,1}/3)),-1)</f>
        <v>2</v>
      </c>
    </row>
    <row r="3817" spans="1:4" x14ac:dyDescent="0.25">
      <c r="A3817" s="3">
        <v>130</v>
      </c>
      <c r="B3817" s="3">
        <v>3274.1534809999998</v>
      </c>
      <c r="C3817" s="3" t="s">
        <v>4</v>
      </c>
      <c r="D3817" s="4">
        <f>MATCH(B3817,(PERCENTILE(IF($A$2:$A$75371=A3817,IF($C$2:$C$5371=C3817,$B$2:$B$5371)),{3,2,1}/3)),-1)</f>
        <v>2</v>
      </c>
    </row>
    <row r="3818" spans="1:4" x14ac:dyDescent="0.25">
      <c r="A3818" s="3">
        <v>130</v>
      </c>
      <c r="B3818" s="3">
        <v>3300.9420989999999</v>
      </c>
      <c r="C3818" s="3" t="s">
        <v>5</v>
      </c>
      <c r="D3818" s="4">
        <f>MATCH(B3818,(PERCENTILE(IF($A$2:$A$75371=A3818,IF($C$2:$C$5371=C3818,$B$2:$B$5371)),{3,2,1}/3)),-1)</f>
        <v>2</v>
      </c>
    </row>
    <row r="3819" spans="1:4" x14ac:dyDescent="0.25">
      <c r="A3819" s="3">
        <v>130</v>
      </c>
      <c r="B3819" s="3">
        <v>3322.1001930000002</v>
      </c>
      <c r="C3819" s="3" t="s">
        <v>5</v>
      </c>
      <c r="D3819" s="4">
        <f>MATCH(B3819,(PERCENTILE(IF($A$2:$A$75371=A3819,IF($C$2:$C$5371=C3819,$B$2:$B$5371)),{3,2,1}/3)),-1)</f>
        <v>2</v>
      </c>
    </row>
    <row r="3820" spans="1:4" x14ac:dyDescent="0.25">
      <c r="A3820" s="3">
        <v>130</v>
      </c>
      <c r="B3820" s="3">
        <v>3326.3712049999999</v>
      </c>
      <c r="C3820" s="3" t="s">
        <v>4</v>
      </c>
      <c r="D3820" s="4">
        <f>MATCH(B3820,(PERCENTILE(IF($A$2:$A$75371=A3820,IF($C$2:$C$5371=C3820,$B$2:$B$5371)),{3,2,1}/3)),-1)</f>
        <v>2</v>
      </c>
    </row>
    <row r="3821" spans="1:4" x14ac:dyDescent="0.25">
      <c r="A3821" s="3">
        <v>130</v>
      </c>
      <c r="B3821" s="3">
        <v>3326.871639</v>
      </c>
      <c r="C3821" s="3" t="s">
        <v>4</v>
      </c>
      <c r="D3821" s="4">
        <f>MATCH(B3821,(PERCENTILE(IF($A$2:$A$75371=A3821,IF($C$2:$C$5371=C3821,$B$2:$B$5371)),{3,2,1}/3)),-1)</f>
        <v>2</v>
      </c>
    </row>
    <row r="3822" spans="1:4" x14ac:dyDescent="0.25">
      <c r="A3822" s="3">
        <v>130</v>
      </c>
      <c r="B3822" s="3">
        <v>3342.5589629999999</v>
      </c>
      <c r="C3822" s="3" t="s">
        <v>5</v>
      </c>
      <c r="D3822" s="4">
        <f>MATCH(B3822,(PERCENTILE(IF($A$2:$A$75371=A3822,IF($C$2:$C$5371=C3822,$B$2:$B$5371)),{3,2,1}/3)),-1)</f>
        <v>2</v>
      </c>
    </row>
    <row r="3823" spans="1:4" x14ac:dyDescent="0.25">
      <c r="A3823" s="3">
        <v>130</v>
      </c>
      <c r="B3823" s="3">
        <v>3413.744741</v>
      </c>
      <c r="C3823" s="3" t="s">
        <v>5</v>
      </c>
      <c r="D3823" s="4">
        <f>MATCH(B3823,(PERCENTILE(IF($A$2:$A$75371=A3823,IF($C$2:$C$5371=C3823,$B$2:$B$5371)),{3,2,1}/3)),-1)</f>
        <v>2</v>
      </c>
    </row>
    <row r="3824" spans="1:4" x14ac:dyDescent="0.25">
      <c r="A3824" s="3">
        <v>130</v>
      </c>
      <c r="B3824" s="3">
        <v>3634.067239</v>
      </c>
      <c r="C3824" s="3" t="s">
        <v>5</v>
      </c>
      <c r="D3824" s="4">
        <f>MATCH(B3824,(PERCENTILE(IF($A$2:$A$75371=A3824,IF($C$2:$C$5371=C3824,$B$2:$B$5371)),{3,2,1}/3)),-1)</f>
        <v>2</v>
      </c>
    </row>
    <row r="3825" spans="1:4" x14ac:dyDescent="0.25">
      <c r="A3825" s="3">
        <v>130</v>
      </c>
      <c r="B3825" s="3">
        <v>3673.941887</v>
      </c>
      <c r="C3825" s="3" t="s">
        <v>5</v>
      </c>
      <c r="D3825" s="4">
        <f>MATCH(B3825,(PERCENTILE(IF($A$2:$A$75371=A3825,IF($C$2:$C$5371=C3825,$B$2:$B$5371)),{3,2,1}/3)),-1)</f>
        <v>2</v>
      </c>
    </row>
    <row r="3826" spans="1:4" x14ac:dyDescent="0.25">
      <c r="A3826" s="3">
        <v>130</v>
      </c>
      <c r="B3826" s="3">
        <v>3794.4916330000001</v>
      </c>
      <c r="C3826" s="3" t="s">
        <v>4</v>
      </c>
      <c r="D3826" s="4">
        <f>MATCH(B3826,(PERCENTILE(IF($A$2:$A$75371=A3826,IF($C$2:$C$5371=C3826,$B$2:$B$5371)),{3,2,1}/3)),-1)</f>
        <v>2</v>
      </c>
    </row>
    <row r="3827" spans="1:4" x14ac:dyDescent="0.25">
      <c r="A3827" s="3">
        <v>130</v>
      </c>
      <c r="B3827" s="3">
        <v>3884.8639240000002</v>
      </c>
      <c r="C3827" s="3" t="s">
        <v>4</v>
      </c>
      <c r="D3827" s="4">
        <f>MATCH(B3827,(PERCENTILE(IF($A$2:$A$75371=A3827,IF($C$2:$C$5371=C3827,$B$2:$B$5371)),{3,2,1}/3)),-1)</f>
        <v>2</v>
      </c>
    </row>
    <row r="3828" spans="1:4" x14ac:dyDescent="0.25">
      <c r="A3828" s="3">
        <v>130</v>
      </c>
      <c r="B3828" s="3">
        <v>3918.602159</v>
      </c>
      <c r="C3828" s="3" t="s">
        <v>4</v>
      </c>
      <c r="D3828" s="4">
        <f>MATCH(B3828,(PERCENTILE(IF($A$2:$A$75371=A3828,IF($C$2:$C$5371=C3828,$B$2:$B$5371)),{3,2,1}/3)),-1)</f>
        <v>2</v>
      </c>
    </row>
    <row r="3829" spans="1:4" x14ac:dyDescent="0.25">
      <c r="A3829" s="3">
        <v>130</v>
      </c>
      <c r="B3829" s="3">
        <v>3955.0222079999999</v>
      </c>
      <c r="C3829" s="3" t="s">
        <v>5</v>
      </c>
      <c r="D3829" s="4">
        <f>MATCH(B3829,(PERCENTILE(IF($A$2:$A$75371=A3829,IF($C$2:$C$5371=C3829,$B$2:$B$5371)),{3,2,1}/3)),-1)</f>
        <v>2</v>
      </c>
    </row>
    <row r="3830" spans="1:4" x14ac:dyDescent="0.25">
      <c r="A3830" s="3">
        <v>130</v>
      </c>
      <c r="B3830" s="3">
        <v>4062.3460599999999</v>
      </c>
      <c r="C3830" s="3" t="s">
        <v>4</v>
      </c>
      <c r="D3830" s="4">
        <f>MATCH(B3830,(PERCENTILE(IF($A$2:$A$75371=A3830,IF($C$2:$C$5371=C3830,$B$2:$B$5371)),{3,2,1}/3)),-1)</f>
        <v>2</v>
      </c>
    </row>
    <row r="3831" spans="1:4" x14ac:dyDescent="0.25">
      <c r="A3831" s="3">
        <v>130</v>
      </c>
      <c r="B3831" s="3">
        <v>4084.5127219999999</v>
      </c>
      <c r="C3831" s="3" t="s">
        <v>4</v>
      </c>
      <c r="D3831" s="4">
        <f>MATCH(B3831,(PERCENTILE(IF($A$2:$A$75371=A3831,IF($C$2:$C$5371=C3831,$B$2:$B$5371)),{3,2,1}/3)),-1)</f>
        <v>2</v>
      </c>
    </row>
    <row r="3832" spans="1:4" x14ac:dyDescent="0.25">
      <c r="A3832" s="3">
        <v>130</v>
      </c>
      <c r="B3832" s="3">
        <v>4109.9472809999997</v>
      </c>
      <c r="C3832" s="3" t="s">
        <v>4</v>
      </c>
      <c r="D3832" s="4">
        <f>MATCH(B3832,(PERCENTILE(IF($A$2:$A$75371=A3832,IF($C$2:$C$5371=C3832,$B$2:$B$5371)),{3,2,1}/3)),-1)</f>
        <v>2</v>
      </c>
    </row>
    <row r="3833" spans="1:4" x14ac:dyDescent="0.25">
      <c r="A3833" s="3">
        <v>130</v>
      </c>
      <c r="B3833" s="3">
        <v>4129.1838369999996</v>
      </c>
      <c r="C3833" s="3" t="s">
        <v>5</v>
      </c>
      <c r="D3833" s="4">
        <f>MATCH(B3833,(PERCENTILE(IF($A$2:$A$75371=A3833,IF($C$2:$C$5371=C3833,$B$2:$B$5371)),{3,2,1}/3)),-1)</f>
        <v>2</v>
      </c>
    </row>
    <row r="3834" spans="1:4" x14ac:dyDescent="0.25">
      <c r="A3834" s="3">
        <v>130</v>
      </c>
      <c r="B3834" s="3">
        <v>4141.9327149999999</v>
      </c>
      <c r="C3834" s="3" t="s">
        <v>4</v>
      </c>
      <c r="D3834" s="4">
        <f>MATCH(B3834,(PERCENTILE(IF($A$2:$A$75371=A3834,IF($C$2:$C$5371=C3834,$B$2:$B$5371)),{3,2,1}/3)),-1)</f>
        <v>2</v>
      </c>
    </row>
    <row r="3835" spans="1:4" x14ac:dyDescent="0.25">
      <c r="A3835" s="3">
        <v>130</v>
      </c>
      <c r="B3835" s="3">
        <v>4212.2093709999999</v>
      </c>
      <c r="C3835" s="3" t="s">
        <v>5</v>
      </c>
      <c r="D3835" s="4">
        <f>MATCH(B3835,(PERCENTILE(IF($A$2:$A$75371=A3835,IF($C$2:$C$5371=C3835,$B$2:$B$5371)),{3,2,1}/3)),-1)</f>
        <v>2</v>
      </c>
    </row>
    <row r="3836" spans="1:4" x14ac:dyDescent="0.25">
      <c r="A3836" s="3">
        <v>130</v>
      </c>
      <c r="B3836" s="3">
        <v>4304.5041629999996</v>
      </c>
      <c r="C3836" s="3" t="s">
        <v>4</v>
      </c>
      <c r="D3836" s="4">
        <f>MATCH(B3836,(PERCENTILE(IF($A$2:$A$75371=A3836,IF($C$2:$C$5371=C3836,$B$2:$B$5371)),{3,2,1}/3)),-1)</f>
        <v>2</v>
      </c>
    </row>
    <row r="3837" spans="1:4" x14ac:dyDescent="0.25">
      <c r="A3837" s="3">
        <v>130</v>
      </c>
      <c r="B3837" s="3">
        <v>4311.2260180000003</v>
      </c>
      <c r="C3837" s="3" t="s">
        <v>4</v>
      </c>
      <c r="D3837" s="4">
        <f>MATCH(B3837,(PERCENTILE(IF($A$2:$A$75371=A3837,IF($C$2:$C$5371=C3837,$B$2:$B$5371)),{3,2,1}/3)),-1)</f>
        <v>2</v>
      </c>
    </row>
    <row r="3838" spans="1:4" x14ac:dyDescent="0.25">
      <c r="A3838" s="3">
        <v>130</v>
      </c>
      <c r="B3838" s="3">
        <v>4392.3165410000001</v>
      </c>
      <c r="C3838" s="3" t="s">
        <v>4</v>
      </c>
      <c r="D3838" s="4">
        <f>MATCH(B3838,(PERCENTILE(IF($A$2:$A$75371=A3838,IF($C$2:$C$5371=C3838,$B$2:$B$5371)),{3,2,1}/3)),-1)</f>
        <v>2</v>
      </c>
    </row>
    <row r="3839" spans="1:4" x14ac:dyDescent="0.25">
      <c r="A3839" s="3">
        <v>130</v>
      </c>
      <c r="B3839" s="3">
        <v>4451.9458219999997</v>
      </c>
      <c r="C3839" s="3" t="s">
        <v>5</v>
      </c>
      <c r="D3839" s="4">
        <f>MATCH(B3839,(PERCENTILE(IF($A$2:$A$75371=A3839,IF($C$2:$C$5371=C3839,$B$2:$B$5371)),{3,2,1}/3)),-1)</f>
        <v>2</v>
      </c>
    </row>
    <row r="3840" spans="1:4" x14ac:dyDescent="0.25">
      <c r="A3840" s="3">
        <v>130</v>
      </c>
      <c r="B3840" s="3">
        <v>4537.3991029999997</v>
      </c>
      <c r="C3840" s="3" t="s">
        <v>5</v>
      </c>
      <c r="D3840" s="4">
        <f>MATCH(B3840,(PERCENTILE(IF($A$2:$A$75371=A3840,IF($C$2:$C$5371=C3840,$B$2:$B$5371)),{3,2,1}/3)),-1)</f>
        <v>2</v>
      </c>
    </row>
    <row r="3841" spans="1:4" x14ac:dyDescent="0.25">
      <c r="A3841" s="3">
        <v>130</v>
      </c>
      <c r="B3841" s="3">
        <v>4543.6651149999998</v>
      </c>
      <c r="C3841" s="3" t="s">
        <v>5</v>
      </c>
      <c r="D3841" s="4">
        <f>MATCH(B3841,(PERCENTILE(IF($A$2:$A$75371=A3841,IF($C$2:$C$5371=C3841,$B$2:$B$5371)),{3,2,1}/3)),-1)</f>
        <v>2</v>
      </c>
    </row>
    <row r="3842" spans="1:4" x14ac:dyDescent="0.25">
      <c r="A3842" s="3">
        <v>130</v>
      </c>
      <c r="B3842" s="3">
        <v>4552.3909519999997</v>
      </c>
      <c r="C3842" s="3" t="s">
        <v>4</v>
      </c>
      <c r="D3842" s="4">
        <f>MATCH(B3842,(PERCENTILE(IF($A$2:$A$75371=A3842,IF($C$2:$C$5371=C3842,$B$2:$B$5371)),{3,2,1}/3)),-1)</f>
        <v>2</v>
      </c>
    </row>
    <row r="3843" spans="1:4" x14ac:dyDescent="0.25">
      <c r="A3843" s="3">
        <v>130</v>
      </c>
      <c r="B3843" s="3">
        <v>4562.9247670000004</v>
      </c>
      <c r="C3843" s="3" t="s">
        <v>4</v>
      </c>
      <c r="D3843" s="4">
        <f>MATCH(B3843,(PERCENTILE(IF($A$2:$A$75371=A3843,IF($C$2:$C$5371=C3843,$B$2:$B$5371)),{3,2,1}/3)),-1)</f>
        <v>2</v>
      </c>
    </row>
    <row r="3844" spans="1:4" x14ac:dyDescent="0.25">
      <c r="A3844" s="3">
        <v>130</v>
      </c>
      <c r="B3844" s="3">
        <v>4751.1033610000004</v>
      </c>
      <c r="C3844" s="3" t="s">
        <v>5</v>
      </c>
      <c r="D3844" s="4">
        <f>MATCH(B3844,(PERCENTILE(IF($A$2:$A$75371=A3844,IF($C$2:$C$5371=C3844,$B$2:$B$5371)),{3,2,1}/3)),-1)</f>
        <v>2</v>
      </c>
    </row>
    <row r="3845" spans="1:4" x14ac:dyDescent="0.25">
      <c r="A3845" s="3">
        <v>130</v>
      </c>
      <c r="B3845" s="3">
        <v>4793.9870279999996</v>
      </c>
      <c r="C3845" s="3" t="s">
        <v>5</v>
      </c>
      <c r="D3845" s="4">
        <f>MATCH(B3845,(PERCENTILE(IF($A$2:$A$75371=A3845,IF($C$2:$C$5371=C3845,$B$2:$B$5371)),{3,2,1}/3)),-1)</f>
        <v>2</v>
      </c>
    </row>
    <row r="3846" spans="1:4" x14ac:dyDescent="0.25">
      <c r="A3846" s="3">
        <v>130</v>
      </c>
      <c r="B3846" s="3">
        <v>4846.6099119999999</v>
      </c>
      <c r="C3846" s="3" t="s">
        <v>4</v>
      </c>
      <c r="D3846" s="4">
        <f>MATCH(B3846,(PERCENTILE(IF($A$2:$A$75371=A3846,IF($C$2:$C$5371=C3846,$B$2:$B$5371)),{3,2,1}/3)),-1)</f>
        <v>1</v>
      </c>
    </row>
    <row r="3847" spans="1:4" x14ac:dyDescent="0.25">
      <c r="A3847" s="3">
        <v>130</v>
      </c>
      <c r="B3847" s="3">
        <v>4869.5394150000002</v>
      </c>
      <c r="C3847" s="3" t="s">
        <v>4</v>
      </c>
      <c r="D3847" s="4">
        <f>MATCH(B3847,(PERCENTILE(IF($A$2:$A$75371=A3847,IF($C$2:$C$5371=C3847,$B$2:$B$5371)),{3,2,1}/3)),-1)</f>
        <v>1</v>
      </c>
    </row>
    <row r="3848" spans="1:4" x14ac:dyDescent="0.25">
      <c r="A3848" s="3">
        <v>130</v>
      </c>
      <c r="B3848" s="3">
        <v>5022.9375220000002</v>
      </c>
      <c r="C3848" s="3" t="s">
        <v>5</v>
      </c>
      <c r="D3848" s="4">
        <f>MATCH(B3848,(PERCENTILE(IF($A$2:$A$75371=A3848,IF($C$2:$C$5371=C3848,$B$2:$B$5371)),{3,2,1}/3)),-1)</f>
        <v>1</v>
      </c>
    </row>
    <row r="3849" spans="1:4" x14ac:dyDescent="0.25">
      <c r="A3849" s="3">
        <v>130</v>
      </c>
      <c r="B3849" s="3">
        <v>5105.4860399999998</v>
      </c>
      <c r="C3849" s="3" t="s">
        <v>4</v>
      </c>
      <c r="D3849" s="4">
        <f>MATCH(B3849,(PERCENTILE(IF($A$2:$A$75371=A3849,IF($C$2:$C$5371=C3849,$B$2:$B$5371)),{3,2,1}/3)),-1)</f>
        <v>1</v>
      </c>
    </row>
    <row r="3850" spans="1:4" x14ac:dyDescent="0.25">
      <c r="A3850" s="3">
        <v>130</v>
      </c>
      <c r="B3850" s="3">
        <v>5109.2777900000001</v>
      </c>
      <c r="C3850" s="3" t="s">
        <v>4</v>
      </c>
      <c r="D3850" s="4">
        <f>MATCH(B3850,(PERCENTILE(IF($A$2:$A$75371=A3850,IF($C$2:$C$5371=C3850,$B$2:$B$5371)),{3,2,1}/3)),-1)</f>
        <v>1</v>
      </c>
    </row>
    <row r="3851" spans="1:4" x14ac:dyDescent="0.25">
      <c r="A3851" s="3">
        <v>130</v>
      </c>
      <c r="B3851" s="3">
        <v>5163.2656399999996</v>
      </c>
      <c r="C3851" s="3" t="s">
        <v>4</v>
      </c>
      <c r="D3851" s="4">
        <f>MATCH(B3851,(PERCENTILE(IF($A$2:$A$75371=A3851,IF($C$2:$C$5371=C3851,$B$2:$B$5371)),{3,2,1}/3)),-1)</f>
        <v>1</v>
      </c>
    </row>
    <row r="3852" spans="1:4" x14ac:dyDescent="0.25">
      <c r="A3852" s="3">
        <v>130</v>
      </c>
      <c r="B3852" s="3">
        <v>5216.0197269999999</v>
      </c>
      <c r="C3852" s="3" t="s">
        <v>5</v>
      </c>
      <c r="D3852" s="4">
        <f>MATCH(B3852,(PERCENTILE(IF($A$2:$A$75371=A3852,IF($C$2:$C$5371=C3852,$B$2:$B$5371)),{3,2,1}/3)),-1)</f>
        <v>1</v>
      </c>
    </row>
    <row r="3853" spans="1:4" x14ac:dyDescent="0.25">
      <c r="A3853" s="3">
        <v>130</v>
      </c>
      <c r="B3853" s="3">
        <v>5250.7257900000004</v>
      </c>
      <c r="C3853" s="3" t="s">
        <v>5</v>
      </c>
      <c r="D3853" s="4">
        <f>MATCH(B3853,(PERCENTILE(IF($A$2:$A$75371=A3853,IF($C$2:$C$5371=C3853,$B$2:$B$5371)),{3,2,1}/3)),-1)</f>
        <v>1</v>
      </c>
    </row>
    <row r="3854" spans="1:4" x14ac:dyDescent="0.25">
      <c r="A3854" s="3">
        <v>130</v>
      </c>
      <c r="B3854" s="3">
        <v>5387.3157300000003</v>
      </c>
      <c r="C3854" s="3" t="s">
        <v>4</v>
      </c>
      <c r="D3854" s="4">
        <f>MATCH(B3854,(PERCENTILE(IF($A$2:$A$75371=A3854,IF($C$2:$C$5371=C3854,$B$2:$B$5371)),{3,2,1}/3)),-1)</f>
        <v>1</v>
      </c>
    </row>
    <row r="3855" spans="1:4" x14ac:dyDescent="0.25">
      <c r="A3855" s="3">
        <v>130</v>
      </c>
      <c r="B3855" s="3">
        <v>5415.1825269999999</v>
      </c>
      <c r="C3855" s="3" t="s">
        <v>5</v>
      </c>
      <c r="D3855" s="4">
        <f>MATCH(B3855,(PERCENTILE(IF($A$2:$A$75371=A3855,IF($C$2:$C$5371=C3855,$B$2:$B$5371)),{3,2,1}/3)),-1)</f>
        <v>1</v>
      </c>
    </row>
    <row r="3856" spans="1:4" x14ac:dyDescent="0.25">
      <c r="A3856" s="3">
        <v>130</v>
      </c>
      <c r="B3856" s="3">
        <v>5423.2513840000001</v>
      </c>
      <c r="C3856" s="3" t="s">
        <v>5</v>
      </c>
      <c r="D3856" s="4">
        <f>MATCH(B3856,(PERCENTILE(IF($A$2:$A$75371=A3856,IF($C$2:$C$5371=C3856,$B$2:$B$5371)),{3,2,1}/3)),-1)</f>
        <v>1</v>
      </c>
    </row>
    <row r="3857" spans="1:4" x14ac:dyDescent="0.25">
      <c r="A3857" s="3">
        <v>130</v>
      </c>
      <c r="B3857" s="3">
        <v>5497.3213949999999</v>
      </c>
      <c r="C3857" s="3" t="s">
        <v>4</v>
      </c>
      <c r="D3857" s="4">
        <f>MATCH(B3857,(PERCENTILE(IF($A$2:$A$75371=A3857,IF($C$2:$C$5371=C3857,$B$2:$B$5371)),{3,2,1}/3)),-1)</f>
        <v>1</v>
      </c>
    </row>
    <row r="3858" spans="1:4" x14ac:dyDescent="0.25">
      <c r="A3858" s="3">
        <v>130</v>
      </c>
      <c r="B3858" s="3">
        <v>5509.1582639999997</v>
      </c>
      <c r="C3858" s="3" t="s">
        <v>5</v>
      </c>
      <c r="D3858" s="4">
        <f>MATCH(B3858,(PERCENTILE(IF($A$2:$A$75371=A3858,IF($C$2:$C$5371=C3858,$B$2:$B$5371)),{3,2,1}/3)),-1)</f>
        <v>1</v>
      </c>
    </row>
    <row r="3859" spans="1:4" x14ac:dyDescent="0.25">
      <c r="A3859" s="3">
        <v>130</v>
      </c>
      <c r="B3859" s="3">
        <v>5633.4067299999997</v>
      </c>
      <c r="C3859" s="3" t="s">
        <v>4</v>
      </c>
      <c r="D3859" s="4">
        <f>MATCH(B3859,(PERCENTILE(IF($A$2:$A$75371=A3859,IF($C$2:$C$5371=C3859,$B$2:$B$5371)),{3,2,1}/3)),-1)</f>
        <v>1</v>
      </c>
    </row>
    <row r="3860" spans="1:4" x14ac:dyDescent="0.25">
      <c r="A3860" s="3">
        <v>130</v>
      </c>
      <c r="B3860" s="3">
        <v>6114.8140020000001</v>
      </c>
      <c r="C3860" s="3" t="s">
        <v>5</v>
      </c>
      <c r="D3860" s="4">
        <f>MATCH(B3860,(PERCENTILE(IF($A$2:$A$75371=A3860,IF($C$2:$C$5371=C3860,$B$2:$B$5371)),{3,2,1}/3)),-1)</f>
        <v>1</v>
      </c>
    </row>
    <row r="3861" spans="1:4" x14ac:dyDescent="0.25">
      <c r="A3861" s="3">
        <v>130</v>
      </c>
      <c r="B3861" s="3">
        <v>6239.8461610000004</v>
      </c>
      <c r="C3861" s="3" t="s">
        <v>5</v>
      </c>
      <c r="D3861" s="4">
        <f>MATCH(B3861,(PERCENTILE(IF($A$2:$A$75371=A3861,IF($C$2:$C$5371=C3861,$B$2:$B$5371)),{3,2,1}/3)),-1)</f>
        <v>1</v>
      </c>
    </row>
    <row r="3862" spans="1:4" x14ac:dyDescent="0.25">
      <c r="A3862" s="3">
        <v>130</v>
      </c>
      <c r="B3862" s="3">
        <v>6378.2026980000001</v>
      </c>
      <c r="C3862" s="3" t="s">
        <v>4</v>
      </c>
      <c r="D3862" s="4">
        <f>MATCH(B3862,(PERCENTILE(IF($A$2:$A$75371=A3862,IF($C$2:$C$5371=C3862,$B$2:$B$5371)),{3,2,1}/3)),-1)</f>
        <v>1</v>
      </c>
    </row>
    <row r="3863" spans="1:4" x14ac:dyDescent="0.25">
      <c r="A3863" s="3">
        <v>130</v>
      </c>
      <c r="B3863" s="3">
        <v>6383.9076459999997</v>
      </c>
      <c r="C3863" s="3" t="s">
        <v>5</v>
      </c>
      <c r="D3863" s="4">
        <f>MATCH(B3863,(PERCENTILE(IF($A$2:$A$75371=A3863,IF($C$2:$C$5371=C3863,$B$2:$B$5371)),{3,2,1}/3)),-1)</f>
        <v>1</v>
      </c>
    </row>
    <row r="3864" spans="1:4" x14ac:dyDescent="0.25">
      <c r="A3864" s="3">
        <v>130</v>
      </c>
      <c r="B3864" s="3">
        <v>6394.9964300000001</v>
      </c>
      <c r="C3864" s="3" t="s">
        <v>4</v>
      </c>
      <c r="D3864" s="4">
        <f>MATCH(B3864,(PERCENTILE(IF($A$2:$A$75371=A3864,IF($C$2:$C$5371=C3864,$B$2:$B$5371)),{3,2,1}/3)),-1)</f>
        <v>1</v>
      </c>
    </row>
    <row r="3865" spans="1:4" x14ac:dyDescent="0.25">
      <c r="A3865" s="3">
        <v>130</v>
      </c>
      <c r="B3865" s="3">
        <v>6543.7199700000001</v>
      </c>
      <c r="C3865" s="3" t="s">
        <v>5</v>
      </c>
      <c r="D3865" s="4">
        <f>MATCH(B3865,(PERCENTILE(IF($A$2:$A$75371=A3865,IF($C$2:$C$5371=C3865,$B$2:$B$5371)),{3,2,1}/3)),-1)</f>
        <v>1</v>
      </c>
    </row>
    <row r="3866" spans="1:4" x14ac:dyDescent="0.25">
      <c r="A3866" s="3">
        <v>130</v>
      </c>
      <c r="B3866" s="3">
        <v>6680.6422490000004</v>
      </c>
      <c r="C3866" s="3" t="s">
        <v>5</v>
      </c>
      <c r="D3866" s="4">
        <f>MATCH(B3866,(PERCENTILE(IF($A$2:$A$75371=A3866,IF($C$2:$C$5371=C3866,$B$2:$B$5371)),{3,2,1}/3)),-1)</f>
        <v>1</v>
      </c>
    </row>
    <row r="3867" spans="1:4" x14ac:dyDescent="0.25">
      <c r="A3867" s="3">
        <v>130</v>
      </c>
      <c r="B3867" s="3">
        <v>6805.9820470000004</v>
      </c>
      <c r="C3867" s="3" t="s">
        <v>4</v>
      </c>
      <c r="D3867" s="4">
        <f>MATCH(B3867,(PERCENTILE(IF($A$2:$A$75371=A3867,IF($C$2:$C$5371=C3867,$B$2:$B$5371)),{3,2,1}/3)),-1)</f>
        <v>1</v>
      </c>
    </row>
    <row r="3868" spans="1:4" x14ac:dyDescent="0.25">
      <c r="A3868" s="3">
        <v>130</v>
      </c>
      <c r="B3868" s="3">
        <v>6999.6128049999998</v>
      </c>
      <c r="C3868" s="3" t="s">
        <v>5</v>
      </c>
      <c r="D3868" s="4">
        <f>MATCH(B3868,(PERCENTILE(IF($A$2:$A$75371=A3868,IF($C$2:$C$5371=C3868,$B$2:$B$5371)),{3,2,1}/3)),-1)</f>
        <v>1</v>
      </c>
    </row>
    <row r="3869" spans="1:4" x14ac:dyDescent="0.25">
      <c r="A3869" s="3">
        <v>130</v>
      </c>
      <c r="B3869" s="3">
        <v>7000.7984489999999</v>
      </c>
      <c r="C3869" s="3" t="s">
        <v>5</v>
      </c>
      <c r="D3869" s="4">
        <f>MATCH(B3869,(PERCENTILE(IF($A$2:$A$75371=A3869,IF($C$2:$C$5371=C3869,$B$2:$B$5371)),{3,2,1}/3)),-1)</f>
        <v>1</v>
      </c>
    </row>
    <row r="3870" spans="1:4" x14ac:dyDescent="0.25">
      <c r="A3870" s="3">
        <v>130</v>
      </c>
      <c r="B3870" s="3">
        <v>7376.6747699999996</v>
      </c>
      <c r="C3870" s="3" t="s">
        <v>4</v>
      </c>
      <c r="D3870" s="4">
        <f>MATCH(B3870,(PERCENTILE(IF($A$2:$A$75371=A3870,IF($C$2:$C$5371=C3870,$B$2:$B$5371)),{3,2,1}/3)),-1)</f>
        <v>1</v>
      </c>
    </row>
    <row r="3871" spans="1:4" x14ac:dyDescent="0.25">
      <c r="A3871" s="3">
        <v>130</v>
      </c>
      <c r="B3871" s="3">
        <v>7409.7188139999998</v>
      </c>
      <c r="C3871" s="3" t="s">
        <v>4</v>
      </c>
      <c r="D3871" s="4">
        <f>MATCH(B3871,(PERCENTILE(IF($A$2:$A$75371=A3871,IF($C$2:$C$5371=C3871,$B$2:$B$5371)),{3,2,1}/3)),-1)</f>
        <v>1</v>
      </c>
    </row>
    <row r="3872" spans="1:4" x14ac:dyDescent="0.25">
      <c r="A3872" s="3">
        <v>130</v>
      </c>
      <c r="B3872" s="3">
        <v>7526.772258</v>
      </c>
      <c r="C3872" s="3" t="s">
        <v>5</v>
      </c>
      <c r="D3872" s="4">
        <f>MATCH(B3872,(PERCENTILE(IF($A$2:$A$75371=A3872,IF($C$2:$C$5371=C3872,$B$2:$B$5371)),{3,2,1}/3)),-1)</f>
        <v>1</v>
      </c>
    </row>
    <row r="3873" spans="1:4" x14ac:dyDescent="0.25">
      <c r="A3873" s="3">
        <v>130</v>
      </c>
      <c r="B3873" s="3">
        <v>7616.7297660000004</v>
      </c>
      <c r="C3873" s="3" t="s">
        <v>5</v>
      </c>
      <c r="D3873" s="4">
        <f>MATCH(B3873,(PERCENTILE(IF($A$2:$A$75371=A3873,IF($C$2:$C$5371=C3873,$B$2:$B$5371)),{3,2,1}/3)),-1)</f>
        <v>1</v>
      </c>
    </row>
    <row r="3874" spans="1:4" x14ac:dyDescent="0.25">
      <c r="A3874" s="3">
        <v>130</v>
      </c>
      <c r="B3874" s="3">
        <v>7635.9066549999998</v>
      </c>
      <c r="C3874" s="3" t="s">
        <v>5</v>
      </c>
      <c r="D3874" s="4">
        <f>MATCH(B3874,(PERCENTILE(IF($A$2:$A$75371=A3874,IF($C$2:$C$5371=C3874,$B$2:$B$5371)),{3,2,1}/3)),-1)</f>
        <v>1</v>
      </c>
    </row>
    <row r="3875" spans="1:4" x14ac:dyDescent="0.25">
      <c r="A3875" s="3">
        <v>130</v>
      </c>
      <c r="B3875" s="3">
        <v>7853.5665870000003</v>
      </c>
      <c r="C3875" s="3" t="s">
        <v>5</v>
      </c>
      <c r="D3875" s="4">
        <f>MATCH(B3875,(PERCENTILE(IF($A$2:$A$75371=A3875,IF($C$2:$C$5371=C3875,$B$2:$B$5371)),{3,2,1}/3)),-1)</f>
        <v>1</v>
      </c>
    </row>
    <row r="3876" spans="1:4" x14ac:dyDescent="0.25">
      <c r="A3876" s="3">
        <v>130</v>
      </c>
      <c r="B3876" s="3">
        <v>8103.9882669999997</v>
      </c>
      <c r="C3876" s="3" t="s">
        <v>5</v>
      </c>
      <c r="D3876" s="4">
        <f>MATCH(B3876,(PERCENTILE(IF($A$2:$A$75371=A3876,IF($C$2:$C$5371=C3876,$B$2:$B$5371)),{3,2,1}/3)),-1)</f>
        <v>1</v>
      </c>
    </row>
    <row r="3877" spans="1:4" x14ac:dyDescent="0.25">
      <c r="A3877" s="3">
        <v>130</v>
      </c>
      <c r="B3877" s="3">
        <v>8321.4711220000008</v>
      </c>
      <c r="C3877" s="3" t="s">
        <v>4</v>
      </c>
      <c r="D3877" s="4">
        <f>MATCH(B3877,(PERCENTILE(IF($A$2:$A$75371=A3877,IF($C$2:$C$5371=C3877,$B$2:$B$5371)),{3,2,1}/3)),-1)</f>
        <v>1</v>
      </c>
    </row>
    <row r="3878" spans="1:4" x14ac:dyDescent="0.25">
      <c r="A3878" s="3">
        <v>130</v>
      </c>
      <c r="B3878" s="3">
        <v>8472.6702069999992</v>
      </c>
      <c r="C3878" s="3" t="s">
        <v>5</v>
      </c>
      <c r="D3878" s="4">
        <f>MATCH(B3878,(PERCENTILE(IF($A$2:$A$75371=A3878,IF($C$2:$C$5371=C3878,$B$2:$B$5371)),{3,2,1}/3)),-1)</f>
        <v>1</v>
      </c>
    </row>
    <row r="3879" spans="1:4" x14ac:dyDescent="0.25">
      <c r="A3879" s="3">
        <v>130</v>
      </c>
      <c r="B3879" s="3">
        <v>8500.9896399999998</v>
      </c>
      <c r="C3879" s="3" t="s">
        <v>5</v>
      </c>
      <c r="D3879" s="4">
        <f>MATCH(B3879,(PERCENTILE(IF($A$2:$A$75371=A3879,IF($C$2:$C$5371=C3879,$B$2:$B$5371)),{3,2,1}/3)),-1)</f>
        <v>1</v>
      </c>
    </row>
    <row r="3880" spans="1:4" x14ac:dyDescent="0.25">
      <c r="A3880" s="3">
        <v>130</v>
      </c>
      <c r="B3880" s="3">
        <v>9085.179005</v>
      </c>
      <c r="C3880" s="3" t="s">
        <v>5</v>
      </c>
      <c r="D3880" s="4">
        <f>MATCH(B3880,(PERCENTILE(IF($A$2:$A$75371=A3880,IF($C$2:$C$5371=C3880,$B$2:$B$5371)),{3,2,1}/3)),-1)</f>
        <v>1</v>
      </c>
    </row>
    <row r="3881" spans="1:4" x14ac:dyDescent="0.25">
      <c r="A3881" s="3">
        <v>130</v>
      </c>
      <c r="B3881" s="3">
        <v>9092.5944099999997</v>
      </c>
      <c r="C3881" s="3" t="s">
        <v>5</v>
      </c>
      <c r="D3881" s="4">
        <f>MATCH(B3881,(PERCENTILE(IF($A$2:$A$75371=A3881,IF($C$2:$C$5371=C3881,$B$2:$B$5371)),{3,2,1}/3)),-1)</f>
        <v>1</v>
      </c>
    </row>
    <row r="3882" spans="1:4" x14ac:dyDescent="0.25">
      <c r="A3882" s="3">
        <v>130</v>
      </c>
      <c r="B3882" s="3">
        <v>9295.9903689999992</v>
      </c>
      <c r="C3882" s="3" t="s">
        <v>4</v>
      </c>
      <c r="D3882" s="4">
        <f>MATCH(B3882,(PERCENTILE(IF($A$2:$A$75371=A3882,IF($C$2:$C$5371=C3882,$B$2:$B$5371)),{3,2,1}/3)),-1)</f>
        <v>1</v>
      </c>
    </row>
    <row r="3883" spans="1:4" x14ac:dyDescent="0.25">
      <c r="A3883" s="3">
        <v>130</v>
      </c>
      <c r="B3883" s="3">
        <v>9450.7268160000003</v>
      </c>
      <c r="C3883" s="3" t="s">
        <v>5</v>
      </c>
      <c r="D3883" s="4">
        <f>MATCH(B3883,(PERCENTILE(IF($A$2:$A$75371=A3883,IF($C$2:$C$5371=C3883,$B$2:$B$5371)),{3,2,1}/3)),-1)</f>
        <v>1</v>
      </c>
    </row>
    <row r="3884" spans="1:4" x14ac:dyDescent="0.25">
      <c r="A3884" s="3">
        <v>130</v>
      </c>
      <c r="B3884" s="3">
        <v>9551.7557859999997</v>
      </c>
      <c r="C3884" s="3" t="s">
        <v>5</v>
      </c>
      <c r="D3884" s="4">
        <f>MATCH(B3884,(PERCENTILE(IF($A$2:$A$75371=A3884,IF($C$2:$C$5371=C3884,$B$2:$B$5371)),{3,2,1}/3)),-1)</f>
        <v>1</v>
      </c>
    </row>
    <row r="3885" spans="1:4" x14ac:dyDescent="0.25">
      <c r="A3885" s="3">
        <v>130</v>
      </c>
      <c r="B3885" s="3">
        <v>10639.4931</v>
      </c>
      <c r="C3885" s="3" t="s">
        <v>4</v>
      </c>
      <c r="D3885" s="4">
        <f>MATCH(B3885,(PERCENTILE(IF($A$2:$A$75371=A3885,IF($C$2:$C$5371=C3885,$B$2:$B$5371)),{3,2,1}/3)),-1)</f>
        <v>1</v>
      </c>
    </row>
    <row r="3886" spans="1:4" x14ac:dyDescent="0.25">
      <c r="A3886" s="3">
        <v>130</v>
      </c>
      <c r="B3886" s="3">
        <v>10951.58814</v>
      </c>
      <c r="C3886" s="3" t="s">
        <v>5</v>
      </c>
      <c r="D3886" s="4">
        <f>MATCH(B3886,(PERCENTILE(IF($A$2:$A$75371=A3886,IF($C$2:$C$5371=C3886,$B$2:$B$5371)),{3,2,1}/3)),-1)</f>
        <v>1</v>
      </c>
    </row>
    <row r="3887" spans="1:4" x14ac:dyDescent="0.25">
      <c r="A3887" s="3">
        <v>130</v>
      </c>
      <c r="B3887" s="3">
        <v>11877.81165</v>
      </c>
      <c r="C3887" s="3" t="s">
        <v>5</v>
      </c>
      <c r="D3887" s="4">
        <f>MATCH(B3887,(PERCENTILE(IF($A$2:$A$75371=A3887,IF($C$2:$C$5371=C3887,$B$2:$B$5371)),{3,2,1}/3)),-1)</f>
        <v>1</v>
      </c>
    </row>
    <row r="3888" spans="1:4" x14ac:dyDescent="0.25">
      <c r="A3888" s="3">
        <v>130</v>
      </c>
      <c r="B3888" s="3">
        <v>12783.136270000001</v>
      </c>
      <c r="C3888" s="3" t="s">
        <v>4</v>
      </c>
      <c r="D3888" s="4">
        <f>MATCH(B3888,(PERCENTILE(IF($A$2:$A$75371=A3888,IF($C$2:$C$5371=C3888,$B$2:$B$5371)),{3,2,1}/3)),-1)</f>
        <v>1</v>
      </c>
    </row>
    <row r="3889" spans="1:4" x14ac:dyDescent="0.25">
      <c r="A3889" s="3">
        <v>130</v>
      </c>
      <c r="B3889" s="3">
        <v>13110.78198</v>
      </c>
      <c r="C3889" s="3" t="s">
        <v>5</v>
      </c>
      <c r="D3889" s="4">
        <f>MATCH(B3889,(PERCENTILE(IF($A$2:$A$75371=A3889,IF($C$2:$C$5371=C3889,$B$2:$B$5371)),{3,2,1}/3)),-1)</f>
        <v>1</v>
      </c>
    </row>
    <row r="3890" spans="1:4" x14ac:dyDescent="0.25">
      <c r="A3890" s="3">
        <v>130</v>
      </c>
      <c r="B3890" s="3">
        <v>14058.827300000001</v>
      </c>
      <c r="C3890" s="3" t="s">
        <v>5</v>
      </c>
      <c r="D3890" s="4">
        <f>MATCH(B3890,(PERCENTILE(IF($A$2:$A$75371=A3890,IF($C$2:$C$5371=C3890,$B$2:$B$5371)),{3,2,1}/3)),-1)</f>
        <v>1</v>
      </c>
    </row>
    <row r="3891" spans="1:4" x14ac:dyDescent="0.25">
      <c r="A3891" s="3">
        <v>130</v>
      </c>
      <c r="B3891" s="3">
        <v>14180.688120000001</v>
      </c>
      <c r="C3891" s="3" t="s">
        <v>5</v>
      </c>
      <c r="D3891" s="4">
        <f>MATCH(B3891,(PERCENTILE(IF($A$2:$A$75371=A3891,IF($C$2:$C$5371=C3891,$B$2:$B$5371)),{3,2,1}/3)),-1)</f>
        <v>1</v>
      </c>
    </row>
    <row r="3892" spans="1:4" x14ac:dyDescent="0.25">
      <c r="A3892" s="3">
        <v>130</v>
      </c>
      <c r="B3892" s="3">
        <v>16201.50361</v>
      </c>
      <c r="C3892" s="3" t="s">
        <v>4</v>
      </c>
      <c r="D3892" s="4">
        <f>MATCH(B3892,(PERCENTILE(IF($A$2:$A$75371=A3892,IF($C$2:$C$5371=C3892,$B$2:$B$5371)),{3,2,1}/3)),-1)</f>
        <v>1</v>
      </c>
    </row>
    <row r="3893" spans="1:4" x14ac:dyDescent="0.25">
      <c r="A3893" s="3">
        <v>130</v>
      </c>
      <c r="B3893" s="3">
        <v>16704.144680000001</v>
      </c>
      <c r="C3893" s="3" t="s">
        <v>5</v>
      </c>
      <c r="D3893" s="4">
        <f>MATCH(B3893,(PERCENTILE(IF($A$2:$A$75371=A3893,IF($C$2:$C$5371=C3893,$B$2:$B$5371)),{3,2,1}/3)),-1)</f>
        <v>1</v>
      </c>
    </row>
    <row r="3894" spans="1:4" x14ac:dyDescent="0.25">
      <c r="A3894" s="3">
        <v>130</v>
      </c>
      <c r="B3894" s="3">
        <v>18238.51584</v>
      </c>
      <c r="C3894" s="3" t="s">
        <v>5</v>
      </c>
      <c r="D3894" s="4">
        <f>MATCH(B3894,(PERCENTILE(IF($A$2:$A$75371=A3894,IF($C$2:$C$5371=C3894,$B$2:$B$5371)),{3,2,1}/3)),-1)</f>
        <v>1</v>
      </c>
    </row>
    <row r="3895" spans="1:4" x14ac:dyDescent="0.25">
      <c r="A3895" s="3">
        <v>131</v>
      </c>
      <c r="B3895" s="3">
        <v>1020.251218</v>
      </c>
      <c r="C3895" s="3" t="s">
        <v>5</v>
      </c>
      <c r="D3895" s="4">
        <f>MATCH(B3895,(PERCENTILE(IF($A$2:$A$75371=A3895,IF($C$2:$C$5371=C3895,$B$2:$B$5371)),{3,2,1}/3)),-1)</f>
        <v>3</v>
      </c>
    </row>
    <row r="3896" spans="1:4" x14ac:dyDescent="0.25">
      <c r="A3896" s="3">
        <v>131</v>
      </c>
      <c r="B3896" s="3">
        <v>1056.474622</v>
      </c>
      <c r="C3896" s="3" t="s">
        <v>5</v>
      </c>
      <c r="D3896" s="4">
        <f>MATCH(B3896,(PERCENTILE(IF($A$2:$A$75371=A3896,IF($C$2:$C$5371=C3896,$B$2:$B$5371)),{3,2,1}/3)),-1)</f>
        <v>3</v>
      </c>
    </row>
    <row r="3897" spans="1:4" x14ac:dyDescent="0.25">
      <c r="A3897" s="3">
        <v>131</v>
      </c>
      <c r="B3897" s="3">
        <v>1097.4142959999999</v>
      </c>
      <c r="C3897" s="3" t="s">
        <v>5</v>
      </c>
      <c r="D3897" s="4">
        <f>MATCH(B3897,(PERCENTILE(IF($A$2:$A$75371=A3897,IF($C$2:$C$5371=C3897,$B$2:$B$5371)),{3,2,1}/3)),-1)</f>
        <v>3</v>
      </c>
    </row>
    <row r="3898" spans="1:4" x14ac:dyDescent="0.25">
      <c r="A3898" s="3">
        <v>131</v>
      </c>
      <c r="B3898" s="3">
        <v>1097.9288449999999</v>
      </c>
      <c r="C3898" s="3" t="s">
        <v>5</v>
      </c>
      <c r="D3898" s="4">
        <f>MATCH(B3898,(PERCENTILE(IF($A$2:$A$75371=A3898,IF($C$2:$C$5371=C3898,$B$2:$B$5371)),{3,2,1}/3)),-1)</f>
        <v>3</v>
      </c>
    </row>
    <row r="3899" spans="1:4" x14ac:dyDescent="0.25">
      <c r="A3899" s="3">
        <v>131</v>
      </c>
      <c r="B3899" s="3">
        <v>1123.6934980000001</v>
      </c>
      <c r="C3899" s="3" t="s">
        <v>5</v>
      </c>
      <c r="D3899" s="4">
        <f>MATCH(B3899,(PERCENTILE(IF($A$2:$A$75371=A3899,IF($C$2:$C$5371=C3899,$B$2:$B$5371)),{3,2,1}/3)),-1)</f>
        <v>3</v>
      </c>
    </row>
    <row r="3900" spans="1:4" x14ac:dyDescent="0.25">
      <c r="A3900" s="3">
        <v>131</v>
      </c>
      <c r="B3900" s="3">
        <v>1130.9629440000001</v>
      </c>
      <c r="C3900" s="3" t="s">
        <v>5</v>
      </c>
      <c r="D3900" s="4">
        <f>MATCH(B3900,(PERCENTILE(IF($A$2:$A$75371=A3900,IF($C$2:$C$5371=C3900,$B$2:$B$5371)),{3,2,1}/3)),-1)</f>
        <v>3</v>
      </c>
    </row>
    <row r="3901" spans="1:4" x14ac:dyDescent="0.25">
      <c r="A3901" s="3">
        <v>131</v>
      </c>
      <c r="B3901" s="3">
        <v>1144.6844599999999</v>
      </c>
      <c r="C3901" s="3" t="s">
        <v>5</v>
      </c>
      <c r="D3901" s="4">
        <f>MATCH(B3901,(PERCENTILE(IF($A$2:$A$75371=A3901,IF($C$2:$C$5371=C3901,$B$2:$B$5371)),{3,2,1}/3)),-1)</f>
        <v>3</v>
      </c>
    </row>
    <row r="3902" spans="1:4" x14ac:dyDescent="0.25">
      <c r="A3902" s="3">
        <v>131</v>
      </c>
      <c r="B3902" s="3">
        <v>1185.5108949999999</v>
      </c>
      <c r="C3902" s="3" t="s">
        <v>5</v>
      </c>
      <c r="D3902" s="4">
        <f>MATCH(B3902,(PERCENTILE(IF($A$2:$A$75371=A3902,IF($C$2:$C$5371=C3902,$B$2:$B$5371)),{3,2,1}/3)),-1)</f>
        <v>3</v>
      </c>
    </row>
    <row r="3903" spans="1:4" x14ac:dyDescent="0.25">
      <c r="A3903" s="3">
        <v>131</v>
      </c>
      <c r="B3903" s="3">
        <v>1220.889977</v>
      </c>
      <c r="C3903" s="3" t="s">
        <v>5</v>
      </c>
      <c r="D3903" s="4">
        <f>MATCH(B3903,(PERCENTILE(IF($A$2:$A$75371=A3903,IF($C$2:$C$5371=C3903,$B$2:$B$5371)),{3,2,1}/3)),-1)</f>
        <v>3</v>
      </c>
    </row>
    <row r="3904" spans="1:4" x14ac:dyDescent="0.25">
      <c r="A3904" s="3">
        <v>131</v>
      </c>
      <c r="B3904" s="3">
        <v>1279.8632399999999</v>
      </c>
      <c r="C3904" s="3" t="s">
        <v>5</v>
      </c>
      <c r="D3904" s="4">
        <f>MATCH(B3904,(PERCENTILE(IF($A$2:$A$75371=A3904,IF($C$2:$C$5371=C3904,$B$2:$B$5371)),{3,2,1}/3)),-1)</f>
        <v>3</v>
      </c>
    </row>
    <row r="3905" spans="1:4" x14ac:dyDescent="0.25">
      <c r="A3905" s="3">
        <v>131</v>
      </c>
      <c r="B3905" s="3">
        <v>1301.460818</v>
      </c>
      <c r="C3905" s="3" t="s">
        <v>4</v>
      </c>
      <c r="D3905" s="4">
        <f>MATCH(B3905,(PERCENTILE(IF($A$2:$A$75371=A3905,IF($C$2:$C$5371=C3905,$B$2:$B$5371)),{3,2,1}/3)),-1)</f>
        <v>3</v>
      </c>
    </row>
    <row r="3906" spans="1:4" x14ac:dyDescent="0.25">
      <c r="A3906" s="3">
        <v>131</v>
      </c>
      <c r="B3906" s="3">
        <v>1309.5890220000001</v>
      </c>
      <c r="C3906" s="3" t="s">
        <v>4</v>
      </c>
      <c r="D3906" s="4">
        <f>MATCH(B3906,(PERCENTILE(IF($A$2:$A$75371=A3906,IF($C$2:$C$5371=C3906,$B$2:$B$5371)),{3,2,1}/3)),-1)</f>
        <v>3</v>
      </c>
    </row>
    <row r="3907" spans="1:4" x14ac:dyDescent="0.25">
      <c r="A3907" s="3">
        <v>131</v>
      </c>
      <c r="B3907" s="3">
        <v>1312.571416</v>
      </c>
      <c r="C3907" s="3" t="s">
        <v>5</v>
      </c>
      <c r="D3907" s="4">
        <f>MATCH(B3907,(PERCENTILE(IF($A$2:$A$75371=A3907,IF($C$2:$C$5371=C3907,$B$2:$B$5371)),{3,2,1}/3)),-1)</f>
        <v>3</v>
      </c>
    </row>
    <row r="3908" spans="1:4" x14ac:dyDescent="0.25">
      <c r="A3908" s="3">
        <v>131</v>
      </c>
      <c r="B3908" s="3">
        <v>1319.1546900000001</v>
      </c>
      <c r="C3908" s="3" t="s">
        <v>5</v>
      </c>
      <c r="D3908" s="4">
        <f>MATCH(B3908,(PERCENTILE(IF($A$2:$A$75371=A3908,IF($C$2:$C$5371=C3908,$B$2:$B$5371)),{3,2,1}/3)),-1)</f>
        <v>3</v>
      </c>
    </row>
    <row r="3909" spans="1:4" x14ac:dyDescent="0.25">
      <c r="A3909" s="3">
        <v>131</v>
      </c>
      <c r="B3909" s="3">
        <v>1327.4211539999999</v>
      </c>
      <c r="C3909" s="3" t="s">
        <v>5</v>
      </c>
      <c r="D3909" s="4">
        <f>MATCH(B3909,(PERCENTILE(IF($A$2:$A$75371=A3909,IF($C$2:$C$5371=C3909,$B$2:$B$5371)),{3,2,1}/3)),-1)</f>
        <v>3</v>
      </c>
    </row>
    <row r="3910" spans="1:4" x14ac:dyDescent="0.25">
      <c r="A3910" s="3">
        <v>131</v>
      </c>
      <c r="B3910" s="3">
        <v>1350.8850950000001</v>
      </c>
      <c r="C3910" s="3" t="s">
        <v>5</v>
      </c>
      <c r="D3910" s="4">
        <f>MATCH(B3910,(PERCENTILE(IF($A$2:$A$75371=A3910,IF($C$2:$C$5371=C3910,$B$2:$B$5371)),{3,2,1}/3)),-1)</f>
        <v>3</v>
      </c>
    </row>
    <row r="3911" spans="1:4" x14ac:dyDescent="0.25">
      <c r="A3911" s="3">
        <v>131</v>
      </c>
      <c r="B3911" s="3">
        <v>1425.219758</v>
      </c>
      <c r="C3911" s="3" t="s">
        <v>5</v>
      </c>
      <c r="D3911" s="4">
        <f>MATCH(B3911,(PERCENTILE(IF($A$2:$A$75371=A3911,IF($C$2:$C$5371=C3911,$B$2:$B$5371)),{3,2,1}/3)),-1)</f>
        <v>3</v>
      </c>
    </row>
    <row r="3912" spans="1:4" x14ac:dyDescent="0.25">
      <c r="A3912" s="3">
        <v>131</v>
      </c>
      <c r="B3912" s="3">
        <v>1426.852584</v>
      </c>
      <c r="C3912" s="3" t="s">
        <v>5</v>
      </c>
      <c r="D3912" s="4">
        <f>MATCH(B3912,(PERCENTILE(IF($A$2:$A$75371=A3912,IF($C$2:$C$5371=C3912,$B$2:$B$5371)),{3,2,1}/3)),-1)</f>
        <v>3</v>
      </c>
    </row>
    <row r="3913" spans="1:4" x14ac:dyDescent="0.25">
      <c r="A3913" s="3">
        <v>131</v>
      </c>
      <c r="B3913" s="3">
        <v>1435.635522</v>
      </c>
      <c r="C3913" s="3" t="s">
        <v>4</v>
      </c>
      <c r="D3913" s="4">
        <f>MATCH(B3913,(PERCENTILE(IF($A$2:$A$75371=A3913,IF($C$2:$C$5371=C3913,$B$2:$B$5371)),{3,2,1}/3)),-1)</f>
        <v>3</v>
      </c>
    </row>
    <row r="3914" spans="1:4" x14ac:dyDescent="0.25">
      <c r="A3914" s="3">
        <v>131</v>
      </c>
      <c r="B3914" s="3">
        <v>1480.464788</v>
      </c>
      <c r="C3914" s="3" t="s">
        <v>5</v>
      </c>
      <c r="D3914" s="4">
        <f>MATCH(B3914,(PERCENTILE(IF($A$2:$A$75371=A3914,IF($C$2:$C$5371=C3914,$B$2:$B$5371)),{3,2,1}/3)),-1)</f>
        <v>3</v>
      </c>
    </row>
    <row r="3915" spans="1:4" x14ac:dyDescent="0.25">
      <c r="A3915" s="3">
        <v>131</v>
      </c>
      <c r="B3915" s="3">
        <v>1494.219345</v>
      </c>
      <c r="C3915" s="3" t="s">
        <v>5</v>
      </c>
      <c r="D3915" s="4">
        <f>MATCH(B3915,(PERCENTILE(IF($A$2:$A$75371=A3915,IF($C$2:$C$5371=C3915,$B$2:$B$5371)),{3,2,1}/3)),-1)</f>
        <v>3</v>
      </c>
    </row>
    <row r="3916" spans="1:4" x14ac:dyDescent="0.25">
      <c r="A3916" s="3">
        <v>131</v>
      </c>
      <c r="B3916" s="3">
        <v>1579.8952549999999</v>
      </c>
      <c r="C3916" s="3" t="s">
        <v>5</v>
      </c>
      <c r="D3916" s="4">
        <f>MATCH(B3916,(PERCENTILE(IF($A$2:$A$75371=A3916,IF($C$2:$C$5371=C3916,$B$2:$B$5371)),{3,2,1}/3)),-1)</f>
        <v>3</v>
      </c>
    </row>
    <row r="3917" spans="1:4" x14ac:dyDescent="0.25">
      <c r="A3917" s="3">
        <v>131</v>
      </c>
      <c r="B3917" s="3">
        <v>1594.866573</v>
      </c>
      <c r="C3917" s="3" t="s">
        <v>4</v>
      </c>
      <c r="D3917" s="4">
        <f>MATCH(B3917,(PERCENTILE(IF($A$2:$A$75371=A3917,IF($C$2:$C$5371=C3917,$B$2:$B$5371)),{3,2,1}/3)),-1)</f>
        <v>3</v>
      </c>
    </row>
    <row r="3918" spans="1:4" x14ac:dyDescent="0.25">
      <c r="A3918" s="3">
        <v>131</v>
      </c>
      <c r="B3918" s="3">
        <v>1679.82744</v>
      </c>
      <c r="C3918" s="3" t="s">
        <v>5</v>
      </c>
      <c r="D3918" s="4">
        <f>MATCH(B3918,(PERCENTILE(IF($A$2:$A$75371=A3918,IF($C$2:$C$5371=C3918,$B$2:$B$5371)),{3,2,1}/3)),-1)</f>
        <v>3</v>
      </c>
    </row>
    <row r="3919" spans="1:4" x14ac:dyDescent="0.25">
      <c r="A3919" s="3">
        <v>131</v>
      </c>
      <c r="B3919" s="3">
        <v>1691.5087249999999</v>
      </c>
      <c r="C3919" s="3" t="s">
        <v>5</v>
      </c>
      <c r="D3919" s="4">
        <f>MATCH(B3919,(PERCENTILE(IF($A$2:$A$75371=A3919,IF($C$2:$C$5371=C3919,$B$2:$B$5371)),{3,2,1}/3)),-1)</f>
        <v>3</v>
      </c>
    </row>
    <row r="3920" spans="1:4" x14ac:dyDescent="0.25">
      <c r="A3920" s="3">
        <v>131</v>
      </c>
      <c r="B3920" s="3">
        <v>1724.752943</v>
      </c>
      <c r="C3920" s="3" t="s">
        <v>5</v>
      </c>
      <c r="D3920" s="4">
        <f>MATCH(B3920,(PERCENTILE(IF($A$2:$A$75371=A3920,IF($C$2:$C$5371=C3920,$B$2:$B$5371)),{3,2,1}/3)),-1)</f>
        <v>3</v>
      </c>
    </row>
    <row r="3921" spans="1:4" x14ac:dyDescent="0.25">
      <c r="A3921" s="3">
        <v>131</v>
      </c>
      <c r="B3921" s="3">
        <v>1735.199824</v>
      </c>
      <c r="C3921" s="3" t="s">
        <v>5</v>
      </c>
      <c r="D3921" s="4">
        <f>MATCH(B3921,(PERCENTILE(IF($A$2:$A$75371=A3921,IF($C$2:$C$5371=C3921,$B$2:$B$5371)),{3,2,1}/3)),-1)</f>
        <v>3</v>
      </c>
    </row>
    <row r="3922" spans="1:4" x14ac:dyDescent="0.25">
      <c r="A3922" s="3">
        <v>131</v>
      </c>
      <c r="B3922" s="3">
        <v>1740.0659029999999</v>
      </c>
      <c r="C3922" s="3" t="s">
        <v>5</v>
      </c>
      <c r="D3922" s="4">
        <f>MATCH(B3922,(PERCENTILE(IF($A$2:$A$75371=A3922,IF($C$2:$C$5371=C3922,$B$2:$B$5371)),{3,2,1}/3)),-1)</f>
        <v>3</v>
      </c>
    </row>
    <row r="3923" spans="1:4" x14ac:dyDescent="0.25">
      <c r="A3923" s="3">
        <v>131</v>
      </c>
      <c r="B3923" s="3">
        <v>1769.813819</v>
      </c>
      <c r="C3923" s="3" t="s">
        <v>5</v>
      </c>
      <c r="D3923" s="4">
        <f>MATCH(B3923,(PERCENTILE(IF($A$2:$A$75371=A3923,IF($C$2:$C$5371=C3923,$B$2:$B$5371)),{3,2,1}/3)),-1)</f>
        <v>3</v>
      </c>
    </row>
    <row r="3924" spans="1:4" x14ac:dyDescent="0.25">
      <c r="A3924" s="3">
        <v>131</v>
      </c>
      <c r="B3924" s="3">
        <v>1785.493444</v>
      </c>
      <c r="C3924" s="3" t="s">
        <v>4</v>
      </c>
      <c r="D3924" s="4">
        <f>MATCH(B3924,(PERCENTILE(IF($A$2:$A$75371=A3924,IF($C$2:$C$5371=C3924,$B$2:$B$5371)),{3,2,1}/3)),-1)</f>
        <v>3</v>
      </c>
    </row>
    <row r="3925" spans="1:4" x14ac:dyDescent="0.25">
      <c r="A3925" s="3">
        <v>131</v>
      </c>
      <c r="B3925" s="3">
        <v>1821.1573880000001</v>
      </c>
      <c r="C3925" s="3" t="s">
        <v>5</v>
      </c>
      <c r="D3925" s="4">
        <f>MATCH(B3925,(PERCENTILE(IF($A$2:$A$75371=A3925,IF($C$2:$C$5371=C3925,$B$2:$B$5371)),{3,2,1}/3)),-1)</f>
        <v>3</v>
      </c>
    </row>
    <row r="3926" spans="1:4" x14ac:dyDescent="0.25">
      <c r="A3926" s="3">
        <v>131</v>
      </c>
      <c r="B3926" s="3">
        <v>1831.681259</v>
      </c>
      <c r="C3926" s="3" t="s">
        <v>5</v>
      </c>
      <c r="D3926" s="4">
        <f>MATCH(B3926,(PERCENTILE(IF($A$2:$A$75371=A3926,IF($C$2:$C$5371=C3926,$B$2:$B$5371)),{3,2,1}/3)),-1)</f>
        <v>3</v>
      </c>
    </row>
    <row r="3927" spans="1:4" x14ac:dyDescent="0.25">
      <c r="A3927" s="3">
        <v>131</v>
      </c>
      <c r="B3927" s="3">
        <v>1849.7058669999999</v>
      </c>
      <c r="C3927" s="3" t="s">
        <v>5</v>
      </c>
      <c r="D3927" s="4">
        <f>MATCH(B3927,(PERCENTILE(IF($A$2:$A$75371=A3927,IF($C$2:$C$5371=C3927,$B$2:$B$5371)),{3,2,1}/3)),-1)</f>
        <v>3</v>
      </c>
    </row>
    <row r="3928" spans="1:4" x14ac:dyDescent="0.25">
      <c r="A3928" s="3">
        <v>131</v>
      </c>
      <c r="B3928" s="3">
        <v>1911.396872</v>
      </c>
      <c r="C3928" s="3" t="s">
        <v>5</v>
      </c>
      <c r="D3928" s="4">
        <f>MATCH(B3928,(PERCENTILE(IF($A$2:$A$75371=A3928,IF($C$2:$C$5371=C3928,$B$2:$B$5371)),{3,2,1}/3)),-1)</f>
        <v>3</v>
      </c>
    </row>
    <row r="3929" spans="1:4" x14ac:dyDescent="0.25">
      <c r="A3929" s="3">
        <v>131</v>
      </c>
      <c r="B3929" s="3">
        <v>1944.0139429999999</v>
      </c>
      <c r="C3929" s="3" t="s">
        <v>4</v>
      </c>
      <c r="D3929" s="4">
        <f>MATCH(B3929,(PERCENTILE(IF($A$2:$A$75371=A3929,IF($C$2:$C$5371=C3929,$B$2:$B$5371)),{3,2,1}/3)),-1)</f>
        <v>3</v>
      </c>
    </row>
    <row r="3930" spans="1:4" x14ac:dyDescent="0.25">
      <c r="A3930" s="3">
        <v>131</v>
      </c>
      <c r="B3930" s="3">
        <v>1956.7641040000001</v>
      </c>
      <c r="C3930" s="3" t="s">
        <v>5</v>
      </c>
      <c r="D3930" s="4">
        <f>MATCH(B3930,(PERCENTILE(IF($A$2:$A$75371=A3930,IF($C$2:$C$5371=C3930,$B$2:$B$5371)),{3,2,1}/3)),-1)</f>
        <v>3</v>
      </c>
    </row>
    <row r="3931" spans="1:4" x14ac:dyDescent="0.25">
      <c r="A3931" s="3">
        <v>131</v>
      </c>
      <c r="B3931" s="3">
        <v>1979.8174309999999</v>
      </c>
      <c r="C3931" s="3" t="s">
        <v>5</v>
      </c>
      <c r="D3931" s="4">
        <f>MATCH(B3931,(PERCENTILE(IF($A$2:$A$75371=A3931,IF($C$2:$C$5371=C3931,$B$2:$B$5371)),{3,2,1}/3)),-1)</f>
        <v>3</v>
      </c>
    </row>
    <row r="3932" spans="1:4" x14ac:dyDescent="0.25">
      <c r="A3932" s="3">
        <v>131</v>
      </c>
      <c r="B3932" s="3">
        <v>1995.4704300000001</v>
      </c>
      <c r="C3932" s="3" t="s">
        <v>4</v>
      </c>
      <c r="D3932" s="4">
        <f>MATCH(B3932,(PERCENTILE(IF($A$2:$A$75371=A3932,IF($C$2:$C$5371=C3932,$B$2:$B$5371)),{3,2,1}/3)),-1)</f>
        <v>3</v>
      </c>
    </row>
    <row r="3933" spans="1:4" x14ac:dyDescent="0.25">
      <c r="A3933" s="3">
        <v>131</v>
      </c>
      <c r="B3933" s="3">
        <v>2009.6176359999999</v>
      </c>
      <c r="C3933" s="3" t="s">
        <v>5</v>
      </c>
      <c r="D3933" s="4">
        <f>MATCH(B3933,(PERCENTILE(IF($A$2:$A$75371=A3933,IF($C$2:$C$5371=C3933,$B$2:$B$5371)),{3,2,1}/3)),-1)</f>
        <v>3</v>
      </c>
    </row>
    <row r="3934" spans="1:4" x14ac:dyDescent="0.25">
      <c r="A3934" s="3">
        <v>131</v>
      </c>
      <c r="B3934" s="3">
        <v>2040.796922</v>
      </c>
      <c r="C3934" s="3" t="s">
        <v>5</v>
      </c>
      <c r="D3934" s="4">
        <f>MATCH(B3934,(PERCENTILE(IF($A$2:$A$75371=A3934,IF($C$2:$C$5371=C3934,$B$2:$B$5371)),{3,2,1}/3)),-1)</f>
        <v>3</v>
      </c>
    </row>
    <row r="3935" spans="1:4" x14ac:dyDescent="0.25">
      <c r="A3935" s="3">
        <v>131</v>
      </c>
      <c r="B3935" s="3">
        <v>2072.0156649999999</v>
      </c>
      <c r="C3935" s="3" t="s">
        <v>4</v>
      </c>
      <c r="D3935" s="4">
        <f>MATCH(B3935,(PERCENTILE(IF($A$2:$A$75371=A3935,IF($C$2:$C$5371=C3935,$B$2:$B$5371)),{3,2,1}/3)),-1)</f>
        <v>3</v>
      </c>
    </row>
    <row r="3936" spans="1:4" x14ac:dyDescent="0.25">
      <c r="A3936" s="3">
        <v>131</v>
      </c>
      <c r="B3936" s="3">
        <v>2091.3625729999999</v>
      </c>
      <c r="C3936" s="3" t="s">
        <v>4</v>
      </c>
      <c r="D3936" s="4">
        <f>MATCH(B3936,(PERCENTILE(IF($A$2:$A$75371=A3936,IF($C$2:$C$5371=C3936,$B$2:$B$5371)),{3,2,1}/3)),-1)</f>
        <v>3</v>
      </c>
    </row>
    <row r="3937" spans="1:4" x14ac:dyDescent="0.25">
      <c r="A3937" s="3">
        <v>131</v>
      </c>
      <c r="B3937" s="3">
        <v>2120.5256869999998</v>
      </c>
      <c r="C3937" s="3" t="s">
        <v>5</v>
      </c>
      <c r="D3937" s="4">
        <f>MATCH(B3937,(PERCENTILE(IF($A$2:$A$75371=A3937,IF($C$2:$C$5371=C3937,$B$2:$B$5371)),{3,2,1}/3)),-1)</f>
        <v>3</v>
      </c>
    </row>
    <row r="3938" spans="1:4" x14ac:dyDescent="0.25">
      <c r="A3938" s="3">
        <v>131</v>
      </c>
      <c r="B3938" s="3">
        <v>2121.4145990000002</v>
      </c>
      <c r="C3938" s="3" t="s">
        <v>5</v>
      </c>
      <c r="D3938" s="4">
        <f>MATCH(B3938,(PERCENTILE(IF($A$2:$A$75371=A3938,IF($C$2:$C$5371=C3938,$B$2:$B$5371)),{3,2,1}/3)),-1)</f>
        <v>3</v>
      </c>
    </row>
    <row r="3939" spans="1:4" x14ac:dyDescent="0.25">
      <c r="A3939" s="3">
        <v>131</v>
      </c>
      <c r="B3939" s="3">
        <v>2128.2798480000001</v>
      </c>
      <c r="C3939" s="3" t="s">
        <v>5</v>
      </c>
      <c r="D3939" s="4">
        <f>MATCH(B3939,(PERCENTILE(IF($A$2:$A$75371=A3939,IF($C$2:$C$5371=C3939,$B$2:$B$5371)),{3,2,1}/3)),-1)</f>
        <v>3</v>
      </c>
    </row>
    <row r="3940" spans="1:4" x14ac:dyDescent="0.25">
      <c r="A3940" s="3">
        <v>131</v>
      </c>
      <c r="B3940" s="3">
        <v>2128.575617</v>
      </c>
      <c r="C3940" s="3" t="s">
        <v>5</v>
      </c>
      <c r="D3940" s="4">
        <f>MATCH(B3940,(PERCENTILE(IF($A$2:$A$75371=A3940,IF($C$2:$C$5371=C3940,$B$2:$B$5371)),{3,2,1}/3)),-1)</f>
        <v>3</v>
      </c>
    </row>
    <row r="3941" spans="1:4" x14ac:dyDescent="0.25">
      <c r="A3941" s="3">
        <v>131</v>
      </c>
      <c r="B3941" s="3">
        <v>2156.561107</v>
      </c>
      <c r="C3941" s="3" t="s">
        <v>4</v>
      </c>
      <c r="D3941" s="4">
        <f>MATCH(B3941,(PERCENTILE(IF($A$2:$A$75371=A3941,IF($C$2:$C$5371=C3941,$B$2:$B$5371)),{3,2,1}/3)),-1)</f>
        <v>3</v>
      </c>
    </row>
    <row r="3942" spans="1:4" x14ac:dyDescent="0.25">
      <c r="A3942" s="3">
        <v>131</v>
      </c>
      <c r="B3942" s="3">
        <v>2194.8709359999998</v>
      </c>
      <c r="C3942" s="3" t="s">
        <v>5</v>
      </c>
      <c r="D3942" s="4">
        <f>MATCH(B3942,(PERCENTILE(IF($A$2:$A$75371=A3942,IF($C$2:$C$5371=C3942,$B$2:$B$5371)),{3,2,1}/3)),-1)</f>
        <v>3</v>
      </c>
    </row>
    <row r="3943" spans="1:4" x14ac:dyDescent="0.25">
      <c r="A3943" s="3">
        <v>131</v>
      </c>
      <c r="B3943" s="3">
        <v>2231.6130589999998</v>
      </c>
      <c r="C3943" s="3" t="s">
        <v>4</v>
      </c>
      <c r="D3943" s="4">
        <f>MATCH(B3943,(PERCENTILE(IF($A$2:$A$75371=A3943,IF($C$2:$C$5371=C3943,$B$2:$B$5371)),{3,2,1}/3)),-1)</f>
        <v>3</v>
      </c>
    </row>
    <row r="3944" spans="1:4" x14ac:dyDescent="0.25">
      <c r="A3944" s="3">
        <v>131</v>
      </c>
      <c r="B3944" s="3">
        <v>2241.3885249999998</v>
      </c>
      <c r="C3944" s="3" t="s">
        <v>5</v>
      </c>
      <c r="D3944" s="4">
        <f>MATCH(B3944,(PERCENTILE(IF($A$2:$A$75371=A3944,IF($C$2:$C$5371=C3944,$B$2:$B$5371)),{3,2,1}/3)),-1)</f>
        <v>3</v>
      </c>
    </row>
    <row r="3945" spans="1:4" x14ac:dyDescent="0.25">
      <c r="A3945" s="3">
        <v>131</v>
      </c>
      <c r="B3945" s="3">
        <v>2251.466817</v>
      </c>
      <c r="C3945" s="3" t="s">
        <v>4</v>
      </c>
      <c r="D3945" s="4">
        <f>MATCH(B3945,(PERCENTILE(IF($A$2:$A$75371=A3945,IF($C$2:$C$5371=C3945,$B$2:$B$5371)),{3,2,1}/3)),-1)</f>
        <v>3</v>
      </c>
    </row>
    <row r="3946" spans="1:4" x14ac:dyDescent="0.25">
      <c r="A3946" s="3">
        <v>131</v>
      </c>
      <c r="B3946" s="3">
        <v>2255.4741389999999</v>
      </c>
      <c r="C3946" s="3" t="s">
        <v>4</v>
      </c>
      <c r="D3946" s="4">
        <f>MATCH(B3946,(PERCENTILE(IF($A$2:$A$75371=A3946,IF($C$2:$C$5371=C3946,$B$2:$B$5371)),{3,2,1}/3)),-1)</f>
        <v>3</v>
      </c>
    </row>
    <row r="3947" spans="1:4" x14ac:dyDescent="0.25">
      <c r="A3947" s="3">
        <v>131</v>
      </c>
      <c r="B3947" s="3">
        <v>2278.2685879999999</v>
      </c>
      <c r="C3947" s="3" t="s">
        <v>5</v>
      </c>
      <c r="D3947" s="4">
        <f>MATCH(B3947,(PERCENTILE(IF($A$2:$A$75371=A3947,IF($C$2:$C$5371=C3947,$B$2:$B$5371)),{3,2,1}/3)),-1)</f>
        <v>3</v>
      </c>
    </row>
    <row r="3948" spans="1:4" x14ac:dyDescent="0.25">
      <c r="A3948" s="3">
        <v>131</v>
      </c>
      <c r="B3948" s="3">
        <v>2332.7241509999999</v>
      </c>
      <c r="C3948" s="3" t="s">
        <v>4</v>
      </c>
      <c r="D3948" s="4">
        <f>MATCH(B3948,(PERCENTILE(IF($A$2:$A$75371=A3948,IF($C$2:$C$5371=C3948,$B$2:$B$5371)),{3,2,1}/3)),-1)</f>
        <v>3</v>
      </c>
    </row>
    <row r="3949" spans="1:4" x14ac:dyDescent="0.25">
      <c r="A3949" s="3">
        <v>131</v>
      </c>
      <c r="B3949" s="3">
        <v>2365.2626279999999</v>
      </c>
      <c r="C3949" s="3" t="s">
        <v>5</v>
      </c>
      <c r="D3949" s="4">
        <f>MATCH(B3949,(PERCENTILE(IF($A$2:$A$75371=A3949,IF($C$2:$C$5371=C3949,$B$2:$B$5371)),{3,2,1}/3)),-1)</f>
        <v>3</v>
      </c>
    </row>
    <row r="3950" spans="1:4" x14ac:dyDescent="0.25">
      <c r="A3950" s="3">
        <v>131</v>
      </c>
      <c r="B3950" s="3">
        <v>2438.3436400000001</v>
      </c>
      <c r="C3950" s="3" t="s">
        <v>5</v>
      </c>
      <c r="D3950" s="4">
        <f>MATCH(B3950,(PERCENTILE(IF($A$2:$A$75371=A3950,IF($C$2:$C$5371=C3950,$B$2:$B$5371)),{3,2,1}/3)),-1)</f>
        <v>3</v>
      </c>
    </row>
    <row r="3951" spans="1:4" x14ac:dyDescent="0.25">
      <c r="A3951" s="3">
        <v>131</v>
      </c>
      <c r="B3951" s="3">
        <v>2461.6157480000002</v>
      </c>
      <c r="C3951" s="3" t="s">
        <v>4</v>
      </c>
      <c r="D3951" s="4">
        <f>MATCH(B3951,(PERCENTILE(IF($A$2:$A$75371=A3951,IF($C$2:$C$5371=C3951,$B$2:$B$5371)),{3,2,1}/3)),-1)</f>
        <v>3</v>
      </c>
    </row>
    <row r="3952" spans="1:4" x14ac:dyDescent="0.25">
      <c r="A3952" s="3">
        <v>131</v>
      </c>
      <c r="B3952" s="3">
        <v>2474.647563</v>
      </c>
      <c r="C3952" s="3" t="s">
        <v>4</v>
      </c>
      <c r="D3952" s="4">
        <f>MATCH(B3952,(PERCENTILE(IF($A$2:$A$75371=A3952,IF($C$2:$C$5371=C3952,$B$2:$B$5371)),{3,2,1}/3)),-1)</f>
        <v>3</v>
      </c>
    </row>
    <row r="3953" spans="1:4" x14ac:dyDescent="0.25">
      <c r="A3953" s="3">
        <v>131</v>
      </c>
      <c r="B3953" s="3">
        <v>2511.16</v>
      </c>
      <c r="C3953" s="3" t="s">
        <v>5</v>
      </c>
      <c r="D3953" s="4">
        <f>MATCH(B3953,(PERCENTILE(IF($A$2:$A$75371=A3953,IF($C$2:$C$5371=C3953,$B$2:$B$5371)),{3,2,1}/3)),-1)</f>
        <v>3</v>
      </c>
    </row>
    <row r="3954" spans="1:4" x14ac:dyDescent="0.25">
      <c r="A3954" s="3">
        <v>131</v>
      </c>
      <c r="B3954" s="3">
        <v>2519.6635289999999</v>
      </c>
      <c r="C3954" s="3" t="s">
        <v>4</v>
      </c>
      <c r="D3954" s="4">
        <f>MATCH(B3954,(PERCENTILE(IF($A$2:$A$75371=A3954,IF($C$2:$C$5371=C3954,$B$2:$B$5371)),{3,2,1}/3)),-1)</f>
        <v>3</v>
      </c>
    </row>
    <row r="3955" spans="1:4" x14ac:dyDescent="0.25">
      <c r="A3955" s="3">
        <v>131</v>
      </c>
      <c r="B3955" s="3">
        <v>2537.8539850000002</v>
      </c>
      <c r="C3955" s="3" t="s">
        <v>5</v>
      </c>
      <c r="D3955" s="4">
        <f>MATCH(B3955,(PERCENTILE(IF($A$2:$A$75371=A3955,IF($C$2:$C$5371=C3955,$B$2:$B$5371)),{3,2,1}/3)),-1)</f>
        <v>3</v>
      </c>
    </row>
    <row r="3956" spans="1:4" x14ac:dyDescent="0.25">
      <c r="A3956" s="3">
        <v>131</v>
      </c>
      <c r="B3956" s="3">
        <v>2550.612486</v>
      </c>
      <c r="C3956" s="3" t="s">
        <v>5</v>
      </c>
      <c r="D3956" s="4">
        <f>MATCH(B3956,(PERCENTILE(IF($A$2:$A$75371=A3956,IF($C$2:$C$5371=C3956,$B$2:$B$5371)),{3,2,1}/3)),-1)</f>
        <v>3</v>
      </c>
    </row>
    <row r="3957" spans="1:4" x14ac:dyDescent="0.25">
      <c r="A3957" s="3">
        <v>131</v>
      </c>
      <c r="B3957" s="3">
        <v>2566.5506690000002</v>
      </c>
      <c r="C3957" s="3" t="s">
        <v>5</v>
      </c>
      <c r="D3957" s="4">
        <f>MATCH(B3957,(PERCENTILE(IF($A$2:$A$75371=A3957,IF($C$2:$C$5371=C3957,$B$2:$B$5371)),{3,2,1}/3)),-1)</f>
        <v>3</v>
      </c>
    </row>
    <row r="3958" spans="1:4" x14ac:dyDescent="0.25">
      <c r="A3958" s="3">
        <v>131</v>
      </c>
      <c r="B3958" s="3">
        <v>2574.8142459999999</v>
      </c>
      <c r="C3958" s="3" t="s">
        <v>5</v>
      </c>
      <c r="D3958" s="4">
        <f>MATCH(B3958,(PERCENTILE(IF($A$2:$A$75371=A3958,IF($C$2:$C$5371=C3958,$B$2:$B$5371)),{3,2,1}/3)),-1)</f>
        <v>3</v>
      </c>
    </row>
    <row r="3959" spans="1:4" x14ac:dyDescent="0.25">
      <c r="A3959" s="3">
        <v>131</v>
      </c>
      <c r="B3959" s="3">
        <v>2593.68093</v>
      </c>
      <c r="C3959" s="3" t="s">
        <v>5</v>
      </c>
      <c r="D3959" s="4">
        <f>MATCH(B3959,(PERCENTILE(IF($A$2:$A$75371=A3959,IF($C$2:$C$5371=C3959,$B$2:$B$5371)),{3,2,1}/3)),-1)</f>
        <v>3</v>
      </c>
    </row>
    <row r="3960" spans="1:4" x14ac:dyDescent="0.25">
      <c r="A3960" s="3">
        <v>131</v>
      </c>
      <c r="B3960" s="3">
        <v>2624.9057680000001</v>
      </c>
      <c r="C3960" s="3" t="s">
        <v>5</v>
      </c>
      <c r="D3960" s="4">
        <f>MATCH(B3960,(PERCENTILE(IF($A$2:$A$75371=A3960,IF($C$2:$C$5371=C3960,$B$2:$B$5371)),{3,2,1}/3)),-1)</f>
        <v>3</v>
      </c>
    </row>
    <row r="3961" spans="1:4" x14ac:dyDescent="0.25">
      <c r="A3961" s="3">
        <v>131</v>
      </c>
      <c r="B3961" s="3">
        <v>2695.5490880000002</v>
      </c>
      <c r="C3961" s="3" t="s">
        <v>4</v>
      </c>
      <c r="D3961" s="4">
        <f>MATCH(B3961,(PERCENTILE(IF($A$2:$A$75371=A3961,IF($C$2:$C$5371=C3961,$B$2:$B$5371)),{3,2,1}/3)),-1)</f>
        <v>2</v>
      </c>
    </row>
    <row r="3962" spans="1:4" x14ac:dyDescent="0.25">
      <c r="A3962" s="3">
        <v>131</v>
      </c>
      <c r="B3962" s="3">
        <v>2697.5976599999999</v>
      </c>
      <c r="C3962" s="3" t="s">
        <v>4</v>
      </c>
      <c r="D3962" s="4">
        <f>MATCH(B3962,(PERCENTILE(IF($A$2:$A$75371=A3962,IF($C$2:$C$5371=C3962,$B$2:$B$5371)),{3,2,1}/3)),-1)</f>
        <v>2</v>
      </c>
    </row>
    <row r="3963" spans="1:4" x14ac:dyDescent="0.25">
      <c r="A3963" s="3">
        <v>131</v>
      </c>
      <c r="B3963" s="3">
        <v>2698.4554549999998</v>
      </c>
      <c r="C3963" s="3" t="s">
        <v>4</v>
      </c>
      <c r="D3963" s="4">
        <f>MATCH(B3963,(PERCENTILE(IF($A$2:$A$75371=A3963,IF($C$2:$C$5371=C3963,$B$2:$B$5371)),{3,2,1}/3)),-1)</f>
        <v>2</v>
      </c>
    </row>
    <row r="3964" spans="1:4" x14ac:dyDescent="0.25">
      <c r="A3964" s="3">
        <v>131</v>
      </c>
      <c r="B3964" s="3">
        <v>2725.5921320000002</v>
      </c>
      <c r="C3964" s="3" t="s">
        <v>4</v>
      </c>
      <c r="D3964" s="4">
        <f>MATCH(B3964,(PERCENTILE(IF($A$2:$A$75371=A3964,IF($C$2:$C$5371=C3964,$B$2:$B$5371)),{3,2,1}/3)),-1)</f>
        <v>2</v>
      </c>
    </row>
    <row r="3965" spans="1:4" x14ac:dyDescent="0.25">
      <c r="A3965" s="3">
        <v>131</v>
      </c>
      <c r="B3965" s="3">
        <v>2819.15886</v>
      </c>
      <c r="C3965" s="3" t="s">
        <v>5</v>
      </c>
      <c r="D3965" s="4">
        <f>MATCH(B3965,(PERCENTILE(IF($A$2:$A$75371=A3965,IF($C$2:$C$5371=C3965,$B$2:$B$5371)),{3,2,1}/3)),-1)</f>
        <v>2</v>
      </c>
    </row>
    <row r="3966" spans="1:4" x14ac:dyDescent="0.25">
      <c r="A3966" s="3">
        <v>131</v>
      </c>
      <c r="B3966" s="3">
        <v>2883.4530850000001</v>
      </c>
      <c r="C3966" s="3" t="s">
        <v>4</v>
      </c>
      <c r="D3966" s="4">
        <f>MATCH(B3966,(PERCENTILE(IF($A$2:$A$75371=A3966,IF($C$2:$C$5371=C3966,$B$2:$B$5371)),{3,2,1}/3)),-1)</f>
        <v>2</v>
      </c>
    </row>
    <row r="3967" spans="1:4" x14ac:dyDescent="0.25">
      <c r="A3967" s="3">
        <v>131</v>
      </c>
      <c r="B3967" s="3">
        <v>2888.6566360000002</v>
      </c>
      <c r="C3967" s="3" t="s">
        <v>5</v>
      </c>
      <c r="D3967" s="4">
        <f>MATCH(B3967,(PERCENTILE(IF($A$2:$A$75371=A3967,IF($C$2:$C$5371=C3967,$B$2:$B$5371)),{3,2,1}/3)),-1)</f>
        <v>2</v>
      </c>
    </row>
    <row r="3968" spans="1:4" x14ac:dyDescent="0.25">
      <c r="A3968" s="3">
        <v>131</v>
      </c>
      <c r="B3968" s="3">
        <v>2934.1348619999999</v>
      </c>
      <c r="C3968" s="3" t="s">
        <v>4</v>
      </c>
      <c r="D3968" s="4">
        <f>MATCH(B3968,(PERCENTILE(IF($A$2:$A$75371=A3968,IF($C$2:$C$5371=C3968,$B$2:$B$5371)),{3,2,1}/3)),-1)</f>
        <v>2</v>
      </c>
    </row>
    <row r="3969" spans="1:4" x14ac:dyDescent="0.25">
      <c r="A3969" s="3">
        <v>131</v>
      </c>
      <c r="B3969" s="3">
        <v>2959.653789</v>
      </c>
      <c r="C3969" s="3" t="s">
        <v>5</v>
      </c>
      <c r="D3969" s="4">
        <f>MATCH(B3969,(PERCENTILE(IF($A$2:$A$75371=A3969,IF($C$2:$C$5371=C3969,$B$2:$B$5371)),{3,2,1}/3)),-1)</f>
        <v>2</v>
      </c>
    </row>
    <row r="3970" spans="1:4" x14ac:dyDescent="0.25">
      <c r="A3970" s="3">
        <v>131</v>
      </c>
      <c r="B3970" s="3">
        <v>3015.7999209999998</v>
      </c>
      <c r="C3970" s="3" t="s">
        <v>5</v>
      </c>
      <c r="D3970" s="4">
        <f>MATCH(B3970,(PERCENTILE(IF($A$2:$A$75371=A3970,IF($C$2:$C$5371=C3970,$B$2:$B$5371)),{3,2,1}/3)),-1)</f>
        <v>2</v>
      </c>
    </row>
    <row r="3971" spans="1:4" x14ac:dyDescent="0.25">
      <c r="A3971" s="3">
        <v>131</v>
      </c>
      <c r="B3971" s="3">
        <v>3022.673511</v>
      </c>
      <c r="C3971" s="3" t="s">
        <v>4</v>
      </c>
      <c r="D3971" s="4">
        <f>MATCH(B3971,(PERCENTILE(IF($A$2:$A$75371=A3971,IF($C$2:$C$5371=C3971,$B$2:$B$5371)),{3,2,1}/3)),-1)</f>
        <v>2</v>
      </c>
    </row>
    <row r="3972" spans="1:4" x14ac:dyDescent="0.25">
      <c r="A3972" s="3">
        <v>131</v>
      </c>
      <c r="B3972" s="3">
        <v>3036.7786930000002</v>
      </c>
      <c r="C3972" s="3" t="s">
        <v>5</v>
      </c>
      <c r="D3972" s="4">
        <f>MATCH(B3972,(PERCENTILE(IF($A$2:$A$75371=A3972,IF($C$2:$C$5371=C3972,$B$2:$B$5371)),{3,2,1}/3)),-1)</f>
        <v>2</v>
      </c>
    </row>
    <row r="3973" spans="1:4" x14ac:dyDescent="0.25">
      <c r="A3973" s="3">
        <v>131</v>
      </c>
      <c r="B3973" s="3">
        <v>3046.3093950000002</v>
      </c>
      <c r="C3973" s="3" t="s">
        <v>4</v>
      </c>
      <c r="D3973" s="4">
        <f>MATCH(B3973,(PERCENTILE(IF($A$2:$A$75371=A3973,IF($C$2:$C$5371=C3973,$B$2:$B$5371)),{3,2,1}/3)),-1)</f>
        <v>2</v>
      </c>
    </row>
    <row r="3974" spans="1:4" x14ac:dyDescent="0.25">
      <c r="A3974" s="3">
        <v>131</v>
      </c>
      <c r="B3974" s="3">
        <v>3047.8565699999999</v>
      </c>
      <c r="C3974" s="3" t="s">
        <v>4</v>
      </c>
      <c r="D3974" s="4">
        <f>MATCH(B3974,(PERCENTILE(IF($A$2:$A$75371=A3974,IF($C$2:$C$5371=C3974,$B$2:$B$5371)),{3,2,1}/3)),-1)</f>
        <v>2</v>
      </c>
    </row>
    <row r="3975" spans="1:4" x14ac:dyDescent="0.25">
      <c r="A3975" s="3">
        <v>131</v>
      </c>
      <c r="B3975" s="3">
        <v>3054.1193739999999</v>
      </c>
      <c r="C3975" s="3" t="s">
        <v>4</v>
      </c>
      <c r="D3975" s="4">
        <f>MATCH(B3975,(PERCENTILE(IF($A$2:$A$75371=A3975,IF($C$2:$C$5371=C3975,$B$2:$B$5371)),{3,2,1}/3)),-1)</f>
        <v>2</v>
      </c>
    </row>
    <row r="3976" spans="1:4" x14ac:dyDescent="0.25">
      <c r="A3976" s="3">
        <v>131</v>
      </c>
      <c r="B3976" s="3">
        <v>3071.0885790000002</v>
      </c>
      <c r="C3976" s="3" t="s">
        <v>4</v>
      </c>
      <c r="D3976" s="4">
        <f>MATCH(B3976,(PERCENTILE(IF($A$2:$A$75371=A3976,IF($C$2:$C$5371=C3976,$B$2:$B$5371)),{3,2,1}/3)),-1)</f>
        <v>2</v>
      </c>
    </row>
    <row r="3977" spans="1:4" x14ac:dyDescent="0.25">
      <c r="A3977" s="3">
        <v>131</v>
      </c>
      <c r="B3977" s="3">
        <v>3105.6583049999999</v>
      </c>
      <c r="C3977" s="3" t="s">
        <v>5</v>
      </c>
      <c r="D3977" s="4">
        <f>MATCH(B3977,(PERCENTILE(IF($A$2:$A$75371=A3977,IF($C$2:$C$5371=C3977,$B$2:$B$5371)),{3,2,1}/3)),-1)</f>
        <v>2</v>
      </c>
    </row>
    <row r="3978" spans="1:4" x14ac:dyDescent="0.25">
      <c r="A3978" s="3">
        <v>131</v>
      </c>
      <c r="B3978" s="3">
        <v>3119.9803419999998</v>
      </c>
      <c r="C3978" s="3" t="s">
        <v>4</v>
      </c>
      <c r="D3978" s="4">
        <f>MATCH(B3978,(PERCENTILE(IF($A$2:$A$75371=A3978,IF($C$2:$C$5371=C3978,$B$2:$B$5371)),{3,2,1}/3)),-1)</f>
        <v>2</v>
      </c>
    </row>
    <row r="3979" spans="1:4" x14ac:dyDescent="0.25">
      <c r="A3979" s="3">
        <v>131</v>
      </c>
      <c r="B3979" s="3">
        <v>3154.5077240000001</v>
      </c>
      <c r="C3979" s="3" t="s">
        <v>4</v>
      </c>
      <c r="D3979" s="4">
        <f>MATCH(B3979,(PERCENTILE(IF($A$2:$A$75371=A3979,IF($C$2:$C$5371=C3979,$B$2:$B$5371)),{3,2,1}/3)),-1)</f>
        <v>2</v>
      </c>
    </row>
    <row r="3980" spans="1:4" x14ac:dyDescent="0.25">
      <c r="A3980" s="3">
        <v>131</v>
      </c>
      <c r="B3980" s="3">
        <v>3229.683501</v>
      </c>
      <c r="C3980" s="3" t="s">
        <v>4</v>
      </c>
      <c r="D3980" s="4">
        <f>MATCH(B3980,(PERCENTILE(IF($A$2:$A$75371=A3980,IF($C$2:$C$5371=C3980,$B$2:$B$5371)),{3,2,1}/3)),-1)</f>
        <v>2</v>
      </c>
    </row>
    <row r="3981" spans="1:4" x14ac:dyDescent="0.25">
      <c r="A3981" s="3">
        <v>131</v>
      </c>
      <c r="B3981" s="3">
        <v>3279.2826089999999</v>
      </c>
      <c r="C3981" s="3" t="s">
        <v>4</v>
      </c>
      <c r="D3981" s="4">
        <f>MATCH(B3981,(PERCENTILE(IF($A$2:$A$75371=A3981,IF($C$2:$C$5371=C3981,$B$2:$B$5371)),{3,2,1}/3)),-1)</f>
        <v>2</v>
      </c>
    </row>
    <row r="3982" spans="1:4" x14ac:dyDescent="0.25">
      <c r="A3982" s="3">
        <v>131</v>
      </c>
      <c r="B3982" s="3">
        <v>3311.7171499999999</v>
      </c>
      <c r="C3982" s="3" t="s">
        <v>5</v>
      </c>
      <c r="D3982" s="4">
        <f>MATCH(B3982,(PERCENTILE(IF($A$2:$A$75371=A3982,IF($C$2:$C$5371=C3982,$B$2:$B$5371)),{3,2,1}/3)),-1)</f>
        <v>2</v>
      </c>
    </row>
    <row r="3983" spans="1:4" x14ac:dyDescent="0.25">
      <c r="A3983" s="3">
        <v>131</v>
      </c>
      <c r="B3983" s="3">
        <v>3390.5922890000002</v>
      </c>
      <c r="C3983" s="3" t="s">
        <v>5</v>
      </c>
      <c r="D3983" s="4">
        <f>MATCH(B3983,(PERCENTILE(IF($A$2:$A$75371=A3983,IF($C$2:$C$5371=C3983,$B$2:$B$5371)),{3,2,1}/3)),-1)</f>
        <v>2</v>
      </c>
    </row>
    <row r="3984" spans="1:4" x14ac:dyDescent="0.25">
      <c r="A3984" s="3">
        <v>131</v>
      </c>
      <c r="B3984" s="3">
        <v>3395.7711399999998</v>
      </c>
      <c r="C3984" s="3" t="s">
        <v>4</v>
      </c>
      <c r="D3984" s="4">
        <f>MATCH(B3984,(PERCENTILE(IF($A$2:$A$75371=A3984,IF($C$2:$C$5371=C3984,$B$2:$B$5371)),{3,2,1}/3)),-1)</f>
        <v>2</v>
      </c>
    </row>
    <row r="3985" spans="1:4" x14ac:dyDescent="0.25">
      <c r="A3985" s="3">
        <v>131</v>
      </c>
      <c r="B3985" s="3">
        <v>3427.5769310000001</v>
      </c>
      <c r="C3985" s="3" t="s">
        <v>5</v>
      </c>
      <c r="D3985" s="4">
        <f>MATCH(B3985,(PERCENTILE(IF($A$2:$A$75371=A3985,IF($C$2:$C$5371=C3985,$B$2:$B$5371)),{3,2,1}/3)),-1)</f>
        <v>2</v>
      </c>
    </row>
    <row r="3986" spans="1:4" x14ac:dyDescent="0.25">
      <c r="A3986" s="3">
        <v>131</v>
      </c>
      <c r="B3986" s="3">
        <v>3438.5021109999998</v>
      </c>
      <c r="C3986" s="3" t="s">
        <v>4</v>
      </c>
      <c r="D3986" s="4">
        <f>MATCH(B3986,(PERCENTILE(IF($A$2:$A$75371=A3986,IF($C$2:$C$5371=C3986,$B$2:$B$5371)),{3,2,1}/3)),-1)</f>
        <v>2</v>
      </c>
    </row>
    <row r="3987" spans="1:4" x14ac:dyDescent="0.25">
      <c r="A3987" s="3">
        <v>131</v>
      </c>
      <c r="B3987" s="3">
        <v>3460.532115</v>
      </c>
      <c r="C3987" s="3" t="s">
        <v>4</v>
      </c>
      <c r="D3987" s="4">
        <f>MATCH(B3987,(PERCENTILE(IF($A$2:$A$75371=A3987,IF($C$2:$C$5371=C3987,$B$2:$B$5371)),{3,2,1}/3)),-1)</f>
        <v>2</v>
      </c>
    </row>
    <row r="3988" spans="1:4" x14ac:dyDescent="0.25">
      <c r="A3988" s="3">
        <v>131</v>
      </c>
      <c r="B3988" s="3">
        <v>3471.3552840000002</v>
      </c>
      <c r="C3988" s="3" t="s">
        <v>4</v>
      </c>
      <c r="D3988" s="4">
        <f>MATCH(B3988,(PERCENTILE(IF($A$2:$A$75371=A3988,IF($C$2:$C$5371=C3988,$B$2:$B$5371)),{3,2,1}/3)),-1)</f>
        <v>2</v>
      </c>
    </row>
    <row r="3989" spans="1:4" x14ac:dyDescent="0.25">
      <c r="A3989" s="3">
        <v>131</v>
      </c>
      <c r="B3989" s="3">
        <v>3552.6360359999999</v>
      </c>
      <c r="C3989" s="3" t="s">
        <v>4</v>
      </c>
      <c r="D3989" s="4">
        <f>MATCH(B3989,(PERCENTILE(IF($A$2:$A$75371=A3989,IF($C$2:$C$5371=C3989,$B$2:$B$5371)),{3,2,1}/3)),-1)</f>
        <v>2</v>
      </c>
    </row>
    <row r="3990" spans="1:4" x14ac:dyDescent="0.25">
      <c r="A3990" s="3">
        <v>131</v>
      </c>
      <c r="B3990" s="3">
        <v>3605.4712840000002</v>
      </c>
      <c r="C3990" s="3" t="s">
        <v>5</v>
      </c>
      <c r="D3990" s="4">
        <f>MATCH(B3990,(PERCENTILE(IF($A$2:$A$75371=A3990,IF($C$2:$C$5371=C3990,$B$2:$B$5371)),{3,2,1}/3)),-1)</f>
        <v>2</v>
      </c>
    </row>
    <row r="3991" spans="1:4" x14ac:dyDescent="0.25">
      <c r="A3991" s="3">
        <v>131</v>
      </c>
      <c r="B3991" s="3">
        <v>3634.4826629999998</v>
      </c>
      <c r="C3991" s="3" t="s">
        <v>4</v>
      </c>
      <c r="D3991" s="4">
        <f>MATCH(B3991,(PERCENTILE(IF($A$2:$A$75371=A3991,IF($C$2:$C$5371=C3991,$B$2:$B$5371)),{3,2,1}/3)),-1)</f>
        <v>2</v>
      </c>
    </row>
    <row r="3992" spans="1:4" x14ac:dyDescent="0.25">
      <c r="A3992" s="3">
        <v>131</v>
      </c>
      <c r="B3992" s="3">
        <v>3645.5326319999999</v>
      </c>
      <c r="C3992" s="3" t="s">
        <v>4</v>
      </c>
      <c r="D3992" s="4">
        <f>MATCH(B3992,(PERCENTILE(IF($A$2:$A$75371=A3992,IF($C$2:$C$5371=C3992,$B$2:$B$5371)),{3,2,1}/3)),-1)</f>
        <v>2</v>
      </c>
    </row>
    <row r="3993" spans="1:4" x14ac:dyDescent="0.25">
      <c r="A3993" s="3">
        <v>131</v>
      </c>
      <c r="B3993" s="3">
        <v>3650.2588460000002</v>
      </c>
      <c r="C3993" s="3" t="s">
        <v>4</v>
      </c>
      <c r="D3993" s="4">
        <f>MATCH(B3993,(PERCENTILE(IF($A$2:$A$75371=A3993,IF($C$2:$C$5371=C3993,$B$2:$B$5371)),{3,2,1}/3)),-1)</f>
        <v>2</v>
      </c>
    </row>
    <row r="3994" spans="1:4" x14ac:dyDescent="0.25">
      <c r="A3994" s="3">
        <v>131</v>
      </c>
      <c r="B3994" s="3">
        <v>3653.4843999999998</v>
      </c>
      <c r="C3994" s="3" t="s">
        <v>4</v>
      </c>
      <c r="D3994" s="4">
        <f>MATCH(B3994,(PERCENTILE(IF($A$2:$A$75371=A3994,IF($C$2:$C$5371=C3994,$B$2:$B$5371)),{3,2,1}/3)),-1)</f>
        <v>2</v>
      </c>
    </row>
    <row r="3995" spans="1:4" x14ac:dyDescent="0.25">
      <c r="A3995" s="3">
        <v>131</v>
      </c>
      <c r="B3995" s="3">
        <v>3725.372069</v>
      </c>
      <c r="C3995" s="3" t="s">
        <v>4</v>
      </c>
      <c r="D3995" s="4">
        <f>MATCH(B3995,(PERCENTILE(IF($A$2:$A$75371=A3995,IF($C$2:$C$5371=C3995,$B$2:$B$5371)),{3,2,1}/3)),-1)</f>
        <v>2</v>
      </c>
    </row>
    <row r="3996" spans="1:4" x14ac:dyDescent="0.25">
      <c r="A3996" s="3">
        <v>131</v>
      </c>
      <c r="B3996" s="3">
        <v>3766.7977420000002</v>
      </c>
      <c r="C3996" s="3" t="s">
        <v>4</v>
      </c>
      <c r="D3996" s="4">
        <f>MATCH(B3996,(PERCENTILE(IF($A$2:$A$75371=A3996,IF($C$2:$C$5371=C3996,$B$2:$B$5371)),{3,2,1}/3)),-1)</f>
        <v>2</v>
      </c>
    </row>
    <row r="3997" spans="1:4" x14ac:dyDescent="0.25">
      <c r="A3997" s="3">
        <v>131</v>
      </c>
      <c r="B3997" s="3">
        <v>3796.2684939999999</v>
      </c>
      <c r="C3997" s="3" t="s">
        <v>4</v>
      </c>
      <c r="D3997" s="4">
        <f>MATCH(B3997,(PERCENTILE(IF($A$2:$A$75371=A3997,IF($C$2:$C$5371=C3997,$B$2:$B$5371)),{3,2,1}/3)),-1)</f>
        <v>2</v>
      </c>
    </row>
    <row r="3998" spans="1:4" x14ac:dyDescent="0.25">
      <c r="A3998" s="3">
        <v>131</v>
      </c>
      <c r="B3998" s="3">
        <v>3797.4624789999998</v>
      </c>
      <c r="C3998" s="3" t="s">
        <v>4</v>
      </c>
      <c r="D3998" s="4">
        <f>MATCH(B3998,(PERCENTILE(IF($A$2:$A$75371=A3998,IF($C$2:$C$5371=C3998,$B$2:$B$5371)),{3,2,1}/3)),-1)</f>
        <v>2</v>
      </c>
    </row>
    <row r="3999" spans="1:4" x14ac:dyDescent="0.25">
      <c r="A3999" s="3">
        <v>131</v>
      </c>
      <c r="B3999" s="3">
        <v>3832.57755</v>
      </c>
      <c r="C3999" s="3" t="s">
        <v>4</v>
      </c>
      <c r="D3999" s="4">
        <f>MATCH(B3999,(PERCENTILE(IF($A$2:$A$75371=A3999,IF($C$2:$C$5371=C3999,$B$2:$B$5371)),{3,2,1}/3)),-1)</f>
        <v>2</v>
      </c>
    </row>
    <row r="4000" spans="1:4" x14ac:dyDescent="0.25">
      <c r="A4000" s="3">
        <v>131</v>
      </c>
      <c r="B4000" s="3">
        <v>3939.2136260000002</v>
      </c>
      <c r="C4000" s="3" t="s">
        <v>4</v>
      </c>
      <c r="D4000" s="4">
        <f>MATCH(B4000,(PERCENTILE(IF($A$2:$A$75371=A4000,IF($C$2:$C$5371=C4000,$B$2:$B$5371)),{3,2,1}/3)),-1)</f>
        <v>2</v>
      </c>
    </row>
    <row r="4001" spans="1:4" x14ac:dyDescent="0.25">
      <c r="A4001" s="3">
        <v>131</v>
      </c>
      <c r="B4001" s="3">
        <v>3986.325319</v>
      </c>
      <c r="C4001" s="3" t="s">
        <v>4</v>
      </c>
      <c r="D4001" s="4">
        <f>MATCH(B4001,(PERCENTILE(IF($A$2:$A$75371=A4001,IF($C$2:$C$5371=C4001,$B$2:$B$5371)),{3,2,1}/3)),-1)</f>
        <v>2</v>
      </c>
    </row>
    <row r="4002" spans="1:4" x14ac:dyDescent="0.25">
      <c r="A4002" s="3">
        <v>131</v>
      </c>
      <c r="B4002" s="3">
        <v>4002.2724840000001</v>
      </c>
      <c r="C4002" s="3" t="s">
        <v>4</v>
      </c>
      <c r="D4002" s="4">
        <f>MATCH(B4002,(PERCENTILE(IF($A$2:$A$75371=A4002,IF($C$2:$C$5371=C4002,$B$2:$B$5371)),{3,2,1}/3)),-1)</f>
        <v>2</v>
      </c>
    </row>
    <row r="4003" spans="1:4" x14ac:dyDescent="0.25">
      <c r="A4003" s="3">
        <v>131</v>
      </c>
      <c r="B4003" s="3">
        <v>4045.4952280000002</v>
      </c>
      <c r="C4003" s="3" t="s">
        <v>4</v>
      </c>
      <c r="D4003" s="4">
        <f>MATCH(B4003,(PERCENTILE(IF($A$2:$A$75371=A4003,IF($C$2:$C$5371=C4003,$B$2:$B$5371)),{3,2,1}/3)),-1)</f>
        <v>2</v>
      </c>
    </row>
    <row r="4004" spans="1:4" x14ac:dyDescent="0.25">
      <c r="A4004" s="3">
        <v>131</v>
      </c>
      <c r="B4004" s="3">
        <v>4124.4470359999996</v>
      </c>
      <c r="C4004" s="3" t="s">
        <v>5</v>
      </c>
      <c r="D4004" s="4">
        <f>MATCH(B4004,(PERCENTILE(IF($A$2:$A$75371=A4004,IF($C$2:$C$5371=C4004,$B$2:$B$5371)),{3,2,1}/3)),-1)</f>
        <v>2</v>
      </c>
    </row>
    <row r="4005" spans="1:4" x14ac:dyDescent="0.25">
      <c r="A4005" s="3">
        <v>131</v>
      </c>
      <c r="B4005" s="3">
        <v>4155.1425689999996</v>
      </c>
      <c r="C4005" s="3" t="s">
        <v>5</v>
      </c>
      <c r="D4005" s="4">
        <f>MATCH(B4005,(PERCENTILE(IF($A$2:$A$75371=A4005,IF($C$2:$C$5371=C4005,$B$2:$B$5371)),{3,2,1}/3)),-1)</f>
        <v>2</v>
      </c>
    </row>
    <row r="4006" spans="1:4" x14ac:dyDescent="0.25">
      <c r="A4006" s="3">
        <v>131</v>
      </c>
      <c r="B4006" s="3">
        <v>4201.7778879999996</v>
      </c>
      <c r="C4006" s="3" t="s">
        <v>5</v>
      </c>
      <c r="D4006" s="4">
        <f>MATCH(B4006,(PERCENTILE(IF($A$2:$A$75371=A4006,IF($C$2:$C$5371=C4006,$B$2:$B$5371)),{3,2,1}/3)),-1)</f>
        <v>2</v>
      </c>
    </row>
    <row r="4007" spans="1:4" x14ac:dyDescent="0.25">
      <c r="A4007" s="3">
        <v>131</v>
      </c>
      <c r="B4007" s="3">
        <v>4257.5387499999997</v>
      </c>
      <c r="C4007" s="3" t="s">
        <v>5</v>
      </c>
      <c r="D4007" s="4">
        <f>MATCH(B4007,(PERCENTILE(IF($A$2:$A$75371=A4007,IF($C$2:$C$5371=C4007,$B$2:$B$5371)),{3,2,1}/3)),-1)</f>
        <v>2</v>
      </c>
    </row>
    <row r="4008" spans="1:4" x14ac:dyDescent="0.25">
      <c r="A4008" s="3">
        <v>131</v>
      </c>
      <c r="B4008" s="3">
        <v>4308.0594899999996</v>
      </c>
      <c r="C4008" s="3" t="s">
        <v>4</v>
      </c>
      <c r="D4008" s="4">
        <f>MATCH(B4008,(PERCENTILE(IF($A$2:$A$75371=A4008,IF($C$2:$C$5371=C4008,$B$2:$B$5371)),{3,2,1}/3)),-1)</f>
        <v>2</v>
      </c>
    </row>
    <row r="4009" spans="1:4" x14ac:dyDescent="0.25">
      <c r="A4009" s="3">
        <v>131</v>
      </c>
      <c r="B4009" s="3">
        <v>4358.2661760000001</v>
      </c>
      <c r="C4009" s="3" t="s">
        <v>4</v>
      </c>
      <c r="D4009" s="4">
        <f>MATCH(B4009,(PERCENTILE(IF($A$2:$A$75371=A4009,IF($C$2:$C$5371=C4009,$B$2:$B$5371)),{3,2,1}/3)),-1)</f>
        <v>2</v>
      </c>
    </row>
    <row r="4010" spans="1:4" x14ac:dyDescent="0.25">
      <c r="A4010" s="3">
        <v>131</v>
      </c>
      <c r="B4010" s="3">
        <v>4450.4839769999999</v>
      </c>
      <c r="C4010" s="3" t="s">
        <v>5</v>
      </c>
      <c r="D4010" s="4">
        <f>MATCH(B4010,(PERCENTILE(IF($A$2:$A$75371=A4010,IF($C$2:$C$5371=C4010,$B$2:$B$5371)),{3,2,1}/3)),-1)</f>
        <v>2</v>
      </c>
    </row>
    <row r="4011" spans="1:4" x14ac:dyDescent="0.25">
      <c r="A4011" s="3">
        <v>131</v>
      </c>
      <c r="B4011" s="3">
        <v>4504.4391059999998</v>
      </c>
      <c r="C4011" s="3" t="s">
        <v>4</v>
      </c>
      <c r="D4011" s="4">
        <f>MATCH(B4011,(PERCENTILE(IF($A$2:$A$75371=A4011,IF($C$2:$C$5371=C4011,$B$2:$B$5371)),{3,2,1}/3)),-1)</f>
        <v>2</v>
      </c>
    </row>
    <row r="4012" spans="1:4" x14ac:dyDescent="0.25">
      <c r="A4012" s="3">
        <v>131</v>
      </c>
      <c r="B4012" s="3">
        <v>4638.3629520000004</v>
      </c>
      <c r="C4012" s="3" t="s">
        <v>4</v>
      </c>
      <c r="D4012" s="4">
        <f>MATCH(B4012,(PERCENTILE(IF($A$2:$A$75371=A4012,IF($C$2:$C$5371=C4012,$B$2:$B$5371)),{3,2,1}/3)),-1)</f>
        <v>2</v>
      </c>
    </row>
    <row r="4013" spans="1:4" x14ac:dyDescent="0.25">
      <c r="A4013" s="3">
        <v>131</v>
      </c>
      <c r="B4013" s="3">
        <v>4755.5334849999999</v>
      </c>
      <c r="C4013" s="3" t="s">
        <v>5</v>
      </c>
      <c r="D4013" s="4">
        <f>MATCH(B4013,(PERCENTILE(IF($A$2:$A$75371=A4013,IF($C$2:$C$5371=C4013,$B$2:$B$5371)),{3,2,1}/3)),-1)</f>
        <v>2</v>
      </c>
    </row>
    <row r="4014" spans="1:4" x14ac:dyDescent="0.25">
      <c r="A4014" s="3">
        <v>131</v>
      </c>
      <c r="B4014" s="3">
        <v>4784.383828</v>
      </c>
      <c r="C4014" s="3" t="s">
        <v>4</v>
      </c>
      <c r="D4014" s="4">
        <f>MATCH(B4014,(PERCENTILE(IF($A$2:$A$75371=A4014,IF($C$2:$C$5371=C4014,$B$2:$B$5371)),{3,2,1}/3)),-1)</f>
        <v>2</v>
      </c>
    </row>
    <row r="4015" spans="1:4" x14ac:dyDescent="0.25">
      <c r="A4015" s="3">
        <v>131</v>
      </c>
      <c r="B4015" s="3">
        <v>4835.009787</v>
      </c>
      <c r="C4015" s="3" t="s">
        <v>4</v>
      </c>
      <c r="D4015" s="4">
        <f>MATCH(B4015,(PERCENTILE(IF($A$2:$A$75371=A4015,IF($C$2:$C$5371=C4015,$B$2:$B$5371)),{3,2,1}/3)),-1)</f>
        <v>2</v>
      </c>
    </row>
    <row r="4016" spans="1:4" x14ac:dyDescent="0.25">
      <c r="A4016" s="3">
        <v>131</v>
      </c>
      <c r="B4016" s="3">
        <v>4890.2500049999999</v>
      </c>
      <c r="C4016" s="3" t="s">
        <v>4</v>
      </c>
      <c r="D4016" s="4">
        <f>MATCH(B4016,(PERCENTILE(IF($A$2:$A$75371=A4016,IF($C$2:$C$5371=C4016,$B$2:$B$5371)),{3,2,1}/3)),-1)</f>
        <v>1</v>
      </c>
    </row>
    <row r="4017" spans="1:4" x14ac:dyDescent="0.25">
      <c r="A4017" s="3">
        <v>131</v>
      </c>
      <c r="B4017" s="3">
        <v>5129.3596310000003</v>
      </c>
      <c r="C4017" s="3" t="s">
        <v>4</v>
      </c>
      <c r="D4017" s="4">
        <f>MATCH(B4017,(PERCENTILE(IF($A$2:$A$75371=A4017,IF($C$2:$C$5371=C4017,$B$2:$B$5371)),{3,2,1}/3)),-1)</f>
        <v>1</v>
      </c>
    </row>
    <row r="4018" spans="1:4" x14ac:dyDescent="0.25">
      <c r="A4018" s="3">
        <v>131</v>
      </c>
      <c r="B4018" s="3">
        <v>5210.1553459999996</v>
      </c>
      <c r="C4018" s="3" t="s">
        <v>4</v>
      </c>
      <c r="D4018" s="4">
        <f>MATCH(B4018,(PERCENTILE(IF($A$2:$A$75371=A4018,IF($C$2:$C$5371=C4018,$B$2:$B$5371)),{3,2,1}/3)),-1)</f>
        <v>1</v>
      </c>
    </row>
    <row r="4019" spans="1:4" x14ac:dyDescent="0.25">
      <c r="A4019" s="3">
        <v>131</v>
      </c>
      <c r="B4019" s="3">
        <v>5278.5101439999999</v>
      </c>
      <c r="C4019" s="3" t="s">
        <v>4</v>
      </c>
      <c r="D4019" s="4">
        <f>MATCH(B4019,(PERCENTILE(IF($A$2:$A$75371=A4019,IF($C$2:$C$5371=C4019,$B$2:$B$5371)),{3,2,1}/3)),-1)</f>
        <v>1</v>
      </c>
    </row>
    <row r="4020" spans="1:4" x14ac:dyDescent="0.25">
      <c r="A4020" s="3">
        <v>131</v>
      </c>
      <c r="B4020" s="3">
        <v>5299.5575650000001</v>
      </c>
      <c r="C4020" s="3" t="s">
        <v>4</v>
      </c>
      <c r="D4020" s="4">
        <f>MATCH(B4020,(PERCENTILE(IF($A$2:$A$75371=A4020,IF($C$2:$C$5371=C4020,$B$2:$B$5371)),{3,2,1}/3)),-1)</f>
        <v>1</v>
      </c>
    </row>
    <row r="4021" spans="1:4" x14ac:dyDescent="0.25">
      <c r="A4021" s="3">
        <v>131</v>
      </c>
      <c r="B4021" s="3">
        <v>5453.5276430000004</v>
      </c>
      <c r="C4021" s="3" t="s">
        <v>5</v>
      </c>
      <c r="D4021" s="4">
        <f>MATCH(B4021,(PERCENTILE(IF($A$2:$A$75371=A4021,IF($C$2:$C$5371=C4021,$B$2:$B$5371)),{3,2,1}/3)),-1)</f>
        <v>1</v>
      </c>
    </row>
    <row r="4022" spans="1:4" x14ac:dyDescent="0.25">
      <c r="A4022" s="3">
        <v>131</v>
      </c>
      <c r="B4022" s="3">
        <v>5484.025568</v>
      </c>
      <c r="C4022" s="3" t="s">
        <v>5</v>
      </c>
      <c r="D4022" s="4">
        <f>MATCH(B4022,(PERCENTILE(IF($A$2:$A$75371=A4022,IF($C$2:$C$5371=C4022,$B$2:$B$5371)),{3,2,1}/3)),-1)</f>
        <v>1</v>
      </c>
    </row>
    <row r="4023" spans="1:4" x14ac:dyDescent="0.25">
      <c r="A4023" s="3">
        <v>131</v>
      </c>
      <c r="B4023" s="3">
        <v>5520.5745749999996</v>
      </c>
      <c r="C4023" s="3" t="s">
        <v>4</v>
      </c>
      <c r="D4023" s="4">
        <f>MATCH(B4023,(PERCENTILE(IF($A$2:$A$75371=A4023,IF($C$2:$C$5371=C4023,$B$2:$B$5371)),{3,2,1}/3)),-1)</f>
        <v>1</v>
      </c>
    </row>
    <row r="4024" spans="1:4" x14ac:dyDescent="0.25">
      <c r="A4024" s="3">
        <v>131</v>
      </c>
      <c r="B4024" s="3">
        <v>5618.0466139999999</v>
      </c>
      <c r="C4024" s="3" t="s">
        <v>4</v>
      </c>
      <c r="D4024" s="4">
        <f>MATCH(B4024,(PERCENTILE(IF($A$2:$A$75371=A4024,IF($C$2:$C$5371=C4024,$B$2:$B$5371)),{3,2,1}/3)),-1)</f>
        <v>1</v>
      </c>
    </row>
    <row r="4025" spans="1:4" x14ac:dyDescent="0.25">
      <c r="A4025" s="3">
        <v>131</v>
      </c>
      <c r="B4025" s="3">
        <v>5722.1465159999998</v>
      </c>
      <c r="C4025" s="3" t="s">
        <v>4</v>
      </c>
      <c r="D4025" s="4">
        <f>MATCH(B4025,(PERCENTILE(IF($A$2:$A$75371=A4025,IF($C$2:$C$5371=C4025,$B$2:$B$5371)),{3,2,1}/3)),-1)</f>
        <v>1</v>
      </c>
    </row>
    <row r="4026" spans="1:4" x14ac:dyDescent="0.25">
      <c r="A4026" s="3">
        <v>131</v>
      </c>
      <c r="B4026" s="3">
        <v>5836.4883129999998</v>
      </c>
      <c r="C4026" s="3" t="s">
        <v>4</v>
      </c>
      <c r="D4026" s="4">
        <f>MATCH(B4026,(PERCENTILE(IF($A$2:$A$75371=A4026,IF($C$2:$C$5371=C4026,$B$2:$B$5371)),{3,2,1}/3)),-1)</f>
        <v>1</v>
      </c>
    </row>
    <row r="4027" spans="1:4" x14ac:dyDescent="0.25">
      <c r="A4027" s="3">
        <v>131</v>
      </c>
      <c r="B4027" s="3">
        <v>6246.9972349999998</v>
      </c>
      <c r="C4027" s="3" t="s">
        <v>4</v>
      </c>
      <c r="D4027" s="4">
        <f>MATCH(B4027,(PERCENTILE(IF($A$2:$A$75371=A4027,IF($C$2:$C$5371=C4027,$B$2:$B$5371)),{3,2,1}/3)),-1)</f>
        <v>1</v>
      </c>
    </row>
    <row r="4028" spans="1:4" x14ac:dyDescent="0.25">
      <c r="A4028" s="3">
        <v>131</v>
      </c>
      <c r="B4028" s="3">
        <v>6629.486022</v>
      </c>
      <c r="C4028" s="3" t="s">
        <v>4</v>
      </c>
      <c r="D4028" s="4">
        <f>MATCH(B4028,(PERCENTILE(IF($A$2:$A$75371=A4028,IF($C$2:$C$5371=C4028,$B$2:$B$5371)),{3,2,1}/3)),-1)</f>
        <v>1</v>
      </c>
    </row>
    <row r="4029" spans="1:4" x14ac:dyDescent="0.25">
      <c r="A4029" s="3">
        <v>131</v>
      </c>
      <c r="B4029" s="3">
        <v>7495.7662</v>
      </c>
      <c r="C4029" s="3" t="s">
        <v>4</v>
      </c>
      <c r="D4029" s="4">
        <f>MATCH(B4029,(PERCENTILE(IF($A$2:$A$75371=A4029,IF($C$2:$C$5371=C4029,$B$2:$B$5371)),{3,2,1}/3)),-1)</f>
        <v>1</v>
      </c>
    </row>
    <row r="4030" spans="1:4" x14ac:dyDescent="0.25">
      <c r="A4030" s="3">
        <v>132</v>
      </c>
      <c r="B4030" s="3">
        <v>1654.710464</v>
      </c>
      <c r="C4030" s="3" t="s">
        <v>4</v>
      </c>
      <c r="D4030" s="4">
        <f>MATCH(B4030,(PERCENTILE(IF($A$2:$A$75371=A4030,IF($C$2:$C$5371=C4030,$B$2:$B$5371)),{3,2,1}/3)),-1)</f>
        <v>3</v>
      </c>
    </row>
    <row r="4031" spans="1:4" x14ac:dyDescent="0.25">
      <c r="A4031" s="3">
        <v>132</v>
      </c>
      <c r="B4031" s="3">
        <v>1941.1034059999999</v>
      </c>
      <c r="C4031" s="3" t="s">
        <v>4</v>
      </c>
      <c r="D4031" s="4">
        <f>MATCH(B4031,(PERCENTILE(IF($A$2:$A$75371=A4031,IF($C$2:$C$5371=C4031,$B$2:$B$5371)),{3,2,1}/3)),-1)</f>
        <v>3</v>
      </c>
    </row>
    <row r="4032" spans="1:4" x14ac:dyDescent="0.25">
      <c r="A4032" s="3">
        <v>132</v>
      </c>
      <c r="B4032" s="3">
        <v>2048.2004579999998</v>
      </c>
      <c r="C4032" s="3" t="s">
        <v>4</v>
      </c>
      <c r="D4032" s="4">
        <f>MATCH(B4032,(PERCENTILE(IF($A$2:$A$75371=A4032,IF($C$2:$C$5371=C4032,$B$2:$B$5371)),{3,2,1}/3)),-1)</f>
        <v>3</v>
      </c>
    </row>
    <row r="4033" spans="1:4" x14ac:dyDescent="0.25">
      <c r="A4033" s="3">
        <v>132</v>
      </c>
      <c r="B4033" s="3">
        <v>2294.8252560000001</v>
      </c>
      <c r="C4033" s="3" t="s">
        <v>4</v>
      </c>
      <c r="D4033" s="4">
        <f>MATCH(B4033,(PERCENTILE(IF($A$2:$A$75371=A4033,IF($C$2:$C$5371=C4033,$B$2:$B$5371)),{3,2,1}/3)),-1)</f>
        <v>3</v>
      </c>
    </row>
    <row r="4034" spans="1:4" x14ac:dyDescent="0.25">
      <c r="A4034" s="3">
        <v>132</v>
      </c>
      <c r="B4034" s="3">
        <v>2525.1278830000001</v>
      </c>
      <c r="C4034" s="3" t="s">
        <v>4</v>
      </c>
      <c r="D4034" s="4">
        <f>MATCH(B4034,(PERCENTILE(IF($A$2:$A$75371=A4034,IF($C$2:$C$5371=C4034,$B$2:$B$5371)),{3,2,1}/3)),-1)</f>
        <v>3</v>
      </c>
    </row>
    <row r="4035" spans="1:4" x14ac:dyDescent="0.25">
      <c r="A4035" s="3">
        <v>132</v>
      </c>
      <c r="B4035" s="3">
        <v>2551.5783879999999</v>
      </c>
      <c r="C4035" s="3" t="s">
        <v>4</v>
      </c>
      <c r="D4035" s="4">
        <f>MATCH(B4035,(PERCENTILE(IF($A$2:$A$75371=A4035,IF($C$2:$C$5371=C4035,$B$2:$B$5371)),{3,2,1}/3)),-1)</f>
        <v>3</v>
      </c>
    </row>
    <row r="4036" spans="1:4" x14ac:dyDescent="0.25">
      <c r="A4036" s="3">
        <v>132</v>
      </c>
      <c r="B4036" s="3">
        <v>2574.1402640000001</v>
      </c>
      <c r="C4036" s="3" t="s">
        <v>4</v>
      </c>
      <c r="D4036" s="4">
        <f>MATCH(B4036,(PERCENTILE(IF($A$2:$A$75371=A4036,IF($C$2:$C$5371=C4036,$B$2:$B$5371)),{3,2,1}/3)),-1)</f>
        <v>3</v>
      </c>
    </row>
    <row r="4037" spans="1:4" x14ac:dyDescent="0.25">
      <c r="A4037" s="3">
        <v>132</v>
      </c>
      <c r="B4037" s="3">
        <v>2591.7125559999999</v>
      </c>
      <c r="C4037" s="3" t="s">
        <v>5</v>
      </c>
      <c r="D4037" s="4">
        <f>MATCH(B4037,(PERCENTILE(IF($A$2:$A$75371=A4037,IF($C$2:$C$5371=C4037,$B$2:$B$5371)),{3,2,1}/3)),-1)</f>
        <v>3</v>
      </c>
    </row>
    <row r="4038" spans="1:4" x14ac:dyDescent="0.25">
      <c r="A4038" s="3">
        <v>132</v>
      </c>
      <c r="B4038" s="3">
        <v>2708.8256670000001</v>
      </c>
      <c r="C4038" s="3" t="s">
        <v>5</v>
      </c>
      <c r="D4038" s="4">
        <f>MATCH(B4038,(PERCENTILE(IF($A$2:$A$75371=A4038,IF($C$2:$C$5371=C4038,$B$2:$B$5371)),{3,2,1}/3)),-1)</f>
        <v>2</v>
      </c>
    </row>
    <row r="4039" spans="1:4" x14ac:dyDescent="0.25">
      <c r="A4039" s="3">
        <v>132</v>
      </c>
      <c r="B4039" s="3">
        <v>2775.6355349999999</v>
      </c>
      <c r="C4039" s="3" t="s">
        <v>4</v>
      </c>
      <c r="D4039" s="4">
        <f>MATCH(B4039,(PERCENTILE(IF($A$2:$A$75371=A4039,IF($C$2:$C$5371=C4039,$B$2:$B$5371)),{3,2,1}/3)),-1)</f>
        <v>2</v>
      </c>
    </row>
    <row r="4040" spans="1:4" x14ac:dyDescent="0.25">
      <c r="A4040" s="3">
        <v>132</v>
      </c>
      <c r="B4040" s="3">
        <v>2874.358017</v>
      </c>
      <c r="C4040" s="3" t="s">
        <v>5</v>
      </c>
      <c r="D4040" s="4">
        <f>MATCH(B4040,(PERCENTILE(IF($A$2:$A$75371=A4040,IF($C$2:$C$5371=C4040,$B$2:$B$5371)),{3,2,1}/3)),-1)</f>
        <v>2</v>
      </c>
    </row>
    <row r="4041" spans="1:4" x14ac:dyDescent="0.25">
      <c r="A4041" s="3">
        <v>132</v>
      </c>
      <c r="B4041" s="3">
        <v>2939.7288159999998</v>
      </c>
      <c r="C4041" s="3" t="s">
        <v>4</v>
      </c>
      <c r="D4041" s="4">
        <f>MATCH(B4041,(PERCENTILE(IF($A$2:$A$75371=A4041,IF($C$2:$C$5371=C4041,$B$2:$B$5371)),{3,2,1}/3)),-1)</f>
        <v>2</v>
      </c>
    </row>
    <row r="4042" spans="1:4" x14ac:dyDescent="0.25">
      <c r="A4042" s="3">
        <v>132</v>
      </c>
      <c r="B4042" s="3">
        <v>2961.305222</v>
      </c>
      <c r="C4042" s="3" t="s">
        <v>4</v>
      </c>
      <c r="D4042" s="4">
        <f>MATCH(B4042,(PERCENTILE(IF($A$2:$A$75371=A4042,IF($C$2:$C$5371=C4042,$B$2:$B$5371)),{3,2,1}/3)),-1)</f>
        <v>2</v>
      </c>
    </row>
    <row r="4043" spans="1:4" x14ac:dyDescent="0.25">
      <c r="A4043" s="3">
        <v>132</v>
      </c>
      <c r="B4043" s="3">
        <v>2968.7504610000001</v>
      </c>
      <c r="C4043" s="3" t="s">
        <v>4</v>
      </c>
      <c r="D4043" s="4">
        <f>MATCH(B4043,(PERCENTILE(IF($A$2:$A$75371=A4043,IF($C$2:$C$5371=C4043,$B$2:$B$5371)),{3,2,1}/3)),-1)</f>
        <v>2</v>
      </c>
    </row>
    <row r="4044" spans="1:4" x14ac:dyDescent="0.25">
      <c r="A4044" s="3">
        <v>132</v>
      </c>
      <c r="B4044" s="3">
        <v>3031.0198519999999</v>
      </c>
      <c r="C4044" s="3" t="s">
        <v>4</v>
      </c>
      <c r="D4044" s="4">
        <f>MATCH(B4044,(PERCENTILE(IF($A$2:$A$75371=A4044,IF($C$2:$C$5371=C4044,$B$2:$B$5371)),{3,2,1}/3)),-1)</f>
        <v>2</v>
      </c>
    </row>
    <row r="4045" spans="1:4" x14ac:dyDescent="0.25">
      <c r="A4045" s="3">
        <v>132</v>
      </c>
      <c r="B4045" s="3">
        <v>3046.2317640000001</v>
      </c>
      <c r="C4045" s="3" t="s">
        <v>5</v>
      </c>
      <c r="D4045" s="4">
        <f>MATCH(B4045,(PERCENTILE(IF($A$2:$A$75371=A4045,IF($C$2:$C$5371=C4045,$B$2:$B$5371)),{3,2,1}/3)),-1)</f>
        <v>2</v>
      </c>
    </row>
    <row r="4046" spans="1:4" x14ac:dyDescent="0.25">
      <c r="A4046" s="3">
        <v>132</v>
      </c>
      <c r="B4046" s="3">
        <v>3184.2521109999998</v>
      </c>
      <c r="C4046" s="3" t="s">
        <v>5</v>
      </c>
      <c r="D4046" s="4">
        <f>MATCH(B4046,(PERCENTILE(IF($A$2:$A$75371=A4046,IF($C$2:$C$5371=C4046,$B$2:$B$5371)),{3,2,1}/3)),-1)</f>
        <v>2</v>
      </c>
    </row>
    <row r="4047" spans="1:4" x14ac:dyDescent="0.25">
      <c r="A4047" s="3">
        <v>132</v>
      </c>
      <c r="B4047" s="3">
        <v>3213.2378269999999</v>
      </c>
      <c r="C4047" s="3" t="s">
        <v>5</v>
      </c>
      <c r="D4047" s="4">
        <f>MATCH(B4047,(PERCENTILE(IF($A$2:$A$75371=A4047,IF($C$2:$C$5371=C4047,$B$2:$B$5371)),{3,2,1}/3)),-1)</f>
        <v>2</v>
      </c>
    </row>
    <row r="4048" spans="1:4" x14ac:dyDescent="0.25">
      <c r="A4048" s="3">
        <v>132</v>
      </c>
      <c r="B4048" s="3">
        <v>3223.089641</v>
      </c>
      <c r="C4048" s="3" t="s">
        <v>5</v>
      </c>
      <c r="D4048" s="4">
        <f>MATCH(B4048,(PERCENTILE(IF($A$2:$A$75371=A4048,IF($C$2:$C$5371=C4048,$B$2:$B$5371)),{3,2,1}/3)),-1)</f>
        <v>2</v>
      </c>
    </row>
    <row r="4049" spans="1:4" x14ac:dyDescent="0.25">
      <c r="A4049" s="3">
        <v>132</v>
      </c>
      <c r="B4049" s="3">
        <v>3296.2264709999999</v>
      </c>
      <c r="C4049" s="3" t="s">
        <v>4</v>
      </c>
      <c r="D4049" s="4">
        <f>MATCH(B4049,(PERCENTILE(IF($A$2:$A$75371=A4049,IF($C$2:$C$5371=C4049,$B$2:$B$5371)),{3,2,1}/3)),-1)</f>
        <v>2</v>
      </c>
    </row>
    <row r="4050" spans="1:4" x14ac:dyDescent="0.25">
      <c r="A4050" s="3">
        <v>132</v>
      </c>
      <c r="B4050" s="3">
        <v>3306.8837910000002</v>
      </c>
      <c r="C4050" s="3" t="s">
        <v>4</v>
      </c>
      <c r="D4050" s="4">
        <f>MATCH(B4050,(PERCENTILE(IF($A$2:$A$75371=A4050,IF($C$2:$C$5371=C4050,$B$2:$B$5371)),{3,2,1}/3)),-1)</f>
        <v>2</v>
      </c>
    </row>
    <row r="4051" spans="1:4" x14ac:dyDescent="0.25">
      <c r="A4051" s="3">
        <v>132</v>
      </c>
      <c r="B4051" s="3">
        <v>3313.4644979999998</v>
      </c>
      <c r="C4051" s="3" t="s">
        <v>4</v>
      </c>
      <c r="D4051" s="4">
        <f>MATCH(B4051,(PERCENTILE(IF($A$2:$A$75371=A4051,IF($C$2:$C$5371=C4051,$B$2:$B$5371)),{3,2,1}/3)),-1)</f>
        <v>2</v>
      </c>
    </row>
    <row r="4052" spans="1:4" x14ac:dyDescent="0.25">
      <c r="A4052" s="3">
        <v>132</v>
      </c>
      <c r="B4052" s="3">
        <v>3346.0491699999998</v>
      </c>
      <c r="C4052" s="3" t="s">
        <v>5</v>
      </c>
      <c r="D4052" s="4">
        <f>MATCH(B4052,(PERCENTILE(IF($A$2:$A$75371=A4052,IF($C$2:$C$5371=C4052,$B$2:$B$5371)),{3,2,1}/3)),-1)</f>
        <v>2</v>
      </c>
    </row>
    <row r="4053" spans="1:4" x14ac:dyDescent="0.25">
      <c r="A4053" s="3">
        <v>132</v>
      </c>
      <c r="B4053" s="3">
        <v>3365.6690709999998</v>
      </c>
      <c r="C4053" s="3" t="s">
        <v>4</v>
      </c>
      <c r="D4053" s="4">
        <f>MATCH(B4053,(PERCENTILE(IF($A$2:$A$75371=A4053,IF($C$2:$C$5371=C4053,$B$2:$B$5371)),{3,2,1}/3)),-1)</f>
        <v>2</v>
      </c>
    </row>
    <row r="4054" spans="1:4" x14ac:dyDescent="0.25">
      <c r="A4054" s="3">
        <v>132</v>
      </c>
      <c r="B4054" s="3">
        <v>3394.6326530000001</v>
      </c>
      <c r="C4054" s="3" t="s">
        <v>5</v>
      </c>
      <c r="D4054" s="4">
        <f>MATCH(B4054,(PERCENTILE(IF($A$2:$A$75371=A4054,IF($C$2:$C$5371=C4054,$B$2:$B$5371)),{3,2,1}/3)),-1)</f>
        <v>2</v>
      </c>
    </row>
    <row r="4055" spans="1:4" x14ac:dyDescent="0.25">
      <c r="A4055" s="3">
        <v>132</v>
      </c>
      <c r="B4055" s="3">
        <v>3408.5546629999999</v>
      </c>
      <c r="C4055" s="3" t="s">
        <v>4</v>
      </c>
      <c r="D4055" s="4">
        <f>MATCH(B4055,(PERCENTILE(IF($A$2:$A$75371=A4055,IF($C$2:$C$5371=C4055,$B$2:$B$5371)),{3,2,1}/3)),-1)</f>
        <v>2</v>
      </c>
    </row>
    <row r="4056" spans="1:4" x14ac:dyDescent="0.25">
      <c r="A4056" s="3">
        <v>132</v>
      </c>
      <c r="B4056" s="3">
        <v>3426.3492630000001</v>
      </c>
      <c r="C4056" s="3" t="s">
        <v>4</v>
      </c>
      <c r="D4056" s="4">
        <f>MATCH(B4056,(PERCENTILE(IF($A$2:$A$75371=A4056,IF($C$2:$C$5371=C4056,$B$2:$B$5371)),{3,2,1}/3)),-1)</f>
        <v>2</v>
      </c>
    </row>
    <row r="4057" spans="1:4" x14ac:dyDescent="0.25">
      <c r="A4057" s="3">
        <v>132</v>
      </c>
      <c r="B4057" s="3">
        <v>3453.7050399999998</v>
      </c>
      <c r="C4057" s="3" t="s">
        <v>4</v>
      </c>
      <c r="D4057" s="4">
        <f>MATCH(B4057,(PERCENTILE(IF($A$2:$A$75371=A4057,IF($C$2:$C$5371=C4057,$B$2:$B$5371)),{3,2,1}/3)),-1)</f>
        <v>2</v>
      </c>
    </row>
    <row r="4058" spans="1:4" x14ac:dyDescent="0.25">
      <c r="A4058" s="3">
        <v>132</v>
      </c>
      <c r="B4058" s="3">
        <v>3560.282091</v>
      </c>
      <c r="C4058" s="3" t="s">
        <v>4</v>
      </c>
      <c r="D4058" s="4">
        <f>MATCH(B4058,(PERCENTILE(IF($A$2:$A$75371=A4058,IF($C$2:$C$5371=C4058,$B$2:$B$5371)),{3,2,1}/3)),-1)</f>
        <v>2</v>
      </c>
    </row>
    <row r="4059" spans="1:4" x14ac:dyDescent="0.25">
      <c r="A4059" s="3">
        <v>132</v>
      </c>
      <c r="B4059" s="3">
        <v>3567.8829139999998</v>
      </c>
      <c r="C4059" s="3" t="s">
        <v>4</v>
      </c>
      <c r="D4059" s="4">
        <f>MATCH(B4059,(PERCENTILE(IF($A$2:$A$75371=A4059,IF($C$2:$C$5371=C4059,$B$2:$B$5371)),{3,2,1}/3)),-1)</f>
        <v>2</v>
      </c>
    </row>
    <row r="4060" spans="1:4" x14ac:dyDescent="0.25">
      <c r="A4060" s="3">
        <v>132</v>
      </c>
      <c r="B4060" s="3">
        <v>3574.7747890000001</v>
      </c>
      <c r="C4060" s="3" t="s">
        <v>5</v>
      </c>
      <c r="D4060" s="4">
        <f>MATCH(B4060,(PERCENTILE(IF($A$2:$A$75371=A4060,IF($C$2:$C$5371=C4060,$B$2:$B$5371)),{3,2,1}/3)),-1)</f>
        <v>2</v>
      </c>
    </row>
    <row r="4061" spans="1:4" x14ac:dyDescent="0.25">
      <c r="A4061" s="3">
        <v>132</v>
      </c>
      <c r="B4061" s="3">
        <v>3582.6790799999999</v>
      </c>
      <c r="C4061" s="3" t="s">
        <v>5</v>
      </c>
      <c r="D4061" s="4">
        <f>MATCH(B4061,(PERCENTILE(IF($A$2:$A$75371=A4061,IF($C$2:$C$5371=C4061,$B$2:$B$5371)),{3,2,1}/3)),-1)</f>
        <v>2</v>
      </c>
    </row>
    <row r="4062" spans="1:4" x14ac:dyDescent="0.25">
      <c r="A4062" s="3">
        <v>132</v>
      </c>
      <c r="B4062" s="3">
        <v>3583.7765060000002</v>
      </c>
      <c r="C4062" s="3" t="s">
        <v>5</v>
      </c>
      <c r="D4062" s="4">
        <f>MATCH(B4062,(PERCENTILE(IF($A$2:$A$75371=A4062,IF($C$2:$C$5371=C4062,$B$2:$B$5371)),{3,2,1}/3)),-1)</f>
        <v>2</v>
      </c>
    </row>
    <row r="4063" spans="1:4" x14ac:dyDescent="0.25">
      <c r="A4063" s="3">
        <v>132</v>
      </c>
      <c r="B4063" s="3">
        <v>3602.6733439999998</v>
      </c>
      <c r="C4063" s="3" t="s">
        <v>4</v>
      </c>
      <c r="D4063" s="4">
        <f>MATCH(B4063,(PERCENTILE(IF($A$2:$A$75371=A4063,IF($C$2:$C$5371=C4063,$B$2:$B$5371)),{3,2,1}/3)),-1)</f>
        <v>2</v>
      </c>
    </row>
    <row r="4064" spans="1:4" x14ac:dyDescent="0.25">
      <c r="A4064" s="3">
        <v>132</v>
      </c>
      <c r="B4064" s="3">
        <v>3617.2417489999998</v>
      </c>
      <c r="C4064" s="3" t="s">
        <v>4</v>
      </c>
      <c r="D4064" s="4">
        <f>MATCH(B4064,(PERCENTILE(IF($A$2:$A$75371=A4064,IF($C$2:$C$5371=C4064,$B$2:$B$5371)),{3,2,1}/3)),-1)</f>
        <v>2</v>
      </c>
    </row>
    <row r="4065" spans="1:4" x14ac:dyDescent="0.25">
      <c r="A4065" s="3">
        <v>132</v>
      </c>
      <c r="B4065" s="3">
        <v>3621.0918830000001</v>
      </c>
      <c r="C4065" s="3" t="s">
        <v>4</v>
      </c>
      <c r="D4065" s="4">
        <f>MATCH(B4065,(PERCENTILE(IF($A$2:$A$75371=A4065,IF($C$2:$C$5371=C4065,$B$2:$B$5371)),{3,2,1}/3)),-1)</f>
        <v>2</v>
      </c>
    </row>
    <row r="4066" spans="1:4" x14ac:dyDescent="0.25">
      <c r="A4066" s="3">
        <v>132</v>
      </c>
      <c r="B4066" s="3">
        <v>3628.2981329999998</v>
      </c>
      <c r="C4066" s="3" t="s">
        <v>4</v>
      </c>
      <c r="D4066" s="4">
        <f>MATCH(B4066,(PERCENTILE(IF($A$2:$A$75371=A4066,IF($C$2:$C$5371=C4066,$B$2:$B$5371)),{3,2,1}/3)),-1)</f>
        <v>2</v>
      </c>
    </row>
    <row r="4067" spans="1:4" x14ac:dyDescent="0.25">
      <c r="A4067" s="3">
        <v>132</v>
      </c>
      <c r="B4067" s="3">
        <v>3672.4014480000001</v>
      </c>
      <c r="C4067" s="3" t="s">
        <v>4</v>
      </c>
      <c r="D4067" s="4">
        <f>MATCH(B4067,(PERCENTILE(IF($A$2:$A$75371=A4067,IF($C$2:$C$5371=C4067,$B$2:$B$5371)),{3,2,1}/3)),-1)</f>
        <v>2</v>
      </c>
    </row>
    <row r="4068" spans="1:4" x14ac:dyDescent="0.25">
      <c r="A4068" s="3">
        <v>132</v>
      </c>
      <c r="B4068" s="3">
        <v>3695.6385890000001</v>
      </c>
      <c r="C4068" s="3" t="s">
        <v>4</v>
      </c>
      <c r="D4068" s="4">
        <f>MATCH(B4068,(PERCENTILE(IF($A$2:$A$75371=A4068,IF($C$2:$C$5371=C4068,$B$2:$B$5371)),{3,2,1}/3)),-1)</f>
        <v>2</v>
      </c>
    </row>
    <row r="4069" spans="1:4" x14ac:dyDescent="0.25">
      <c r="A4069" s="3">
        <v>132</v>
      </c>
      <c r="B4069" s="3">
        <v>3703.2458280000001</v>
      </c>
      <c r="C4069" s="3" t="s">
        <v>4</v>
      </c>
      <c r="D4069" s="4">
        <f>MATCH(B4069,(PERCENTILE(IF($A$2:$A$75371=A4069,IF($C$2:$C$5371=C4069,$B$2:$B$5371)),{3,2,1}/3)),-1)</f>
        <v>2</v>
      </c>
    </row>
    <row r="4070" spans="1:4" x14ac:dyDescent="0.25">
      <c r="A4070" s="3">
        <v>132</v>
      </c>
      <c r="B4070" s="3">
        <v>3719.7505270000001</v>
      </c>
      <c r="C4070" s="3" t="s">
        <v>5</v>
      </c>
      <c r="D4070" s="4">
        <f>MATCH(B4070,(PERCENTILE(IF($A$2:$A$75371=A4070,IF($C$2:$C$5371=C4070,$B$2:$B$5371)),{3,2,1}/3)),-1)</f>
        <v>2</v>
      </c>
    </row>
    <row r="4071" spans="1:4" x14ac:dyDescent="0.25">
      <c r="A4071" s="3">
        <v>132</v>
      </c>
      <c r="B4071" s="3">
        <v>3722.108021</v>
      </c>
      <c r="C4071" s="3" t="s">
        <v>5</v>
      </c>
      <c r="D4071" s="4">
        <f>MATCH(B4071,(PERCENTILE(IF($A$2:$A$75371=A4071,IF($C$2:$C$5371=C4071,$B$2:$B$5371)),{3,2,1}/3)),-1)</f>
        <v>2</v>
      </c>
    </row>
    <row r="4072" spans="1:4" x14ac:dyDescent="0.25">
      <c r="A4072" s="3">
        <v>132</v>
      </c>
      <c r="B4072" s="3">
        <v>3734.0651859999998</v>
      </c>
      <c r="C4072" s="3" t="s">
        <v>5</v>
      </c>
      <c r="D4072" s="4">
        <f>MATCH(B4072,(PERCENTILE(IF($A$2:$A$75371=A4072,IF($C$2:$C$5371=C4072,$B$2:$B$5371)),{3,2,1}/3)),-1)</f>
        <v>2</v>
      </c>
    </row>
    <row r="4073" spans="1:4" x14ac:dyDescent="0.25">
      <c r="A4073" s="3">
        <v>132</v>
      </c>
      <c r="B4073" s="3">
        <v>3734.1222870000001</v>
      </c>
      <c r="C4073" s="3" t="s">
        <v>4</v>
      </c>
      <c r="D4073" s="4">
        <f>MATCH(B4073,(PERCENTILE(IF($A$2:$A$75371=A4073,IF($C$2:$C$5371=C4073,$B$2:$B$5371)),{3,2,1}/3)),-1)</f>
        <v>2</v>
      </c>
    </row>
    <row r="4074" spans="1:4" x14ac:dyDescent="0.25">
      <c r="A4074" s="3">
        <v>132</v>
      </c>
      <c r="B4074" s="3">
        <v>3734.6416479999998</v>
      </c>
      <c r="C4074" s="3" t="s">
        <v>5</v>
      </c>
      <c r="D4074" s="4">
        <f>MATCH(B4074,(PERCENTILE(IF($A$2:$A$75371=A4074,IF($C$2:$C$5371=C4074,$B$2:$B$5371)),{3,2,1}/3)),-1)</f>
        <v>2</v>
      </c>
    </row>
    <row r="4075" spans="1:4" x14ac:dyDescent="0.25">
      <c r="A4075" s="3">
        <v>132</v>
      </c>
      <c r="B4075" s="3">
        <v>3748.2277899999999</v>
      </c>
      <c r="C4075" s="3" t="s">
        <v>4</v>
      </c>
      <c r="D4075" s="4">
        <f>MATCH(B4075,(PERCENTILE(IF($A$2:$A$75371=A4075,IF($C$2:$C$5371=C4075,$B$2:$B$5371)),{3,2,1}/3)),-1)</f>
        <v>2</v>
      </c>
    </row>
    <row r="4076" spans="1:4" x14ac:dyDescent="0.25">
      <c r="A4076" s="3">
        <v>132</v>
      </c>
      <c r="B4076" s="3">
        <v>3778.2323390000001</v>
      </c>
      <c r="C4076" s="3" t="s">
        <v>4</v>
      </c>
      <c r="D4076" s="4">
        <f>MATCH(B4076,(PERCENTILE(IF($A$2:$A$75371=A4076,IF($C$2:$C$5371=C4076,$B$2:$B$5371)),{3,2,1}/3)),-1)</f>
        <v>2</v>
      </c>
    </row>
    <row r="4077" spans="1:4" x14ac:dyDescent="0.25">
      <c r="A4077" s="3">
        <v>132</v>
      </c>
      <c r="B4077" s="3">
        <v>3811.8175569999999</v>
      </c>
      <c r="C4077" s="3" t="s">
        <v>4</v>
      </c>
      <c r="D4077" s="4">
        <f>MATCH(B4077,(PERCENTILE(IF($A$2:$A$75371=A4077,IF($C$2:$C$5371=C4077,$B$2:$B$5371)),{3,2,1}/3)),-1)</f>
        <v>2</v>
      </c>
    </row>
    <row r="4078" spans="1:4" x14ac:dyDescent="0.25">
      <c r="A4078" s="3">
        <v>132</v>
      </c>
      <c r="B4078" s="3">
        <v>3928.9300269999999</v>
      </c>
      <c r="C4078" s="3" t="s">
        <v>4</v>
      </c>
      <c r="D4078" s="4">
        <f>MATCH(B4078,(PERCENTILE(IF($A$2:$A$75371=A4078,IF($C$2:$C$5371=C4078,$B$2:$B$5371)),{3,2,1}/3)),-1)</f>
        <v>2</v>
      </c>
    </row>
    <row r="4079" spans="1:4" x14ac:dyDescent="0.25">
      <c r="A4079" s="3">
        <v>132</v>
      </c>
      <c r="B4079" s="3">
        <v>3934.530076</v>
      </c>
      <c r="C4079" s="3" t="s">
        <v>4</v>
      </c>
      <c r="D4079" s="4">
        <f>MATCH(B4079,(PERCENTILE(IF($A$2:$A$75371=A4079,IF($C$2:$C$5371=C4079,$B$2:$B$5371)),{3,2,1}/3)),-1)</f>
        <v>2</v>
      </c>
    </row>
    <row r="4080" spans="1:4" x14ac:dyDescent="0.25">
      <c r="A4080" s="3">
        <v>132</v>
      </c>
      <c r="B4080" s="3">
        <v>3973.4429930000001</v>
      </c>
      <c r="C4080" s="3" t="s">
        <v>4</v>
      </c>
      <c r="D4080" s="4">
        <f>MATCH(B4080,(PERCENTILE(IF($A$2:$A$75371=A4080,IF($C$2:$C$5371=C4080,$B$2:$B$5371)),{3,2,1}/3)),-1)</f>
        <v>2</v>
      </c>
    </row>
    <row r="4081" spans="1:4" x14ac:dyDescent="0.25">
      <c r="A4081" s="3">
        <v>132</v>
      </c>
      <c r="B4081" s="3">
        <v>3975.3837779999999</v>
      </c>
      <c r="C4081" s="3" t="s">
        <v>5</v>
      </c>
      <c r="D4081" s="4">
        <f>MATCH(B4081,(PERCENTILE(IF($A$2:$A$75371=A4081,IF($C$2:$C$5371=C4081,$B$2:$B$5371)),{3,2,1}/3)),-1)</f>
        <v>2</v>
      </c>
    </row>
    <row r="4082" spans="1:4" x14ac:dyDescent="0.25">
      <c r="A4082" s="3">
        <v>132</v>
      </c>
      <c r="B4082" s="3">
        <v>4039.7148940000002</v>
      </c>
      <c r="C4082" s="3" t="s">
        <v>5</v>
      </c>
      <c r="D4082" s="4">
        <f>MATCH(B4082,(PERCENTILE(IF($A$2:$A$75371=A4082,IF($C$2:$C$5371=C4082,$B$2:$B$5371)),{3,2,1}/3)),-1)</f>
        <v>2</v>
      </c>
    </row>
    <row r="4083" spans="1:4" x14ac:dyDescent="0.25">
      <c r="A4083" s="3">
        <v>132</v>
      </c>
      <c r="B4083" s="3">
        <v>4081.0510650000001</v>
      </c>
      <c r="C4083" s="3" t="s">
        <v>5</v>
      </c>
      <c r="D4083" s="4">
        <f>MATCH(B4083,(PERCENTILE(IF($A$2:$A$75371=A4083,IF($C$2:$C$5371=C4083,$B$2:$B$5371)),{3,2,1}/3)),-1)</f>
        <v>2</v>
      </c>
    </row>
    <row r="4084" spans="1:4" x14ac:dyDescent="0.25">
      <c r="A4084" s="3">
        <v>132</v>
      </c>
      <c r="B4084" s="3">
        <v>4201.4246970000004</v>
      </c>
      <c r="C4084" s="3" t="s">
        <v>4</v>
      </c>
      <c r="D4084" s="4">
        <f>MATCH(B4084,(PERCENTILE(IF($A$2:$A$75371=A4084,IF($C$2:$C$5371=C4084,$B$2:$B$5371)),{3,2,1}/3)),-1)</f>
        <v>2</v>
      </c>
    </row>
    <row r="4085" spans="1:4" x14ac:dyDescent="0.25">
      <c r="A4085" s="3">
        <v>132</v>
      </c>
      <c r="B4085" s="3">
        <v>4215.3255360000003</v>
      </c>
      <c r="C4085" s="3" t="s">
        <v>4</v>
      </c>
      <c r="D4085" s="4">
        <f>MATCH(B4085,(PERCENTILE(IF($A$2:$A$75371=A4085,IF($C$2:$C$5371=C4085,$B$2:$B$5371)),{3,2,1}/3)),-1)</f>
        <v>2</v>
      </c>
    </row>
    <row r="4086" spans="1:4" x14ac:dyDescent="0.25">
      <c r="A4086" s="3">
        <v>132</v>
      </c>
      <c r="B4086" s="3">
        <v>4275.6409890000004</v>
      </c>
      <c r="C4086" s="3" t="s">
        <v>5</v>
      </c>
      <c r="D4086" s="4">
        <f>MATCH(B4086,(PERCENTILE(IF($A$2:$A$75371=A4086,IF($C$2:$C$5371=C4086,$B$2:$B$5371)),{3,2,1}/3)),-1)</f>
        <v>2</v>
      </c>
    </row>
    <row r="4087" spans="1:4" x14ac:dyDescent="0.25">
      <c r="A4087" s="3">
        <v>132</v>
      </c>
      <c r="B4087" s="3">
        <v>4303.3249349999996</v>
      </c>
      <c r="C4087" s="3" t="s">
        <v>5</v>
      </c>
      <c r="D4087" s="4">
        <f>MATCH(B4087,(PERCENTILE(IF($A$2:$A$75371=A4087,IF($C$2:$C$5371=C4087,$B$2:$B$5371)),{3,2,1}/3)),-1)</f>
        <v>2</v>
      </c>
    </row>
    <row r="4088" spans="1:4" x14ac:dyDescent="0.25">
      <c r="A4088" s="3">
        <v>132</v>
      </c>
      <c r="B4088" s="3">
        <v>4367.9765209999996</v>
      </c>
      <c r="C4088" s="3" t="s">
        <v>5</v>
      </c>
      <c r="D4088" s="4">
        <f>MATCH(B4088,(PERCENTILE(IF($A$2:$A$75371=A4088,IF($C$2:$C$5371=C4088,$B$2:$B$5371)),{3,2,1}/3)),-1)</f>
        <v>2</v>
      </c>
    </row>
    <row r="4089" spans="1:4" x14ac:dyDescent="0.25">
      <c r="A4089" s="3">
        <v>132</v>
      </c>
      <c r="B4089" s="3">
        <v>4423.7113980000004</v>
      </c>
      <c r="C4089" s="3" t="s">
        <v>4</v>
      </c>
      <c r="D4089" s="4">
        <f>MATCH(B4089,(PERCENTILE(IF($A$2:$A$75371=A4089,IF($C$2:$C$5371=C4089,$B$2:$B$5371)),{3,2,1}/3)),-1)</f>
        <v>2</v>
      </c>
    </row>
    <row r="4090" spans="1:4" x14ac:dyDescent="0.25">
      <c r="A4090" s="3">
        <v>132</v>
      </c>
      <c r="B4090" s="3">
        <v>4446.8179769999997</v>
      </c>
      <c r="C4090" s="3" t="s">
        <v>4</v>
      </c>
      <c r="D4090" s="4">
        <f>MATCH(B4090,(PERCENTILE(IF($A$2:$A$75371=A4090,IF($C$2:$C$5371=C4090,$B$2:$B$5371)),{3,2,1}/3)),-1)</f>
        <v>2</v>
      </c>
    </row>
    <row r="4091" spans="1:4" x14ac:dyDescent="0.25">
      <c r="A4091" s="3">
        <v>132</v>
      </c>
      <c r="B4091" s="3">
        <v>4472.7478380000002</v>
      </c>
      <c r="C4091" s="3" t="s">
        <v>5</v>
      </c>
      <c r="D4091" s="4">
        <f>MATCH(B4091,(PERCENTILE(IF($A$2:$A$75371=A4091,IF($C$2:$C$5371=C4091,$B$2:$B$5371)),{3,2,1}/3)),-1)</f>
        <v>2</v>
      </c>
    </row>
    <row r="4092" spans="1:4" x14ac:dyDescent="0.25">
      <c r="A4092" s="3">
        <v>132</v>
      </c>
      <c r="B4092" s="3">
        <v>4505.6792850000002</v>
      </c>
      <c r="C4092" s="3" t="s">
        <v>5</v>
      </c>
      <c r="D4092" s="4">
        <f>MATCH(B4092,(PERCENTILE(IF($A$2:$A$75371=A4092,IF($C$2:$C$5371=C4092,$B$2:$B$5371)),{3,2,1}/3)),-1)</f>
        <v>2</v>
      </c>
    </row>
    <row r="4093" spans="1:4" x14ac:dyDescent="0.25">
      <c r="A4093" s="3">
        <v>132</v>
      </c>
      <c r="B4093" s="3">
        <v>4567.1858350000002</v>
      </c>
      <c r="C4093" s="3" t="s">
        <v>4</v>
      </c>
      <c r="D4093" s="4">
        <f>MATCH(B4093,(PERCENTILE(IF($A$2:$A$75371=A4093,IF($C$2:$C$5371=C4093,$B$2:$B$5371)),{3,2,1}/3)),-1)</f>
        <v>2</v>
      </c>
    </row>
    <row r="4094" spans="1:4" x14ac:dyDescent="0.25">
      <c r="A4094" s="3">
        <v>132</v>
      </c>
      <c r="B4094" s="3">
        <v>4599.578673</v>
      </c>
      <c r="C4094" s="3" t="s">
        <v>5</v>
      </c>
      <c r="D4094" s="4">
        <f>MATCH(B4094,(PERCENTILE(IF($A$2:$A$75371=A4094,IF($C$2:$C$5371=C4094,$B$2:$B$5371)),{3,2,1}/3)),-1)</f>
        <v>2</v>
      </c>
    </row>
    <row r="4095" spans="1:4" x14ac:dyDescent="0.25">
      <c r="A4095" s="3">
        <v>132</v>
      </c>
      <c r="B4095" s="3">
        <v>4631.981135</v>
      </c>
      <c r="C4095" s="3" t="s">
        <v>4</v>
      </c>
      <c r="D4095" s="4">
        <f>MATCH(B4095,(PERCENTILE(IF($A$2:$A$75371=A4095,IF($C$2:$C$5371=C4095,$B$2:$B$5371)),{3,2,1}/3)),-1)</f>
        <v>2</v>
      </c>
    </row>
    <row r="4096" spans="1:4" x14ac:dyDescent="0.25">
      <c r="A4096" s="3">
        <v>132</v>
      </c>
      <c r="B4096" s="3">
        <v>4647.7800939999997</v>
      </c>
      <c r="C4096" s="3" t="s">
        <v>5</v>
      </c>
      <c r="D4096" s="4">
        <f>MATCH(B4096,(PERCENTILE(IF($A$2:$A$75371=A4096,IF($C$2:$C$5371=C4096,$B$2:$B$5371)),{3,2,1}/3)),-1)</f>
        <v>2</v>
      </c>
    </row>
    <row r="4097" spans="1:4" x14ac:dyDescent="0.25">
      <c r="A4097" s="3">
        <v>132</v>
      </c>
      <c r="B4097" s="3">
        <v>4652.8344779999998</v>
      </c>
      <c r="C4097" s="3" t="s">
        <v>4</v>
      </c>
      <c r="D4097" s="4">
        <f>MATCH(B4097,(PERCENTILE(IF($A$2:$A$75371=A4097,IF($C$2:$C$5371=C4097,$B$2:$B$5371)),{3,2,1}/3)),-1)</f>
        <v>2</v>
      </c>
    </row>
    <row r="4098" spans="1:4" x14ac:dyDescent="0.25">
      <c r="A4098" s="3">
        <v>132</v>
      </c>
      <c r="B4098" s="3">
        <v>4672.1124149999996</v>
      </c>
      <c r="C4098" s="3" t="s">
        <v>5</v>
      </c>
      <c r="D4098" s="4">
        <f>MATCH(B4098,(PERCENTILE(IF($A$2:$A$75371=A4098,IF($C$2:$C$5371=C4098,$B$2:$B$5371)),{3,2,1}/3)),-1)</f>
        <v>2</v>
      </c>
    </row>
    <row r="4099" spans="1:4" x14ac:dyDescent="0.25">
      <c r="A4099" s="3">
        <v>132</v>
      </c>
      <c r="B4099" s="3">
        <v>4711.6576109999996</v>
      </c>
      <c r="C4099" s="3" t="s">
        <v>4</v>
      </c>
      <c r="D4099" s="4">
        <f>MATCH(B4099,(PERCENTILE(IF($A$2:$A$75371=A4099,IF($C$2:$C$5371=C4099,$B$2:$B$5371)),{3,2,1}/3)),-1)</f>
        <v>2</v>
      </c>
    </row>
    <row r="4100" spans="1:4" x14ac:dyDescent="0.25">
      <c r="A4100" s="3">
        <v>132</v>
      </c>
      <c r="B4100" s="3">
        <v>4740.1878040000001</v>
      </c>
      <c r="C4100" s="3" t="s">
        <v>5</v>
      </c>
      <c r="D4100" s="4">
        <f>MATCH(B4100,(PERCENTILE(IF($A$2:$A$75371=A4100,IF($C$2:$C$5371=C4100,$B$2:$B$5371)),{3,2,1}/3)),-1)</f>
        <v>2</v>
      </c>
    </row>
    <row r="4101" spans="1:4" x14ac:dyDescent="0.25">
      <c r="A4101" s="3">
        <v>132</v>
      </c>
      <c r="B4101" s="3">
        <v>4748.6323069999999</v>
      </c>
      <c r="C4101" s="3" t="s">
        <v>5</v>
      </c>
      <c r="D4101" s="4">
        <f>MATCH(B4101,(PERCENTILE(IF($A$2:$A$75371=A4101,IF($C$2:$C$5371=C4101,$B$2:$B$5371)),{3,2,1}/3)),-1)</f>
        <v>2</v>
      </c>
    </row>
    <row r="4102" spans="1:4" x14ac:dyDescent="0.25">
      <c r="A4102" s="3">
        <v>132</v>
      </c>
      <c r="B4102" s="3">
        <v>4785.3571080000002</v>
      </c>
      <c r="C4102" s="3" t="s">
        <v>4</v>
      </c>
      <c r="D4102" s="4">
        <f>MATCH(B4102,(PERCENTILE(IF($A$2:$A$75371=A4102,IF($C$2:$C$5371=C4102,$B$2:$B$5371)),{3,2,1}/3)),-1)</f>
        <v>2</v>
      </c>
    </row>
    <row r="4103" spans="1:4" x14ac:dyDescent="0.25">
      <c r="A4103" s="3">
        <v>132</v>
      </c>
      <c r="B4103" s="3">
        <v>4830.0234110000001</v>
      </c>
      <c r="C4103" s="3" t="s">
        <v>4</v>
      </c>
      <c r="D4103" s="4">
        <f>MATCH(B4103,(PERCENTILE(IF($A$2:$A$75371=A4103,IF($C$2:$C$5371=C4103,$B$2:$B$5371)),{3,2,1}/3)),-1)</f>
        <v>2</v>
      </c>
    </row>
    <row r="4104" spans="1:4" x14ac:dyDescent="0.25">
      <c r="A4104" s="3">
        <v>132</v>
      </c>
      <c r="B4104" s="3">
        <v>4844.9517429999996</v>
      </c>
      <c r="C4104" s="3" t="s">
        <v>4</v>
      </c>
      <c r="D4104" s="4">
        <f>MATCH(B4104,(PERCENTILE(IF($A$2:$A$75371=A4104,IF($C$2:$C$5371=C4104,$B$2:$B$5371)),{3,2,1}/3)),-1)</f>
        <v>2</v>
      </c>
    </row>
    <row r="4105" spans="1:4" x14ac:dyDescent="0.25">
      <c r="A4105" s="3">
        <v>132</v>
      </c>
      <c r="B4105" s="3">
        <v>4857.1238389999999</v>
      </c>
      <c r="C4105" s="3" t="s">
        <v>4</v>
      </c>
      <c r="D4105" s="4">
        <f>MATCH(B4105,(PERCENTILE(IF($A$2:$A$75371=A4105,IF($C$2:$C$5371=C4105,$B$2:$B$5371)),{3,2,1}/3)),-1)</f>
        <v>1</v>
      </c>
    </row>
    <row r="4106" spans="1:4" x14ac:dyDescent="0.25">
      <c r="A4106" s="3">
        <v>132</v>
      </c>
      <c r="B4106" s="3">
        <v>4866.686299</v>
      </c>
      <c r="C4106" s="3" t="s">
        <v>5</v>
      </c>
      <c r="D4106" s="4">
        <f>MATCH(B4106,(PERCENTILE(IF($A$2:$A$75371=A4106,IF($C$2:$C$5371=C4106,$B$2:$B$5371)),{3,2,1}/3)),-1)</f>
        <v>1</v>
      </c>
    </row>
    <row r="4107" spans="1:4" x14ac:dyDescent="0.25">
      <c r="A4107" s="3">
        <v>132</v>
      </c>
      <c r="B4107" s="3">
        <v>4891.6868279999999</v>
      </c>
      <c r="C4107" s="3" t="s">
        <v>4</v>
      </c>
      <c r="D4107" s="4">
        <f>MATCH(B4107,(PERCENTILE(IF($A$2:$A$75371=A4107,IF($C$2:$C$5371=C4107,$B$2:$B$5371)),{3,2,1}/3)),-1)</f>
        <v>1</v>
      </c>
    </row>
    <row r="4108" spans="1:4" x14ac:dyDescent="0.25">
      <c r="A4108" s="3">
        <v>132</v>
      </c>
      <c r="B4108" s="3">
        <v>4907.0697209999998</v>
      </c>
      <c r="C4108" s="3" t="s">
        <v>4</v>
      </c>
      <c r="D4108" s="4">
        <f>MATCH(B4108,(PERCENTILE(IF($A$2:$A$75371=A4108,IF($C$2:$C$5371=C4108,$B$2:$B$5371)),{3,2,1}/3)),-1)</f>
        <v>1</v>
      </c>
    </row>
    <row r="4109" spans="1:4" x14ac:dyDescent="0.25">
      <c r="A4109" s="3">
        <v>132</v>
      </c>
      <c r="B4109" s="3">
        <v>4909.7929169999998</v>
      </c>
      <c r="C4109" s="3" t="s">
        <v>5</v>
      </c>
      <c r="D4109" s="4">
        <f>MATCH(B4109,(PERCENTILE(IF($A$2:$A$75371=A4109,IF($C$2:$C$5371=C4109,$B$2:$B$5371)),{3,2,1}/3)),-1)</f>
        <v>1</v>
      </c>
    </row>
    <row r="4110" spans="1:4" x14ac:dyDescent="0.25">
      <c r="A4110" s="3">
        <v>132</v>
      </c>
      <c r="B4110" s="3">
        <v>4923.0557019999997</v>
      </c>
      <c r="C4110" s="3" t="s">
        <v>5</v>
      </c>
      <c r="D4110" s="4">
        <f>MATCH(B4110,(PERCENTILE(IF($A$2:$A$75371=A4110,IF($C$2:$C$5371=C4110,$B$2:$B$5371)),{3,2,1}/3)),-1)</f>
        <v>1</v>
      </c>
    </row>
    <row r="4111" spans="1:4" x14ac:dyDescent="0.25">
      <c r="A4111" s="3">
        <v>132</v>
      </c>
      <c r="B4111" s="3">
        <v>4932.1745080000001</v>
      </c>
      <c r="C4111" s="3" t="s">
        <v>4</v>
      </c>
      <c r="D4111" s="4">
        <f>MATCH(B4111,(PERCENTILE(IF($A$2:$A$75371=A4111,IF($C$2:$C$5371=C4111,$B$2:$B$5371)),{3,2,1}/3)),-1)</f>
        <v>1</v>
      </c>
    </row>
    <row r="4112" spans="1:4" x14ac:dyDescent="0.25">
      <c r="A4112" s="3">
        <v>132</v>
      </c>
      <c r="B4112" s="3">
        <v>5095.8533269999998</v>
      </c>
      <c r="C4112" s="3" t="s">
        <v>4</v>
      </c>
      <c r="D4112" s="4">
        <f>MATCH(B4112,(PERCENTILE(IF($A$2:$A$75371=A4112,IF($C$2:$C$5371=C4112,$B$2:$B$5371)),{3,2,1}/3)),-1)</f>
        <v>1</v>
      </c>
    </row>
    <row r="4113" spans="1:4" x14ac:dyDescent="0.25">
      <c r="A4113" s="3">
        <v>132</v>
      </c>
      <c r="B4113" s="3">
        <v>5262.4109239999998</v>
      </c>
      <c r="C4113" s="3" t="s">
        <v>5</v>
      </c>
      <c r="D4113" s="4">
        <f>MATCH(B4113,(PERCENTILE(IF($A$2:$A$75371=A4113,IF($C$2:$C$5371=C4113,$B$2:$B$5371)),{3,2,1}/3)),-1)</f>
        <v>1</v>
      </c>
    </row>
    <row r="4114" spans="1:4" x14ac:dyDescent="0.25">
      <c r="A4114" s="3">
        <v>132</v>
      </c>
      <c r="B4114" s="3">
        <v>5372.1304440000004</v>
      </c>
      <c r="C4114" s="3" t="s">
        <v>5</v>
      </c>
      <c r="D4114" s="4">
        <f>MATCH(B4114,(PERCENTILE(IF($A$2:$A$75371=A4114,IF($C$2:$C$5371=C4114,$B$2:$B$5371)),{3,2,1}/3)),-1)</f>
        <v>1</v>
      </c>
    </row>
    <row r="4115" spans="1:4" x14ac:dyDescent="0.25">
      <c r="A4115" s="3">
        <v>132</v>
      </c>
      <c r="B4115" s="3">
        <v>5412.0240180000001</v>
      </c>
      <c r="C4115" s="3" t="s">
        <v>5</v>
      </c>
      <c r="D4115" s="4">
        <f>MATCH(B4115,(PERCENTILE(IF($A$2:$A$75371=A4115,IF($C$2:$C$5371=C4115,$B$2:$B$5371)),{3,2,1}/3)),-1)</f>
        <v>1</v>
      </c>
    </row>
    <row r="4116" spans="1:4" x14ac:dyDescent="0.25">
      <c r="A4116" s="3">
        <v>132</v>
      </c>
      <c r="B4116" s="3">
        <v>5463.7432339999996</v>
      </c>
      <c r="C4116" s="3" t="s">
        <v>5</v>
      </c>
      <c r="D4116" s="4">
        <f>MATCH(B4116,(PERCENTILE(IF($A$2:$A$75371=A4116,IF($C$2:$C$5371=C4116,$B$2:$B$5371)),{3,2,1}/3)),-1)</f>
        <v>1</v>
      </c>
    </row>
    <row r="4117" spans="1:4" x14ac:dyDescent="0.25">
      <c r="A4117" s="3">
        <v>132</v>
      </c>
      <c r="B4117" s="3">
        <v>5585.7981309999996</v>
      </c>
      <c r="C4117" s="3" t="s">
        <v>5</v>
      </c>
      <c r="D4117" s="4">
        <f>MATCH(B4117,(PERCENTILE(IF($A$2:$A$75371=A4117,IF($C$2:$C$5371=C4117,$B$2:$B$5371)),{3,2,1}/3)),-1)</f>
        <v>1</v>
      </c>
    </row>
    <row r="4118" spans="1:4" x14ac:dyDescent="0.25">
      <c r="A4118" s="3">
        <v>132</v>
      </c>
      <c r="B4118" s="3">
        <v>5674.338385</v>
      </c>
      <c r="C4118" s="3" t="s">
        <v>5</v>
      </c>
      <c r="D4118" s="4">
        <f>MATCH(B4118,(PERCENTILE(IF($A$2:$A$75371=A4118,IF($C$2:$C$5371=C4118,$B$2:$B$5371)),{3,2,1}/3)),-1)</f>
        <v>1</v>
      </c>
    </row>
    <row r="4119" spans="1:4" x14ac:dyDescent="0.25">
      <c r="A4119" s="3">
        <v>132</v>
      </c>
      <c r="B4119" s="3">
        <v>5676.1380220000001</v>
      </c>
      <c r="C4119" s="3" t="s">
        <v>4</v>
      </c>
      <c r="D4119" s="4">
        <f>MATCH(B4119,(PERCENTILE(IF($A$2:$A$75371=A4119,IF($C$2:$C$5371=C4119,$B$2:$B$5371)),{3,2,1}/3)),-1)</f>
        <v>1</v>
      </c>
    </row>
    <row r="4120" spans="1:4" x14ac:dyDescent="0.25">
      <c r="A4120" s="3">
        <v>132</v>
      </c>
      <c r="B4120" s="3">
        <v>5799.8356910000002</v>
      </c>
      <c r="C4120" s="3" t="s">
        <v>5</v>
      </c>
      <c r="D4120" s="4">
        <f>MATCH(B4120,(PERCENTILE(IF($A$2:$A$75371=A4120,IF($C$2:$C$5371=C4120,$B$2:$B$5371)),{3,2,1}/3)),-1)</f>
        <v>1</v>
      </c>
    </row>
    <row r="4121" spans="1:4" x14ac:dyDescent="0.25">
      <c r="A4121" s="3">
        <v>132</v>
      </c>
      <c r="B4121" s="3">
        <v>5827.8128399999996</v>
      </c>
      <c r="C4121" s="3" t="s">
        <v>4</v>
      </c>
      <c r="D4121" s="4">
        <f>MATCH(B4121,(PERCENTILE(IF($A$2:$A$75371=A4121,IF($C$2:$C$5371=C4121,$B$2:$B$5371)),{3,2,1}/3)),-1)</f>
        <v>1</v>
      </c>
    </row>
    <row r="4122" spans="1:4" x14ac:dyDescent="0.25">
      <c r="A4122" s="3">
        <v>132</v>
      </c>
      <c r="B4122" s="3">
        <v>5829.6734280000001</v>
      </c>
      <c r="C4122" s="3" t="s">
        <v>5</v>
      </c>
      <c r="D4122" s="4">
        <f>MATCH(B4122,(PERCENTILE(IF($A$2:$A$75371=A4122,IF($C$2:$C$5371=C4122,$B$2:$B$5371)),{3,2,1}/3)),-1)</f>
        <v>1</v>
      </c>
    </row>
    <row r="4123" spans="1:4" x14ac:dyDescent="0.25">
      <c r="A4123" s="3">
        <v>132</v>
      </c>
      <c r="B4123" s="3">
        <v>5834.2148669999997</v>
      </c>
      <c r="C4123" s="3" t="s">
        <v>5</v>
      </c>
      <c r="D4123" s="4">
        <f>MATCH(B4123,(PERCENTILE(IF($A$2:$A$75371=A4123,IF($C$2:$C$5371=C4123,$B$2:$B$5371)),{3,2,1}/3)),-1)</f>
        <v>1</v>
      </c>
    </row>
    <row r="4124" spans="1:4" x14ac:dyDescent="0.25">
      <c r="A4124" s="3">
        <v>132</v>
      </c>
      <c r="B4124" s="3">
        <v>5834.574474</v>
      </c>
      <c r="C4124" s="3" t="s">
        <v>5</v>
      </c>
      <c r="D4124" s="4">
        <f>MATCH(B4124,(PERCENTILE(IF($A$2:$A$75371=A4124,IF($C$2:$C$5371=C4124,$B$2:$B$5371)),{3,2,1}/3)),-1)</f>
        <v>1</v>
      </c>
    </row>
    <row r="4125" spans="1:4" x14ac:dyDescent="0.25">
      <c r="A4125" s="3">
        <v>132</v>
      </c>
      <c r="B4125" s="3">
        <v>5931.4976390000002</v>
      </c>
      <c r="C4125" s="3" t="s">
        <v>4</v>
      </c>
      <c r="D4125" s="4">
        <f>MATCH(B4125,(PERCENTILE(IF($A$2:$A$75371=A4125,IF($C$2:$C$5371=C4125,$B$2:$B$5371)),{3,2,1}/3)),-1)</f>
        <v>1</v>
      </c>
    </row>
    <row r="4126" spans="1:4" x14ac:dyDescent="0.25">
      <c r="A4126" s="3">
        <v>132</v>
      </c>
      <c r="B4126" s="3">
        <v>5965.9887710000003</v>
      </c>
      <c r="C4126" s="3" t="s">
        <v>4</v>
      </c>
      <c r="D4126" s="4">
        <f>MATCH(B4126,(PERCENTILE(IF($A$2:$A$75371=A4126,IF($C$2:$C$5371=C4126,$B$2:$B$5371)),{3,2,1}/3)),-1)</f>
        <v>1</v>
      </c>
    </row>
    <row r="4127" spans="1:4" x14ac:dyDescent="0.25">
      <c r="A4127" s="3">
        <v>132</v>
      </c>
      <c r="B4127" s="3">
        <v>5987.6607720000002</v>
      </c>
      <c r="C4127" s="3" t="s">
        <v>4</v>
      </c>
      <c r="D4127" s="4">
        <f>MATCH(B4127,(PERCENTILE(IF($A$2:$A$75371=A4127,IF($C$2:$C$5371=C4127,$B$2:$B$5371)),{3,2,1}/3)),-1)</f>
        <v>1</v>
      </c>
    </row>
    <row r="4128" spans="1:4" x14ac:dyDescent="0.25">
      <c r="A4128" s="3">
        <v>132</v>
      </c>
      <c r="B4128" s="3">
        <v>6017.8658160000005</v>
      </c>
      <c r="C4128" s="3" t="s">
        <v>5</v>
      </c>
      <c r="D4128" s="4">
        <f>MATCH(B4128,(PERCENTILE(IF($A$2:$A$75371=A4128,IF($C$2:$C$5371=C4128,$B$2:$B$5371)),{3,2,1}/3)),-1)</f>
        <v>1</v>
      </c>
    </row>
    <row r="4129" spans="1:4" x14ac:dyDescent="0.25">
      <c r="A4129" s="3">
        <v>132</v>
      </c>
      <c r="B4129" s="3">
        <v>6153.750978</v>
      </c>
      <c r="C4129" s="3" t="s">
        <v>5</v>
      </c>
      <c r="D4129" s="4">
        <f>MATCH(B4129,(PERCENTILE(IF($A$2:$A$75371=A4129,IF($C$2:$C$5371=C4129,$B$2:$B$5371)),{3,2,1}/3)),-1)</f>
        <v>1</v>
      </c>
    </row>
    <row r="4130" spans="1:4" x14ac:dyDescent="0.25">
      <c r="A4130" s="3">
        <v>132</v>
      </c>
      <c r="B4130" s="3">
        <v>6168.9907979999998</v>
      </c>
      <c r="C4130" s="3" t="s">
        <v>4</v>
      </c>
      <c r="D4130" s="4">
        <f>MATCH(B4130,(PERCENTILE(IF($A$2:$A$75371=A4130,IF($C$2:$C$5371=C4130,$B$2:$B$5371)),{3,2,1}/3)),-1)</f>
        <v>1</v>
      </c>
    </row>
    <row r="4131" spans="1:4" x14ac:dyDescent="0.25">
      <c r="A4131" s="3">
        <v>132</v>
      </c>
      <c r="B4131" s="3">
        <v>6178.269037</v>
      </c>
      <c r="C4131" s="3" t="s">
        <v>4</v>
      </c>
      <c r="D4131" s="4">
        <f>MATCH(B4131,(PERCENTILE(IF($A$2:$A$75371=A4131,IF($C$2:$C$5371=C4131,$B$2:$B$5371)),{3,2,1}/3)),-1)</f>
        <v>1</v>
      </c>
    </row>
    <row r="4132" spans="1:4" x14ac:dyDescent="0.25">
      <c r="A4132" s="3">
        <v>132</v>
      </c>
      <c r="B4132" s="3">
        <v>6179.3898810000001</v>
      </c>
      <c r="C4132" s="3" t="s">
        <v>4</v>
      </c>
      <c r="D4132" s="4">
        <f>MATCH(B4132,(PERCENTILE(IF($A$2:$A$75371=A4132,IF($C$2:$C$5371=C4132,$B$2:$B$5371)),{3,2,1}/3)),-1)</f>
        <v>1</v>
      </c>
    </row>
    <row r="4133" spans="1:4" x14ac:dyDescent="0.25">
      <c r="A4133" s="3">
        <v>132</v>
      </c>
      <c r="B4133" s="3">
        <v>6271.7311870000003</v>
      </c>
      <c r="C4133" s="3" t="s">
        <v>5</v>
      </c>
      <c r="D4133" s="4">
        <f>MATCH(B4133,(PERCENTILE(IF($A$2:$A$75371=A4133,IF($C$2:$C$5371=C4133,$B$2:$B$5371)),{3,2,1}/3)),-1)</f>
        <v>1</v>
      </c>
    </row>
    <row r="4134" spans="1:4" x14ac:dyDescent="0.25">
      <c r="A4134" s="3">
        <v>132</v>
      </c>
      <c r="B4134" s="3">
        <v>6330.4320989999997</v>
      </c>
      <c r="C4134" s="3" t="s">
        <v>4</v>
      </c>
      <c r="D4134" s="4">
        <f>MATCH(B4134,(PERCENTILE(IF($A$2:$A$75371=A4134,IF($C$2:$C$5371=C4134,$B$2:$B$5371)),{3,2,1}/3)),-1)</f>
        <v>1</v>
      </c>
    </row>
    <row r="4135" spans="1:4" x14ac:dyDescent="0.25">
      <c r="A4135" s="3">
        <v>132</v>
      </c>
      <c r="B4135" s="3">
        <v>6491.1862659999997</v>
      </c>
      <c r="C4135" s="3" t="s">
        <v>5</v>
      </c>
      <c r="D4135" s="4">
        <f>MATCH(B4135,(PERCENTILE(IF($A$2:$A$75371=A4135,IF($C$2:$C$5371=C4135,$B$2:$B$5371)),{3,2,1}/3)),-1)</f>
        <v>1</v>
      </c>
    </row>
    <row r="4136" spans="1:4" x14ac:dyDescent="0.25">
      <c r="A4136" s="3">
        <v>132</v>
      </c>
      <c r="B4136" s="3">
        <v>6629.5662199999997</v>
      </c>
      <c r="C4136" s="3" t="s">
        <v>5</v>
      </c>
      <c r="D4136" s="4">
        <f>MATCH(B4136,(PERCENTILE(IF($A$2:$A$75371=A4136,IF($C$2:$C$5371=C4136,$B$2:$B$5371)),{3,2,1}/3)),-1)</f>
        <v>1</v>
      </c>
    </row>
    <row r="4137" spans="1:4" x14ac:dyDescent="0.25">
      <c r="A4137" s="3">
        <v>132</v>
      </c>
      <c r="B4137" s="3">
        <v>6663.293549</v>
      </c>
      <c r="C4137" s="3" t="s">
        <v>4</v>
      </c>
      <c r="D4137" s="4">
        <f>MATCH(B4137,(PERCENTILE(IF($A$2:$A$75371=A4137,IF($C$2:$C$5371=C4137,$B$2:$B$5371)),{3,2,1}/3)),-1)</f>
        <v>1</v>
      </c>
    </row>
    <row r="4138" spans="1:4" x14ac:dyDescent="0.25">
      <c r="A4138" s="3">
        <v>132</v>
      </c>
      <c r="B4138" s="3">
        <v>6948.4960350000001</v>
      </c>
      <c r="C4138" s="3" t="s">
        <v>4</v>
      </c>
      <c r="D4138" s="4">
        <f>MATCH(B4138,(PERCENTILE(IF($A$2:$A$75371=A4138,IF($C$2:$C$5371=C4138,$B$2:$B$5371)),{3,2,1}/3)),-1)</f>
        <v>1</v>
      </c>
    </row>
    <row r="4139" spans="1:4" x14ac:dyDescent="0.25">
      <c r="A4139" s="3">
        <v>132</v>
      </c>
      <c r="B4139" s="3">
        <v>6978.1002369999997</v>
      </c>
      <c r="C4139" s="3" t="s">
        <v>4</v>
      </c>
      <c r="D4139" s="4">
        <f>MATCH(B4139,(PERCENTILE(IF($A$2:$A$75371=A4139,IF($C$2:$C$5371=C4139,$B$2:$B$5371)),{3,2,1}/3)),-1)</f>
        <v>1</v>
      </c>
    </row>
    <row r="4140" spans="1:4" x14ac:dyDescent="0.25">
      <c r="A4140" s="3">
        <v>132</v>
      </c>
      <c r="B4140" s="3">
        <v>6996.594803</v>
      </c>
      <c r="C4140" s="3" t="s">
        <v>4</v>
      </c>
      <c r="D4140" s="4">
        <f>MATCH(B4140,(PERCENTILE(IF($A$2:$A$75371=A4140,IF($C$2:$C$5371=C4140,$B$2:$B$5371)),{3,2,1}/3)),-1)</f>
        <v>1</v>
      </c>
    </row>
    <row r="4141" spans="1:4" x14ac:dyDescent="0.25">
      <c r="A4141" s="3">
        <v>132</v>
      </c>
      <c r="B4141" s="3">
        <v>7079.6777590000002</v>
      </c>
      <c r="C4141" s="3" t="s">
        <v>5</v>
      </c>
      <c r="D4141" s="4">
        <f>MATCH(B4141,(PERCENTILE(IF($A$2:$A$75371=A4141,IF($C$2:$C$5371=C4141,$B$2:$B$5371)),{3,2,1}/3)),-1)</f>
        <v>1</v>
      </c>
    </row>
    <row r="4142" spans="1:4" x14ac:dyDescent="0.25">
      <c r="A4142" s="3">
        <v>132</v>
      </c>
      <c r="B4142" s="3">
        <v>7122.2958120000003</v>
      </c>
      <c r="C4142" s="3" t="s">
        <v>4</v>
      </c>
      <c r="D4142" s="4">
        <f>MATCH(B4142,(PERCENTILE(IF($A$2:$A$75371=A4142,IF($C$2:$C$5371=C4142,$B$2:$B$5371)),{3,2,1}/3)),-1)</f>
        <v>1</v>
      </c>
    </row>
    <row r="4143" spans="1:4" x14ac:dyDescent="0.25">
      <c r="A4143" s="3">
        <v>132</v>
      </c>
      <c r="B4143" s="3">
        <v>7174.6784230000003</v>
      </c>
      <c r="C4143" s="3" t="s">
        <v>4</v>
      </c>
      <c r="D4143" s="4">
        <f>MATCH(B4143,(PERCENTILE(IF($A$2:$A$75371=A4143,IF($C$2:$C$5371=C4143,$B$2:$B$5371)),{3,2,1}/3)),-1)</f>
        <v>1</v>
      </c>
    </row>
    <row r="4144" spans="1:4" x14ac:dyDescent="0.25">
      <c r="A4144" s="3">
        <v>132</v>
      </c>
      <c r="B4144" s="3">
        <v>7230.9182259999998</v>
      </c>
      <c r="C4144" s="3" t="s">
        <v>5</v>
      </c>
      <c r="D4144" s="4">
        <f>MATCH(B4144,(PERCENTILE(IF($A$2:$A$75371=A4144,IF($C$2:$C$5371=C4144,$B$2:$B$5371)),{3,2,1}/3)),-1)</f>
        <v>1</v>
      </c>
    </row>
    <row r="4145" spans="1:4" x14ac:dyDescent="0.25">
      <c r="A4145" s="3">
        <v>132</v>
      </c>
      <c r="B4145" s="3">
        <v>7355.7726670000002</v>
      </c>
      <c r="C4145" s="3" t="s">
        <v>5</v>
      </c>
      <c r="D4145" s="4">
        <f>MATCH(B4145,(PERCENTILE(IF($A$2:$A$75371=A4145,IF($C$2:$C$5371=C4145,$B$2:$B$5371)),{3,2,1}/3)),-1)</f>
        <v>1</v>
      </c>
    </row>
    <row r="4146" spans="1:4" x14ac:dyDescent="0.25">
      <c r="A4146" s="3">
        <v>132</v>
      </c>
      <c r="B4146" s="3">
        <v>7679.6596659999996</v>
      </c>
      <c r="C4146" s="3" t="s">
        <v>5</v>
      </c>
      <c r="D4146" s="4">
        <f>MATCH(B4146,(PERCENTILE(IF($A$2:$A$75371=A4146,IF($C$2:$C$5371=C4146,$B$2:$B$5371)),{3,2,1}/3)),-1)</f>
        <v>1</v>
      </c>
    </row>
    <row r="4147" spans="1:4" x14ac:dyDescent="0.25">
      <c r="A4147" s="3">
        <v>132</v>
      </c>
      <c r="B4147" s="3">
        <v>7744.0010469999997</v>
      </c>
      <c r="C4147" s="3" t="s">
        <v>5</v>
      </c>
      <c r="D4147" s="4">
        <f>MATCH(B4147,(PERCENTILE(IF($A$2:$A$75371=A4147,IF($C$2:$C$5371=C4147,$B$2:$B$5371)),{3,2,1}/3)),-1)</f>
        <v>1</v>
      </c>
    </row>
    <row r="4148" spans="1:4" x14ac:dyDescent="0.25">
      <c r="A4148" s="3">
        <v>132</v>
      </c>
      <c r="B4148" s="3">
        <v>7830.9960499999997</v>
      </c>
      <c r="C4148" s="3" t="s">
        <v>5</v>
      </c>
      <c r="D4148" s="4">
        <f>MATCH(B4148,(PERCENTILE(IF($A$2:$A$75371=A4148,IF($C$2:$C$5371=C4148,$B$2:$B$5371)),{3,2,1}/3)),-1)</f>
        <v>1</v>
      </c>
    </row>
    <row r="4149" spans="1:4" x14ac:dyDescent="0.25">
      <c r="A4149" s="3">
        <v>132</v>
      </c>
      <c r="B4149" s="3">
        <v>7898.3910400000004</v>
      </c>
      <c r="C4149" s="3" t="s">
        <v>5</v>
      </c>
      <c r="D4149" s="4">
        <f>MATCH(B4149,(PERCENTILE(IF($A$2:$A$75371=A4149,IF($C$2:$C$5371=C4149,$B$2:$B$5371)),{3,2,1}/3)),-1)</f>
        <v>1</v>
      </c>
    </row>
    <row r="4150" spans="1:4" x14ac:dyDescent="0.25">
      <c r="A4150" s="3">
        <v>132</v>
      </c>
      <c r="B4150" s="3">
        <v>7971.1515820000004</v>
      </c>
      <c r="C4150" s="3" t="s">
        <v>4</v>
      </c>
      <c r="D4150" s="4">
        <f>MATCH(B4150,(PERCENTILE(IF($A$2:$A$75371=A4150,IF($C$2:$C$5371=C4150,$B$2:$B$5371)),{3,2,1}/3)),-1)</f>
        <v>1</v>
      </c>
    </row>
    <row r="4151" spans="1:4" x14ac:dyDescent="0.25">
      <c r="A4151" s="3">
        <v>132</v>
      </c>
      <c r="B4151" s="3">
        <v>8347.9334959999996</v>
      </c>
      <c r="C4151" s="3" t="s">
        <v>5</v>
      </c>
      <c r="D4151" s="4">
        <f>MATCH(B4151,(PERCENTILE(IF($A$2:$A$75371=A4151,IF($C$2:$C$5371=C4151,$B$2:$B$5371)),{3,2,1}/3)),-1)</f>
        <v>1</v>
      </c>
    </row>
    <row r="4152" spans="1:4" x14ac:dyDescent="0.25">
      <c r="A4152" s="3">
        <v>132</v>
      </c>
      <c r="B4152" s="3">
        <v>8371.3846049999993</v>
      </c>
      <c r="C4152" s="3" t="s">
        <v>5</v>
      </c>
      <c r="D4152" s="4">
        <f>MATCH(B4152,(PERCENTILE(IF($A$2:$A$75371=A4152,IF($C$2:$C$5371=C4152,$B$2:$B$5371)),{3,2,1}/3)),-1)</f>
        <v>1</v>
      </c>
    </row>
    <row r="4153" spans="1:4" x14ac:dyDescent="0.25">
      <c r="A4153" s="3">
        <v>132</v>
      </c>
      <c r="B4153" s="3">
        <v>8477.3197519999994</v>
      </c>
      <c r="C4153" s="3" t="s">
        <v>5</v>
      </c>
      <c r="D4153" s="4">
        <f>MATCH(B4153,(PERCENTILE(IF($A$2:$A$75371=A4153,IF($C$2:$C$5371=C4153,$B$2:$B$5371)),{3,2,1}/3)),-1)</f>
        <v>1</v>
      </c>
    </row>
    <row r="4154" spans="1:4" x14ac:dyDescent="0.25">
      <c r="A4154" s="3">
        <v>132</v>
      </c>
      <c r="B4154" s="3">
        <v>8785.8629949999995</v>
      </c>
      <c r="C4154" s="3" t="s">
        <v>5</v>
      </c>
      <c r="D4154" s="4">
        <f>MATCH(B4154,(PERCENTILE(IF($A$2:$A$75371=A4154,IF($C$2:$C$5371=C4154,$B$2:$B$5371)),{3,2,1}/3)),-1)</f>
        <v>1</v>
      </c>
    </row>
    <row r="4155" spans="1:4" x14ac:dyDescent="0.25">
      <c r="A4155" s="3">
        <v>132</v>
      </c>
      <c r="B4155" s="3">
        <v>8943.6408630000005</v>
      </c>
      <c r="C4155" s="3" t="s">
        <v>5</v>
      </c>
      <c r="D4155" s="4">
        <f>MATCH(B4155,(PERCENTILE(IF($A$2:$A$75371=A4155,IF($C$2:$C$5371=C4155,$B$2:$B$5371)),{3,2,1}/3)),-1)</f>
        <v>1</v>
      </c>
    </row>
    <row r="4156" spans="1:4" x14ac:dyDescent="0.25">
      <c r="A4156" s="3">
        <v>132</v>
      </c>
      <c r="B4156" s="3">
        <v>9030.8251319999999</v>
      </c>
      <c r="C4156" s="3" t="s">
        <v>4</v>
      </c>
      <c r="D4156" s="4">
        <f>MATCH(B4156,(PERCENTILE(IF($A$2:$A$75371=A4156,IF($C$2:$C$5371=C4156,$B$2:$B$5371)),{3,2,1}/3)),-1)</f>
        <v>1</v>
      </c>
    </row>
    <row r="4157" spans="1:4" x14ac:dyDescent="0.25">
      <c r="A4157" s="3">
        <v>132</v>
      </c>
      <c r="B4157" s="3">
        <v>9099.3967850000008</v>
      </c>
      <c r="C4157" s="3" t="s">
        <v>5</v>
      </c>
      <c r="D4157" s="4">
        <f>MATCH(B4157,(PERCENTILE(IF($A$2:$A$75371=A4157,IF($C$2:$C$5371=C4157,$B$2:$B$5371)),{3,2,1}/3)),-1)</f>
        <v>1</v>
      </c>
    </row>
    <row r="4158" spans="1:4" x14ac:dyDescent="0.25">
      <c r="A4158" s="3">
        <v>132</v>
      </c>
      <c r="B4158" s="3">
        <v>9158.1159810000008</v>
      </c>
      <c r="C4158" s="3" t="s">
        <v>5</v>
      </c>
      <c r="D4158" s="4">
        <f>MATCH(B4158,(PERCENTILE(IF($A$2:$A$75371=A4158,IF($C$2:$C$5371=C4158,$B$2:$B$5371)),{3,2,1}/3)),-1)</f>
        <v>1</v>
      </c>
    </row>
    <row r="4159" spans="1:4" x14ac:dyDescent="0.25">
      <c r="A4159" s="3">
        <v>132</v>
      </c>
      <c r="B4159" s="3">
        <v>9495.5410040000006</v>
      </c>
      <c r="C4159" s="3" t="s">
        <v>5</v>
      </c>
      <c r="D4159" s="4">
        <f>MATCH(B4159,(PERCENTILE(IF($A$2:$A$75371=A4159,IF($C$2:$C$5371=C4159,$B$2:$B$5371)),{3,2,1}/3)),-1)</f>
        <v>1</v>
      </c>
    </row>
    <row r="4160" spans="1:4" x14ac:dyDescent="0.25">
      <c r="A4160" s="3">
        <v>132</v>
      </c>
      <c r="B4160" s="3">
        <v>9680.3753510000006</v>
      </c>
      <c r="C4160" s="3" t="s">
        <v>5</v>
      </c>
      <c r="D4160" s="4">
        <f>MATCH(B4160,(PERCENTILE(IF($A$2:$A$75371=A4160,IF($C$2:$C$5371=C4160,$B$2:$B$5371)),{3,2,1}/3)),-1)</f>
        <v>1</v>
      </c>
    </row>
    <row r="4161" spans="1:4" x14ac:dyDescent="0.25">
      <c r="A4161" s="3">
        <v>132</v>
      </c>
      <c r="B4161" s="3">
        <v>9779.2322440000007</v>
      </c>
      <c r="C4161" s="3" t="s">
        <v>5</v>
      </c>
      <c r="D4161" s="4">
        <f>MATCH(B4161,(PERCENTILE(IF($A$2:$A$75371=A4161,IF($C$2:$C$5371=C4161,$B$2:$B$5371)),{3,2,1}/3)),-1)</f>
        <v>1</v>
      </c>
    </row>
    <row r="4162" spans="1:4" x14ac:dyDescent="0.25">
      <c r="A4162" s="3">
        <v>132</v>
      </c>
      <c r="B4162" s="3">
        <v>9934.8864749999993</v>
      </c>
      <c r="C4162" s="3" t="s">
        <v>5</v>
      </c>
      <c r="D4162" s="4">
        <f>MATCH(B4162,(PERCENTILE(IF($A$2:$A$75371=A4162,IF($C$2:$C$5371=C4162,$B$2:$B$5371)),{3,2,1}/3)),-1)</f>
        <v>1</v>
      </c>
    </row>
    <row r="4163" spans="1:4" x14ac:dyDescent="0.25">
      <c r="A4163" s="3">
        <v>132</v>
      </c>
      <c r="B4163" s="3">
        <v>10249.9251</v>
      </c>
      <c r="C4163" s="3" t="s">
        <v>5</v>
      </c>
      <c r="D4163" s="4">
        <f>MATCH(B4163,(PERCENTILE(IF($A$2:$A$75371=A4163,IF($C$2:$C$5371=C4163,$B$2:$B$5371)),{3,2,1}/3)),-1)</f>
        <v>1</v>
      </c>
    </row>
    <row r="4164" spans="1:4" x14ac:dyDescent="0.25">
      <c r="A4164" s="3">
        <v>132</v>
      </c>
      <c r="B4164" s="3">
        <v>11454.29947</v>
      </c>
      <c r="C4164" s="3" t="s">
        <v>5</v>
      </c>
      <c r="D4164" s="4">
        <f>MATCH(B4164,(PERCENTILE(IF($A$2:$A$75371=A4164,IF($C$2:$C$5371=C4164,$B$2:$B$5371)),{3,2,1}/3)),-1)</f>
        <v>1</v>
      </c>
    </row>
    <row r="4165" spans="1:4" x14ac:dyDescent="0.25">
      <c r="A4165" s="3">
        <v>132</v>
      </c>
      <c r="B4165" s="3">
        <v>12461.71198</v>
      </c>
      <c r="C4165" s="3" t="s">
        <v>5</v>
      </c>
      <c r="D4165" s="4">
        <f>MATCH(B4165,(PERCENTILE(IF($A$2:$A$75371=A4165,IF($C$2:$C$5371=C4165,$B$2:$B$5371)),{3,2,1}/3)),-1)</f>
        <v>1</v>
      </c>
    </row>
    <row r="4166" spans="1:4" x14ac:dyDescent="0.25">
      <c r="A4166" s="3">
        <v>133</v>
      </c>
      <c r="B4166" s="3">
        <v>1290.8322599999999</v>
      </c>
      <c r="C4166" s="3" t="s">
        <v>5</v>
      </c>
      <c r="D4166" s="4">
        <f>MATCH(B4166,(PERCENTILE(IF($A$2:$A$75371=A4166,IF($C$2:$C$5371=C4166,$B$2:$B$5371)),{3,2,1}/3)),-1)</f>
        <v>3</v>
      </c>
    </row>
    <row r="4167" spans="1:4" x14ac:dyDescent="0.25">
      <c r="A4167" s="3">
        <v>133</v>
      </c>
      <c r="B4167" s="3">
        <v>1429.5113799999999</v>
      </c>
      <c r="C4167" s="3" t="s">
        <v>5</v>
      </c>
      <c r="D4167" s="4">
        <f>MATCH(B4167,(PERCENTILE(IF($A$2:$A$75371=A4167,IF($C$2:$C$5371=C4167,$B$2:$B$5371)),{3,2,1}/3)),-1)</f>
        <v>3</v>
      </c>
    </row>
    <row r="4168" spans="1:4" x14ac:dyDescent="0.25">
      <c r="A4168" s="3">
        <v>133</v>
      </c>
      <c r="B4168" s="3">
        <v>1461.008176</v>
      </c>
      <c r="C4168" s="3" t="s">
        <v>5</v>
      </c>
      <c r="D4168" s="4">
        <f>MATCH(B4168,(PERCENTILE(IF($A$2:$A$75371=A4168,IF($C$2:$C$5371=C4168,$B$2:$B$5371)),{3,2,1}/3)),-1)</f>
        <v>3</v>
      </c>
    </row>
    <row r="4169" spans="1:4" x14ac:dyDescent="0.25">
      <c r="A4169" s="3">
        <v>133</v>
      </c>
      <c r="B4169" s="3">
        <v>1727.2264459999999</v>
      </c>
      <c r="C4169" s="3" t="s">
        <v>5</v>
      </c>
      <c r="D4169" s="4">
        <f>MATCH(B4169,(PERCENTILE(IF($A$2:$A$75371=A4169,IF($C$2:$C$5371=C4169,$B$2:$B$5371)),{3,2,1}/3)),-1)</f>
        <v>3</v>
      </c>
    </row>
    <row r="4170" spans="1:4" x14ac:dyDescent="0.25">
      <c r="A4170" s="3">
        <v>133</v>
      </c>
      <c r="B4170" s="3">
        <v>1755.1849609999999</v>
      </c>
      <c r="C4170" s="3" t="s">
        <v>5</v>
      </c>
      <c r="D4170" s="4">
        <f>MATCH(B4170,(PERCENTILE(IF($A$2:$A$75371=A4170,IF($C$2:$C$5371=C4170,$B$2:$B$5371)),{3,2,1}/3)),-1)</f>
        <v>3</v>
      </c>
    </row>
    <row r="4171" spans="1:4" x14ac:dyDescent="0.25">
      <c r="A4171" s="3">
        <v>133</v>
      </c>
      <c r="B4171" s="3">
        <v>1841.140488</v>
      </c>
      <c r="C4171" s="3" t="s">
        <v>5</v>
      </c>
      <c r="D4171" s="4">
        <f>MATCH(B4171,(PERCENTILE(IF($A$2:$A$75371=A4171,IF($C$2:$C$5371=C4171,$B$2:$B$5371)),{3,2,1}/3)),-1)</f>
        <v>3</v>
      </c>
    </row>
    <row r="4172" spans="1:4" x14ac:dyDescent="0.25">
      <c r="A4172" s="3">
        <v>133</v>
      </c>
      <c r="B4172" s="3">
        <v>1973.9809640000001</v>
      </c>
      <c r="C4172" s="3" t="s">
        <v>5</v>
      </c>
      <c r="D4172" s="4">
        <f>MATCH(B4172,(PERCENTILE(IF($A$2:$A$75371=A4172,IF($C$2:$C$5371=C4172,$B$2:$B$5371)),{3,2,1}/3)),-1)</f>
        <v>3</v>
      </c>
    </row>
    <row r="4173" spans="1:4" x14ac:dyDescent="0.25">
      <c r="A4173" s="3">
        <v>133</v>
      </c>
      <c r="B4173" s="3">
        <v>1983.270315</v>
      </c>
      <c r="C4173" s="3" t="s">
        <v>5</v>
      </c>
      <c r="D4173" s="4">
        <f>MATCH(B4173,(PERCENTILE(IF($A$2:$A$75371=A4173,IF($C$2:$C$5371=C4173,$B$2:$B$5371)),{3,2,1}/3)),-1)</f>
        <v>3</v>
      </c>
    </row>
    <row r="4174" spans="1:4" x14ac:dyDescent="0.25">
      <c r="A4174" s="3">
        <v>133</v>
      </c>
      <c r="B4174" s="3">
        <v>1989.0104779999999</v>
      </c>
      <c r="C4174" s="3" t="s">
        <v>5</v>
      </c>
      <c r="D4174" s="4">
        <f>MATCH(B4174,(PERCENTILE(IF($A$2:$A$75371=A4174,IF($C$2:$C$5371=C4174,$B$2:$B$5371)),{3,2,1}/3)),-1)</f>
        <v>3</v>
      </c>
    </row>
    <row r="4175" spans="1:4" x14ac:dyDescent="0.25">
      <c r="A4175" s="3">
        <v>133</v>
      </c>
      <c r="B4175" s="3">
        <v>2137.9355369999998</v>
      </c>
      <c r="C4175" s="3" t="s">
        <v>5</v>
      </c>
      <c r="D4175" s="4">
        <f>MATCH(B4175,(PERCENTILE(IF($A$2:$A$75371=A4175,IF($C$2:$C$5371=C4175,$B$2:$B$5371)),{3,2,1}/3)),-1)</f>
        <v>3</v>
      </c>
    </row>
    <row r="4176" spans="1:4" x14ac:dyDescent="0.25">
      <c r="A4176" s="3">
        <v>133</v>
      </c>
      <c r="B4176" s="3">
        <v>2185.525897</v>
      </c>
      <c r="C4176" s="3" t="s">
        <v>5</v>
      </c>
      <c r="D4176" s="4">
        <f>MATCH(B4176,(PERCENTILE(IF($A$2:$A$75371=A4176,IF($C$2:$C$5371=C4176,$B$2:$B$5371)),{3,2,1}/3)),-1)</f>
        <v>3</v>
      </c>
    </row>
    <row r="4177" spans="1:4" x14ac:dyDescent="0.25">
      <c r="A4177" s="3">
        <v>133</v>
      </c>
      <c r="B4177" s="3">
        <v>2254.381871</v>
      </c>
      <c r="C4177" s="3" t="s">
        <v>4</v>
      </c>
      <c r="D4177" s="4">
        <f>MATCH(B4177,(PERCENTILE(IF($A$2:$A$75371=A4177,IF($C$2:$C$5371=C4177,$B$2:$B$5371)),{3,2,1}/3)),-1)</f>
        <v>3</v>
      </c>
    </row>
    <row r="4178" spans="1:4" x14ac:dyDescent="0.25">
      <c r="A4178" s="3">
        <v>133</v>
      </c>
      <c r="B4178" s="3">
        <v>2492.8979359999998</v>
      </c>
      <c r="C4178" s="3" t="s">
        <v>5</v>
      </c>
      <c r="D4178" s="4">
        <f>MATCH(B4178,(PERCENTILE(IF($A$2:$A$75371=A4178,IF($C$2:$C$5371=C4178,$B$2:$B$5371)),{3,2,1}/3)),-1)</f>
        <v>3</v>
      </c>
    </row>
    <row r="4179" spans="1:4" x14ac:dyDescent="0.25">
      <c r="A4179" s="3">
        <v>133</v>
      </c>
      <c r="B4179" s="3">
        <v>2512.9378219999999</v>
      </c>
      <c r="C4179" s="3" t="s">
        <v>5</v>
      </c>
      <c r="D4179" s="4">
        <f>MATCH(B4179,(PERCENTILE(IF($A$2:$A$75371=A4179,IF($C$2:$C$5371=C4179,$B$2:$B$5371)),{3,2,1}/3)),-1)</f>
        <v>3</v>
      </c>
    </row>
    <row r="4180" spans="1:4" x14ac:dyDescent="0.25">
      <c r="A4180" s="3">
        <v>133</v>
      </c>
      <c r="B4180" s="3">
        <v>2578.0954419999998</v>
      </c>
      <c r="C4180" s="3" t="s">
        <v>4</v>
      </c>
      <c r="D4180" s="4">
        <f>MATCH(B4180,(PERCENTILE(IF($A$2:$A$75371=A4180,IF($C$2:$C$5371=C4180,$B$2:$B$5371)),{3,2,1}/3)),-1)</f>
        <v>3</v>
      </c>
    </row>
    <row r="4181" spans="1:4" x14ac:dyDescent="0.25">
      <c r="A4181" s="3">
        <v>133</v>
      </c>
      <c r="B4181" s="3">
        <v>2625.7239760000002</v>
      </c>
      <c r="C4181" s="3" t="s">
        <v>5</v>
      </c>
      <c r="D4181" s="4">
        <f>MATCH(B4181,(PERCENTILE(IF($A$2:$A$75371=A4181,IF($C$2:$C$5371=C4181,$B$2:$B$5371)),{3,2,1}/3)),-1)</f>
        <v>3</v>
      </c>
    </row>
    <row r="4182" spans="1:4" x14ac:dyDescent="0.25">
      <c r="A4182" s="3">
        <v>133</v>
      </c>
      <c r="B4182" s="3">
        <v>2755.9747390000002</v>
      </c>
      <c r="C4182" s="3" t="s">
        <v>5</v>
      </c>
      <c r="D4182" s="4">
        <f>MATCH(B4182,(PERCENTILE(IF($A$2:$A$75371=A4182,IF($C$2:$C$5371=C4182,$B$2:$B$5371)),{3,2,1}/3)),-1)</f>
        <v>2</v>
      </c>
    </row>
    <row r="4183" spans="1:4" x14ac:dyDescent="0.25">
      <c r="A4183" s="3">
        <v>133</v>
      </c>
      <c r="B4183" s="3">
        <v>2775.4561349999999</v>
      </c>
      <c r="C4183" s="3" t="s">
        <v>4</v>
      </c>
      <c r="D4183" s="4">
        <f>MATCH(B4183,(PERCENTILE(IF($A$2:$A$75371=A4183,IF($C$2:$C$5371=C4183,$B$2:$B$5371)),{3,2,1}/3)),-1)</f>
        <v>2</v>
      </c>
    </row>
    <row r="4184" spans="1:4" x14ac:dyDescent="0.25">
      <c r="A4184" s="3">
        <v>133</v>
      </c>
      <c r="B4184" s="3">
        <v>2821.3469660000001</v>
      </c>
      <c r="C4184" s="3" t="s">
        <v>5</v>
      </c>
      <c r="D4184" s="4">
        <f>MATCH(B4184,(PERCENTILE(IF($A$2:$A$75371=A4184,IF($C$2:$C$5371=C4184,$B$2:$B$5371)),{3,2,1}/3)),-1)</f>
        <v>2</v>
      </c>
    </row>
    <row r="4185" spans="1:4" x14ac:dyDescent="0.25">
      <c r="A4185" s="3">
        <v>133</v>
      </c>
      <c r="B4185" s="3">
        <v>2838.0468179999998</v>
      </c>
      <c r="C4185" s="3" t="s">
        <v>5</v>
      </c>
      <c r="D4185" s="4">
        <f>MATCH(B4185,(PERCENTILE(IF($A$2:$A$75371=A4185,IF($C$2:$C$5371=C4185,$B$2:$B$5371)),{3,2,1}/3)),-1)</f>
        <v>2</v>
      </c>
    </row>
    <row r="4186" spans="1:4" x14ac:dyDescent="0.25">
      <c r="A4186" s="3">
        <v>133</v>
      </c>
      <c r="B4186" s="3">
        <v>2841.5684179999998</v>
      </c>
      <c r="C4186" s="3" t="s">
        <v>5</v>
      </c>
      <c r="D4186" s="4">
        <f>MATCH(B4186,(PERCENTILE(IF($A$2:$A$75371=A4186,IF($C$2:$C$5371=C4186,$B$2:$B$5371)),{3,2,1}/3)),-1)</f>
        <v>2</v>
      </c>
    </row>
    <row r="4187" spans="1:4" x14ac:dyDescent="0.25">
      <c r="A4187" s="3">
        <v>133</v>
      </c>
      <c r="B4187" s="3">
        <v>3052.8345859999999</v>
      </c>
      <c r="C4187" s="3" t="s">
        <v>5</v>
      </c>
      <c r="D4187" s="4">
        <f>MATCH(B4187,(PERCENTILE(IF($A$2:$A$75371=A4187,IF($C$2:$C$5371=C4187,$B$2:$B$5371)),{3,2,1}/3)),-1)</f>
        <v>2</v>
      </c>
    </row>
    <row r="4188" spans="1:4" x14ac:dyDescent="0.25">
      <c r="A4188" s="3">
        <v>133</v>
      </c>
      <c r="B4188" s="3">
        <v>3067.1978260000001</v>
      </c>
      <c r="C4188" s="3" t="s">
        <v>5</v>
      </c>
      <c r="D4188" s="4">
        <f>MATCH(B4188,(PERCENTILE(IF($A$2:$A$75371=A4188,IF($C$2:$C$5371=C4188,$B$2:$B$5371)),{3,2,1}/3)),-1)</f>
        <v>2</v>
      </c>
    </row>
    <row r="4189" spans="1:4" x14ac:dyDescent="0.25">
      <c r="A4189" s="3">
        <v>133</v>
      </c>
      <c r="B4189" s="3">
        <v>3232.1250249999998</v>
      </c>
      <c r="C4189" s="3" t="s">
        <v>4</v>
      </c>
      <c r="D4189" s="4">
        <f>MATCH(B4189,(PERCENTILE(IF($A$2:$A$75371=A4189,IF($C$2:$C$5371=C4189,$B$2:$B$5371)),{3,2,1}/3)),-1)</f>
        <v>2</v>
      </c>
    </row>
    <row r="4190" spans="1:4" x14ac:dyDescent="0.25">
      <c r="A4190" s="3">
        <v>133</v>
      </c>
      <c r="B4190" s="3">
        <v>3459.8642490000002</v>
      </c>
      <c r="C4190" s="3" t="s">
        <v>5</v>
      </c>
      <c r="D4190" s="4">
        <f>MATCH(B4190,(PERCENTILE(IF($A$2:$A$75371=A4190,IF($C$2:$C$5371=C4190,$B$2:$B$5371)),{3,2,1}/3)),-1)</f>
        <v>2</v>
      </c>
    </row>
    <row r="4191" spans="1:4" x14ac:dyDescent="0.25">
      <c r="A4191" s="3">
        <v>133</v>
      </c>
      <c r="B4191" s="3">
        <v>3552.2724069999999</v>
      </c>
      <c r="C4191" s="3" t="s">
        <v>4</v>
      </c>
      <c r="D4191" s="4">
        <f>MATCH(B4191,(PERCENTILE(IF($A$2:$A$75371=A4191,IF($C$2:$C$5371=C4191,$B$2:$B$5371)),{3,2,1}/3)),-1)</f>
        <v>2</v>
      </c>
    </row>
    <row r="4192" spans="1:4" x14ac:dyDescent="0.25">
      <c r="A4192" s="3">
        <v>133</v>
      </c>
      <c r="B4192" s="3">
        <v>3685.8455610000001</v>
      </c>
      <c r="C4192" s="3" t="s">
        <v>5</v>
      </c>
      <c r="D4192" s="4">
        <f>MATCH(B4192,(PERCENTILE(IF($A$2:$A$75371=A4192,IF($C$2:$C$5371=C4192,$B$2:$B$5371)),{3,2,1}/3)),-1)</f>
        <v>2</v>
      </c>
    </row>
    <row r="4193" spans="1:4" x14ac:dyDescent="0.25">
      <c r="A4193" s="3">
        <v>133</v>
      </c>
      <c r="B4193" s="3">
        <v>3736.5514050000002</v>
      </c>
      <c r="C4193" s="3" t="s">
        <v>5</v>
      </c>
      <c r="D4193" s="4">
        <f>MATCH(B4193,(PERCENTILE(IF($A$2:$A$75371=A4193,IF($C$2:$C$5371=C4193,$B$2:$B$5371)),{3,2,1}/3)),-1)</f>
        <v>2</v>
      </c>
    </row>
    <row r="4194" spans="1:4" x14ac:dyDescent="0.25">
      <c r="A4194" s="3">
        <v>133</v>
      </c>
      <c r="B4194" s="3">
        <v>3777.1556650000002</v>
      </c>
      <c r="C4194" s="3" t="s">
        <v>4</v>
      </c>
      <c r="D4194" s="4">
        <f>MATCH(B4194,(PERCENTILE(IF($A$2:$A$75371=A4194,IF($C$2:$C$5371=C4194,$B$2:$B$5371)),{3,2,1}/3)),-1)</f>
        <v>2</v>
      </c>
    </row>
    <row r="4195" spans="1:4" x14ac:dyDescent="0.25">
      <c r="A4195" s="3">
        <v>133</v>
      </c>
      <c r="B4195" s="3">
        <v>3863.05762</v>
      </c>
      <c r="C4195" s="3" t="s">
        <v>5</v>
      </c>
      <c r="D4195" s="4">
        <f>MATCH(B4195,(PERCENTILE(IF($A$2:$A$75371=A4195,IF($C$2:$C$5371=C4195,$B$2:$B$5371)),{3,2,1}/3)),-1)</f>
        <v>2</v>
      </c>
    </row>
    <row r="4196" spans="1:4" x14ac:dyDescent="0.25">
      <c r="A4196" s="3">
        <v>133</v>
      </c>
      <c r="B4196" s="3">
        <v>4071.205097</v>
      </c>
      <c r="C4196" s="3" t="s">
        <v>5</v>
      </c>
      <c r="D4196" s="4">
        <f>MATCH(B4196,(PERCENTILE(IF($A$2:$A$75371=A4196,IF($C$2:$C$5371=C4196,$B$2:$B$5371)),{3,2,1}/3)),-1)</f>
        <v>2</v>
      </c>
    </row>
    <row r="4197" spans="1:4" x14ac:dyDescent="0.25">
      <c r="A4197" s="3">
        <v>133</v>
      </c>
      <c r="B4197" s="3">
        <v>4195.6322920000002</v>
      </c>
      <c r="C4197" s="3" t="s">
        <v>4</v>
      </c>
      <c r="D4197" s="4">
        <f>MATCH(B4197,(PERCENTILE(IF($A$2:$A$75371=A4197,IF($C$2:$C$5371=C4197,$B$2:$B$5371)),{3,2,1}/3)),-1)</f>
        <v>2</v>
      </c>
    </row>
    <row r="4198" spans="1:4" x14ac:dyDescent="0.25">
      <c r="A4198" s="3">
        <v>133</v>
      </c>
      <c r="B4198" s="3">
        <v>4252.5213059999996</v>
      </c>
      <c r="C4198" s="3" t="s">
        <v>5</v>
      </c>
      <c r="D4198" s="4">
        <f>MATCH(B4198,(PERCENTILE(IF($A$2:$A$75371=A4198,IF($C$2:$C$5371=C4198,$B$2:$B$5371)),{3,2,1}/3)),-1)</f>
        <v>2</v>
      </c>
    </row>
    <row r="4199" spans="1:4" x14ac:dyDescent="0.25">
      <c r="A4199" s="3">
        <v>133</v>
      </c>
      <c r="B4199" s="3">
        <v>4309.0561710000002</v>
      </c>
      <c r="C4199" s="3" t="s">
        <v>4</v>
      </c>
      <c r="D4199" s="4">
        <f>MATCH(B4199,(PERCENTILE(IF($A$2:$A$75371=A4199,IF($C$2:$C$5371=C4199,$B$2:$B$5371)),{3,2,1}/3)),-1)</f>
        <v>2</v>
      </c>
    </row>
    <row r="4200" spans="1:4" x14ac:dyDescent="0.25">
      <c r="A4200" s="3">
        <v>133</v>
      </c>
      <c r="B4200" s="3">
        <v>4309.0937029999996</v>
      </c>
      <c r="C4200" s="3" t="s">
        <v>5</v>
      </c>
      <c r="D4200" s="4">
        <f>MATCH(B4200,(PERCENTILE(IF($A$2:$A$75371=A4200,IF($C$2:$C$5371=C4200,$B$2:$B$5371)),{3,2,1}/3)),-1)</f>
        <v>2</v>
      </c>
    </row>
    <row r="4201" spans="1:4" x14ac:dyDescent="0.25">
      <c r="A4201" s="3">
        <v>133</v>
      </c>
      <c r="B4201" s="3">
        <v>4418.0121280000003</v>
      </c>
      <c r="C4201" s="3" t="s">
        <v>4</v>
      </c>
      <c r="D4201" s="4">
        <f>MATCH(B4201,(PERCENTILE(IF($A$2:$A$75371=A4201,IF($C$2:$C$5371=C4201,$B$2:$B$5371)),{3,2,1}/3)),-1)</f>
        <v>2</v>
      </c>
    </row>
    <row r="4202" spans="1:4" x14ac:dyDescent="0.25">
      <c r="A4202" s="3">
        <v>133</v>
      </c>
      <c r="B4202" s="3">
        <v>4490.5712670000003</v>
      </c>
      <c r="C4202" s="3" t="s">
        <v>5</v>
      </c>
      <c r="D4202" s="4">
        <f>MATCH(B4202,(PERCENTILE(IF($A$2:$A$75371=A4202,IF($C$2:$C$5371=C4202,$B$2:$B$5371)),{3,2,1}/3)),-1)</f>
        <v>2</v>
      </c>
    </row>
    <row r="4203" spans="1:4" x14ac:dyDescent="0.25">
      <c r="A4203" s="3">
        <v>133</v>
      </c>
      <c r="B4203" s="3">
        <v>4606.1534009999996</v>
      </c>
      <c r="C4203" s="3" t="s">
        <v>5</v>
      </c>
      <c r="D4203" s="4">
        <f>MATCH(B4203,(PERCENTILE(IF($A$2:$A$75371=A4203,IF($C$2:$C$5371=C4203,$B$2:$B$5371)),{3,2,1}/3)),-1)</f>
        <v>2</v>
      </c>
    </row>
    <row r="4204" spans="1:4" x14ac:dyDescent="0.25">
      <c r="A4204" s="3">
        <v>133</v>
      </c>
      <c r="B4204" s="3">
        <v>4620.8120849999996</v>
      </c>
      <c r="C4204" s="3" t="s">
        <v>5</v>
      </c>
      <c r="D4204" s="4">
        <f>MATCH(B4204,(PERCENTILE(IF($A$2:$A$75371=A4204,IF($C$2:$C$5371=C4204,$B$2:$B$5371)),{3,2,1}/3)),-1)</f>
        <v>2</v>
      </c>
    </row>
    <row r="4205" spans="1:4" x14ac:dyDescent="0.25">
      <c r="A4205" s="3">
        <v>133</v>
      </c>
      <c r="B4205" s="3">
        <v>4762.9929169999996</v>
      </c>
      <c r="C4205" s="3" t="s">
        <v>4</v>
      </c>
      <c r="D4205" s="4">
        <f>MATCH(B4205,(PERCENTILE(IF($A$2:$A$75371=A4205,IF($C$2:$C$5371=C4205,$B$2:$B$5371)),{3,2,1}/3)),-1)</f>
        <v>2</v>
      </c>
    </row>
    <row r="4206" spans="1:4" x14ac:dyDescent="0.25">
      <c r="A4206" s="3">
        <v>133</v>
      </c>
      <c r="B4206" s="3">
        <v>4814.763774</v>
      </c>
      <c r="C4206" s="3" t="s">
        <v>5</v>
      </c>
      <c r="D4206" s="4">
        <f>MATCH(B4206,(PERCENTILE(IF($A$2:$A$75371=A4206,IF($C$2:$C$5371=C4206,$B$2:$B$5371)),{3,2,1}/3)),-1)</f>
        <v>2</v>
      </c>
    </row>
    <row r="4207" spans="1:4" x14ac:dyDescent="0.25">
      <c r="A4207" s="3">
        <v>133</v>
      </c>
      <c r="B4207" s="3">
        <v>4837.7686949999998</v>
      </c>
      <c r="C4207" s="3" t="s">
        <v>5</v>
      </c>
      <c r="D4207" s="4">
        <f>MATCH(B4207,(PERCENTILE(IF($A$2:$A$75371=A4207,IF($C$2:$C$5371=C4207,$B$2:$B$5371)),{3,2,1}/3)),-1)</f>
        <v>2</v>
      </c>
    </row>
    <row r="4208" spans="1:4" x14ac:dyDescent="0.25">
      <c r="A4208" s="3">
        <v>133</v>
      </c>
      <c r="B4208" s="3">
        <v>4866.7396140000001</v>
      </c>
      <c r="C4208" s="3" t="s">
        <v>4</v>
      </c>
      <c r="D4208" s="4">
        <f>MATCH(B4208,(PERCENTILE(IF($A$2:$A$75371=A4208,IF($C$2:$C$5371=C4208,$B$2:$B$5371)),{3,2,1}/3)),-1)</f>
        <v>1</v>
      </c>
    </row>
    <row r="4209" spans="1:4" x14ac:dyDescent="0.25">
      <c r="A4209" s="3">
        <v>133</v>
      </c>
      <c r="B4209" s="3">
        <v>4950.8535019999999</v>
      </c>
      <c r="C4209" s="3" t="s">
        <v>5</v>
      </c>
      <c r="D4209" s="4">
        <f>MATCH(B4209,(PERCENTILE(IF($A$2:$A$75371=A4209,IF($C$2:$C$5371=C4209,$B$2:$B$5371)),{3,2,1}/3)),-1)</f>
        <v>1</v>
      </c>
    </row>
    <row r="4210" spans="1:4" x14ac:dyDescent="0.25">
      <c r="A4210" s="3">
        <v>133</v>
      </c>
      <c r="B4210" s="3">
        <v>5099.3762939999997</v>
      </c>
      <c r="C4210" s="3" t="s">
        <v>5</v>
      </c>
      <c r="D4210" s="4">
        <f>MATCH(B4210,(PERCENTILE(IF($A$2:$A$75371=A4210,IF($C$2:$C$5371=C4210,$B$2:$B$5371)),{3,2,1}/3)),-1)</f>
        <v>1</v>
      </c>
    </row>
    <row r="4211" spans="1:4" x14ac:dyDescent="0.25">
      <c r="A4211" s="3">
        <v>133</v>
      </c>
      <c r="B4211" s="3">
        <v>5116.1451150000003</v>
      </c>
      <c r="C4211" s="3" t="s">
        <v>5</v>
      </c>
      <c r="D4211" s="4">
        <f>MATCH(B4211,(PERCENTILE(IF($A$2:$A$75371=A4211,IF($C$2:$C$5371=C4211,$B$2:$B$5371)),{3,2,1}/3)),-1)</f>
        <v>1</v>
      </c>
    </row>
    <row r="4212" spans="1:4" x14ac:dyDescent="0.25">
      <c r="A4212" s="3">
        <v>133</v>
      </c>
      <c r="B4212" s="3">
        <v>5132.6694969999999</v>
      </c>
      <c r="C4212" s="3" t="s">
        <v>4</v>
      </c>
      <c r="D4212" s="4">
        <f>MATCH(B4212,(PERCENTILE(IF($A$2:$A$75371=A4212,IF($C$2:$C$5371=C4212,$B$2:$B$5371)),{3,2,1}/3)),-1)</f>
        <v>1</v>
      </c>
    </row>
    <row r="4213" spans="1:4" x14ac:dyDescent="0.25">
      <c r="A4213" s="3">
        <v>133</v>
      </c>
      <c r="B4213" s="3">
        <v>5165.9906080000001</v>
      </c>
      <c r="C4213" s="3" t="s">
        <v>4</v>
      </c>
      <c r="D4213" s="4">
        <f>MATCH(B4213,(PERCENTILE(IF($A$2:$A$75371=A4213,IF($C$2:$C$5371=C4213,$B$2:$B$5371)),{3,2,1}/3)),-1)</f>
        <v>1</v>
      </c>
    </row>
    <row r="4214" spans="1:4" x14ac:dyDescent="0.25">
      <c r="A4214" s="3">
        <v>133</v>
      </c>
      <c r="B4214" s="3">
        <v>5332.1489879999999</v>
      </c>
      <c r="C4214" s="3" t="s">
        <v>5</v>
      </c>
      <c r="D4214" s="4">
        <f>MATCH(B4214,(PERCENTILE(IF($A$2:$A$75371=A4214,IF($C$2:$C$5371=C4214,$B$2:$B$5371)),{3,2,1}/3)),-1)</f>
        <v>1</v>
      </c>
    </row>
    <row r="4215" spans="1:4" x14ac:dyDescent="0.25">
      <c r="A4215" s="3">
        <v>133</v>
      </c>
      <c r="B4215" s="3">
        <v>5387.7628729999997</v>
      </c>
      <c r="C4215" s="3" t="s">
        <v>5</v>
      </c>
      <c r="D4215" s="4">
        <f>MATCH(B4215,(PERCENTILE(IF($A$2:$A$75371=A4215,IF($C$2:$C$5371=C4215,$B$2:$B$5371)),{3,2,1}/3)),-1)</f>
        <v>1</v>
      </c>
    </row>
    <row r="4216" spans="1:4" x14ac:dyDescent="0.25">
      <c r="A4216" s="3">
        <v>133</v>
      </c>
      <c r="B4216" s="3">
        <v>5427.8063970000003</v>
      </c>
      <c r="C4216" s="3" t="s">
        <v>5</v>
      </c>
      <c r="D4216" s="4">
        <f>MATCH(B4216,(PERCENTILE(IF($A$2:$A$75371=A4216,IF($C$2:$C$5371=C4216,$B$2:$B$5371)),{3,2,1}/3)),-1)</f>
        <v>1</v>
      </c>
    </row>
    <row r="4217" spans="1:4" x14ac:dyDescent="0.25">
      <c r="A4217" s="3">
        <v>133</v>
      </c>
      <c r="B4217" s="3">
        <v>5442.7108040000003</v>
      </c>
      <c r="C4217" s="3" t="s">
        <v>5</v>
      </c>
      <c r="D4217" s="4">
        <f>MATCH(B4217,(PERCENTILE(IF($A$2:$A$75371=A4217,IF($C$2:$C$5371=C4217,$B$2:$B$5371)),{3,2,1}/3)),-1)</f>
        <v>1</v>
      </c>
    </row>
    <row r="4218" spans="1:4" x14ac:dyDescent="0.25">
      <c r="A4218" s="3">
        <v>133</v>
      </c>
      <c r="B4218" s="3">
        <v>5457.5234659999996</v>
      </c>
      <c r="C4218" s="3" t="s">
        <v>5</v>
      </c>
      <c r="D4218" s="4">
        <f>MATCH(B4218,(PERCENTILE(IF($A$2:$A$75371=A4218,IF($C$2:$C$5371=C4218,$B$2:$B$5371)),{3,2,1}/3)),-1)</f>
        <v>1</v>
      </c>
    </row>
    <row r="4219" spans="1:4" x14ac:dyDescent="0.25">
      <c r="A4219" s="3">
        <v>133</v>
      </c>
      <c r="B4219" s="3">
        <v>5661.8368970000001</v>
      </c>
      <c r="C4219" s="3" t="s">
        <v>5</v>
      </c>
      <c r="D4219" s="4">
        <f>MATCH(B4219,(PERCENTILE(IF($A$2:$A$75371=A4219,IF($C$2:$C$5371=C4219,$B$2:$B$5371)),{3,2,1}/3)),-1)</f>
        <v>1</v>
      </c>
    </row>
    <row r="4220" spans="1:4" x14ac:dyDescent="0.25">
      <c r="A4220" s="3">
        <v>133</v>
      </c>
      <c r="B4220" s="3">
        <v>5689.7928449999999</v>
      </c>
      <c r="C4220" s="3" t="s">
        <v>5</v>
      </c>
      <c r="D4220" s="4">
        <f>MATCH(B4220,(PERCENTILE(IF($A$2:$A$75371=A4220,IF($C$2:$C$5371=C4220,$B$2:$B$5371)),{3,2,1}/3)),-1)</f>
        <v>1</v>
      </c>
    </row>
    <row r="4221" spans="1:4" x14ac:dyDescent="0.25">
      <c r="A4221" s="3">
        <v>133</v>
      </c>
      <c r="B4221" s="3">
        <v>5757.8984979999996</v>
      </c>
      <c r="C4221" s="3" t="s">
        <v>4</v>
      </c>
      <c r="D4221" s="4">
        <f>MATCH(B4221,(PERCENTILE(IF($A$2:$A$75371=A4221,IF($C$2:$C$5371=C4221,$B$2:$B$5371)),{3,2,1}/3)),-1)</f>
        <v>1</v>
      </c>
    </row>
    <row r="4222" spans="1:4" x14ac:dyDescent="0.25">
      <c r="A4222" s="3">
        <v>133</v>
      </c>
      <c r="B4222" s="3">
        <v>5946.4651350000004</v>
      </c>
      <c r="C4222" s="3" t="s">
        <v>4</v>
      </c>
      <c r="D4222" s="4">
        <f>MATCH(B4222,(PERCENTILE(IF($A$2:$A$75371=A4222,IF($C$2:$C$5371=C4222,$B$2:$B$5371)),{3,2,1}/3)),-1)</f>
        <v>1</v>
      </c>
    </row>
    <row r="4223" spans="1:4" x14ac:dyDescent="0.25">
      <c r="A4223" s="3">
        <v>133</v>
      </c>
      <c r="B4223" s="3">
        <v>5991.514862</v>
      </c>
      <c r="C4223" s="3" t="s">
        <v>5</v>
      </c>
      <c r="D4223" s="4">
        <f>MATCH(B4223,(PERCENTILE(IF($A$2:$A$75371=A4223,IF($C$2:$C$5371=C4223,$B$2:$B$5371)),{3,2,1}/3)),-1)</f>
        <v>1</v>
      </c>
    </row>
    <row r="4224" spans="1:4" x14ac:dyDescent="0.25">
      <c r="A4224" s="3">
        <v>133</v>
      </c>
      <c r="B4224" s="3">
        <v>6068.96857</v>
      </c>
      <c r="C4224" s="3" t="s">
        <v>5</v>
      </c>
      <c r="D4224" s="4">
        <f>MATCH(B4224,(PERCENTILE(IF($A$2:$A$75371=A4224,IF($C$2:$C$5371=C4224,$B$2:$B$5371)),{3,2,1}/3)),-1)</f>
        <v>1</v>
      </c>
    </row>
    <row r="4225" spans="1:4" x14ac:dyDescent="0.25">
      <c r="A4225" s="3">
        <v>133</v>
      </c>
      <c r="B4225" s="3">
        <v>6120.7439180000001</v>
      </c>
      <c r="C4225" s="3" t="s">
        <v>5</v>
      </c>
      <c r="D4225" s="4">
        <f>MATCH(B4225,(PERCENTILE(IF($A$2:$A$75371=A4225,IF($C$2:$C$5371=C4225,$B$2:$B$5371)),{3,2,1}/3)),-1)</f>
        <v>1</v>
      </c>
    </row>
    <row r="4226" spans="1:4" x14ac:dyDescent="0.25">
      <c r="A4226" s="3">
        <v>133</v>
      </c>
      <c r="B4226" s="3">
        <v>6138.3958659999998</v>
      </c>
      <c r="C4226" s="3" t="s">
        <v>4</v>
      </c>
      <c r="D4226" s="4">
        <f>MATCH(B4226,(PERCENTILE(IF($A$2:$A$75371=A4226,IF($C$2:$C$5371=C4226,$B$2:$B$5371)),{3,2,1}/3)),-1)</f>
        <v>1</v>
      </c>
    </row>
    <row r="4227" spans="1:4" x14ac:dyDescent="0.25">
      <c r="A4227" s="3">
        <v>133</v>
      </c>
      <c r="B4227" s="3">
        <v>6348.1264270000001</v>
      </c>
      <c r="C4227" s="3" t="s">
        <v>5</v>
      </c>
      <c r="D4227" s="4">
        <f>MATCH(B4227,(PERCENTILE(IF($A$2:$A$75371=A4227,IF($C$2:$C$5371=C4227,$B$2:$B$5371)),{3,2,1}/3)),-1)</f>
        <v>1</v>
      </c>
    </row>
    <row r="4228" spans="1:4" x14ac:dyDescent="0.25">
      <c r="A4228" s="3">
        <v>133</v>
      </c>
      <c r="B4228" s="3">
        <v>6365.8832730000004</v>
      </c>
      <c r="C4228" s="3" t="s">
        <v>4</v>
      </c>
      <c r="D4228" s="4">
        <f>MATCH(B4228,(PERCENTILE(IF($A$2:$A$75371=A4228,IF($C$2:$C$5371=C4228,$B$2:$B$5371)),{3,2,1}/3)),-1)</f>
        <v>1</v>
      </c>
    </row>
    <row r="4229" spans="1:4" x14ac:dyDescent="0.25">
      <c r="A4229" s="3">
        <v>133</v>
      </c>
      <c r="B4229" s="3">
        <v>6512.640453</v>
      </c>
      <c r="C4229" s="3" t="s">
        <v>5</v>
      </c>
      <c r="D4229" s="4">
        <f>MATCH(B4229,(PERCENTILE(IF($A$2:$A$75371=A4229,IF($C$2:$C$5371=C4229,$B$2:$B$5371)),{3,2,1}/3)),-1)</f>
        <v>1</v>
      </c>
    </row>
    <row r="4230" spans="1:4" x14ac:dyDescent="0.25">
      <c r="A4230" s="3">
        <v>133</v>
      </c>
      <c r="B4230" s="3">
        <v>6517.0650679999999</v>
      </c>
      <c r="C4230" s="3" t="s">
        <v>4</v>
      </c>
      <c r="D4230" s="4">
        <f>MATCH(B4230,(PERCENTILE(IF($A$2:$A$75371=A4230,IF($C$2:$C$5371=C4230,$B$2:$B$5371)),{3,2,1}/3)),-1)</f>
        <v>1</v>
      </c>
    </row>
    <row r="4231" spans="1:4" x14ac:dyDescent="0.25">
      <c r="A4231" s="3">
        <v>133</v>
      </c>
      <c r="B4231" s="3">
        <v>6526.6319000000003</v>
      </c>
      <c r="C4231" s="3" t="s">
        <v>5</v>
      </c>
      <c r="D4231" s="4">
        <f>MATCH(B4231,(PERCENTILE(IF($A$2:$A$75371=A4231,IF($C$2:$C$5371=C4231,$B$2:$B$5371)),{3,2,1}/3)),-1)</f>
        <v>1</v>
      </c>
    </row>
    <row r="4232" spans="1:4" x14ac:dyDescent="0.25">
      <c r="A4232" s="3">
        <v>133</v>
      </c>
      <c r="B4232" s="3">
        <v>6628.4323809999996</v>
      </c>
      <c r="C4232" s="3" t="s">
        <v>4</v>
      </c>
      <c r="D4232" s="4">
        <f>MATCH(B4232,(PERCENTILE(IF($A$2:$A$75371=A4232,IF($C$2:$C$5371=C4232,$B$2:$B$5371)),{3,2,1}/3)),-1)</f>
        <v>1</v>
      </c>
    </row>
    <row r="4233" spans="1:4" x14ac:dyDescent="0.25">
      <c r="A4233" s="3">
        <v>133</v>
      </c>
      <c r="B4233" s="3">
        <v>6746.8525179999997</v>
      </c>
      <c r="C4233" s="3" t="s">
        <v>4</v>
      </c>
      <c r="D4233" s="4">
        <f>MATCH(B4233,(PERCENTILE(IF($A$2:$A$75371=A4233,IF($C$2:$C$5371=C4233,$B$2:$B$5371)),{3,2,1}/3)),-1)</f>
        <v>1</v>
      </c>
    </row>
    <row r="4234" spans="1:4" x14ac:dyDescent="0.25">
      <c r="A4234" s="3">
        <v>133</v>
      </c>
      <c r="B4234" s="3">
        <v>6756.0016850000002</v>
      </c>
      <c r="C4234" s="3" t="s">
        <v>4</v>
      </c>
      <c r="D4234" s="4">
        <f>MATCH(B4234,(PERCENTILE(IF($A$2:$A$75371=A4234,IF($C$2:$C$5371=C4234,$B$2:$B$5371)),{3,2,1}/3)),-1)</f>
        <v>1</v>
      </c>
    </row>
    <row r="4235" spans="1:4" x14ac:dyDescent="0.25">
      <c r="A4235" s="3">
        <v>133</v>
      </c>
      <c r="B4235" s="3">
        <v>6792.387275</v>
      </c>
      <c r="C4235" s="3" t="s">
        <v>4</v>
      </c>
      <c r="D4235" s="4">
        <f>MATCH(B4235,(PERCENTILE(IF($A$2:$A$75371=A4235,IF($C$2:$C$5371=C4235,$B$2:$B$5371)),{3,2,1}/3)),-1)</f>
        <v>1</v>
      </c>
    </row>
    <row r="4236" spans="1:4" x14ac:dyDescent="0.25">
      <c r="A4236" s="3">
        <v>133</v>
      </c>
      <c r="B4236" s="3">
        <v>7019.7983340000001</v>
      </c>
      <c r="C4236" s="3" t="s">
        <v>5</v>
      </c>
      <c r="D4236" s="4">
        <f>MATCH(B4236,(PERCENTILE(IF($A$2:$A$75371=A4236,IF($C$2:$C$5371=C4236,$B$2:$B$5371)),{3,2,1}/3)),-1)</f>
        <v>1</v>
      </c>
    </row>
    <row r="4237" spans="1:4" x14ac:dyDescent="0.25">
      <c r="A4237" s="3">
        <v>133</v>
      </c>
      <c r="B4237" s="3">
        <v>7177.0657799999999</v>
      </c>
      <c r="C4237" s="3" t="s">
        <v>4</v>
      </c>
      <c r="D4237" s="4">
        <f>MATCH(B4237,(PERCENTILE(IF($A$2:$A$75371=A4237,IF($C$2:$C$5371=C4237,$B$2:$B$5371)),{3,2,1}/3)),-1)</f>
        <v>1</v>
      </c>
    </row>
    <row r="4238" spans="1:4" x14ac:dyDescent="0.25">
      <c r="A4238" s="3">
        <v>133</v>
      </c>
      <c r="B4238" s="3">
        <v>7504.6955200000002</v>
      </c>
      <c r="C4238" s="3" t="s">
        <v>4</v>
      </c>
      <c r="D4238" s="4">
        <f>MATCH(B4238,(PERCENTILE(IF($A$2:$A$75371=A4238,IF($C$2:$C$5371=C4238,$B$2:$B$5371)),{3,2,1}/3)),-1)</f>
        <v>1</v>
      </c>
    </row>
    <row r="4239" spans="1:4" x14ac:dyDescent="0.25">
      <c r="A4239" s="3">
        <v>133</v>
      </c>
      <c r="B4239" s="3">
        <v>7545.6776669999999</v>
      </c>
      <c r="C4239" s="3" t="s">
        <v>4</v>
      </c>
      <c r="D4239" s="4">
        <f>MATCH(B4239,(PERCENTILE(IF($A$2:$A$75371=A4239,IF($C$2:$C$5371=C4239,$B$2:$B$5371)),{3,2,1}/3)),-1)</f>
        <v>1</v>
      </c>
    </row>
    <row r="4240" spans="1:4" x14ac:dyDescent="0.25">
      <c r="A4240" s="3">
        <v>133</v>
      </c>
      <c r="B4240" s="3">
        <v>7597.944461</v>
      </c>
      <c r="C4240" s="3" t="s">
        <v>4</v>
      </c>
      <c r="D4240" s="4">
        <f>MATCH(B4240,(PERCENTILE(IF($A$2:$A$75371=A4240,IF($C$2:$C$5371=C4240,$B$2:$B$5371)),{3,2,1}/3)),-1)</f>
        <v>1</v>
      </c>
    </row>
    <row r="4241" spans="1:4" x14ac:dyDescent="0.25">
      <c r="A4241" s="3">
        <v>133</v>
      </c>
      <c r="B4241" s="3">
        <v>7674.730611</v>
      </c>
      <c r="C4241" s="3" t="s">
        <v>4</v>
      </c>
      <c r="D4241" s="4">
        <f>MATCH(B4241,(PERCENTILE(IF($A$2:$A$75371=A4241,IF($C$2:$C$5371=C4241,$B$2:$B$5371)),{3,2,1}/3)),-1)</f>
        <v>1</v>
      </c>
    </row>
    <row r="4242" spans="1:4" x14ac:dyDescent="0.25">
      <c r="A4242" s="3">
        <v>133</v>
      </c>
      <c r="B4242" s="3">
        <v>7902.0589069999996</v>
      </c>
      <c r="C4242" s="3" t="s">
        <v>4</v>
      </c>
      <c r="D4242" s="4">
        <f>MATCH(B4242,(PERCENTILE(IF($A$2:$A$75371=A4242,IF($C$2:$C$5371=C4242,$B$2:$B$5371)),{3,2,1}/3)),-1)</f>
        <v>1</v>
      </c>
    </row>
    <row r="4243" spans="1:4" x14ac:dyDescent="0.25">
      <c r="A4243" s="3">
        <v>133</v>
      </c>
      <c r="B4243" s="3">
        <v>8135.3394070000004</v>
      </c>
      <c r="C4243" s="3" t="s">
        <v>4</v>
      </c>
      <c r="D4243" s="4">
        <f>MATCH(B4243,(PERCENTILE(IF($A$2:$A$75371=A4243,IF($C$2:$C$5371=C4243,$B$2:$B$5371)),{3,2,1}/3)),-1)</f>
        <v>1</v>
      </c>
    </row>
    <row r="4244" spans="1:4" x14ac:dyDescent="0.25">
      <c r="A4244" s="3">
        <v>133</v>
      </c>
      <c r="B4244" s="3">
        <v>8211.9330850000006</v>
      </c>
      <c r="C4244" s="3" t="s">
        <v>4</v>
      </c>
      <c r="D4244" s="4">
        <f>MATCH(B4244,(PERCENTILE(IF($A$2:$A$75371=A4244,IF($C$2:$C$5371=C4244,$B$2:$B$5371)),{3,2,1}/3)),-1)</f>
        <v>1</v>
      </c>
    </row>
    <row r="4245" spans="1:4" x14ac:dyDescent="0.25">
      <c r="A4245" s="3">
        <v>133</v>
      </c>
      <c r="B4245" s="3">
        <v>8318.6797819999992</v>
      </c>
      <c r="C4245" s="3" t="s">
        <v>4</v>
      </c>
      <c r="D4245" s="4">
        <f>MATCH(B4245,(PERCENTILE(IF($A$2:$A$75371=A4245,IF($C$2:$C$5371=C4245,$B$2:$B$5371)),{3,2,1}/3)),-1)</f>
        <v>1</v>
      </c>
    </row>
    <row r="4246" spans="1:4" x14ac:dyDescent="0.25">
      <c r="A4246" s="3">
        <v>133</v>
      </c>
      <c r="B4246" s="3">
        <v>8465.4674360000008</v>
      </c>
      <c r="C4246" s="3" t="s">
        <v>5</v>
      </c>
      <c r="D4246" s="4">
        <f>MATCH(B4246,(PERCENTILE(IF($A$2:$A$75371=A4246,IF($C$2:$C$5371=C4246,$B$2:$B$5371)),{3,2,1}/3)),-1)</f>
        <v>1</v>
      </c>
    </row>
    <row r="4247" spans="1:4" x14ac:dyDescent="0.25">
      <c r="A4247" s="3">
        <v>133</v>
      </c>
      <c r="B4247" s="3">
        <v>8542.8027739999998</v>
      </c>
      <c r="C4247" s="3" t="s">
        <v>5</v>
      </c>
      <c r="D4247" s="4">
        <f>MATCH(B4247,(PERCENTILE(IF($A$2:$A$75371=A4247,IF($C$2:$C$5371=C4247,$B$2:$B$5371)),{3,2,1}/3)),-1)</f>
        <v>1</v>
      </c>
    </row>
    <row r="4248" spans="1:4" x14ac:dyDescent="0.25">
      <c r="A4248" s="3">
        <v>133</v>
      </c>
      <c r="B4248" s="3">
        <v>8587.8313290000006</v>
      </c>
      <c r="C4248" s="3" t="s">
        <v>4</v>
      </c>
      <c r="D4248" s="4">
        <f>MATCH(B4248,(PERCENTILE(IF($A$2:$A$75371=A4248,IF($C$2:$C$5371=C4248,$B$2:$B$5371)),{3,2,1}/3)),-1)</f>
        <v>1</v>
      </c>
    </row>
    <row r="4249" spans="1:4" x14ac:dyDescent="0.25">
      <c r="A4249" s="3">
        <v>133</v>
      </c>
      <c r="B4249" s="3">
        <v>9246.6470539999991</v>
      </c>
      <c r="C4249" s="3" t="s">
        <v>5</v>
      </c>
      <c r="D4249" s="4">
        <f>MATCH(B4249,(PERCENTILE(IF($A$2:$A$75371=A4249,IF($C$2:$C$5371=C4249,$B$2:$B$5371)),{3,2,1}/3)),-1)</f>
        <v>1</v>
      </c>
    </row>
    <row r="4250" spans="1:4" x14ac:dyDescent="0.25">
      <c r="A4250" s="3">
        <v>133</v>
      </c>
      <c r="B4250" s="3">
        <v>9317.8136570000006</v>
      </c>
      <c r="C4250" s="3" t="s">
        <v>5</v>
      </c>
      <c r="D4250" s="4">
        <f>MATCH(B4250,(PERCENTILE(IF($A$2:$A$75371=A4250,IF($C$2:$C$5371=C4250,$B$2:$B$5371)),{3,2,1}/3)),-1)</f>
        <v>1</v>
      </c>
    </row>
    <row r="4251" spans="1:4" x14ac:dyDescent="0.25">
      <c r="A4251" s="3">
        <v>133</v>
      </c>
      <c r="B4251" s="3">
        <v>9788.8698449999993</v>
      </c>
      <c r="C4251" s="3" t="s">
        <v>4</v>
      </c>
      <c r="D4251" s="4">
        <f>MATCH(B4251,(PERCENTILE(IF($A$2:$A$75371=A4251,IF($C$2:$C$5371=C4251,$B$2:$B$5371)),{3,2,1}/3)),-1)</f>
        <v>1</v>
      </c>
    </row>
    <row r="4252" spans="1:4" x14ac:dyDescent="0.25">
      <c r="A4252" s="3">
        <v>133</v>
      </c>
      <c r="B4252" s="3">
        <v>9844.5286400000005</v>
      </c>
      <c r="C4252" s="3" t="s">
        <v>5</v>
      </c>
      <c r="D4252" s="4">
        <f>MATCH(B4252,(PERCENTILE(IF($A$2:$A$75371=A4252,IF($C$2:$C$5371=C4252,$B$2:$B$5371)),{3,2,1}/3)),-1)</f>
        <v>1</v>
      </c>
    </row>
    <row r="4253" spans="1:4" x14ac:dyDescent="0.25">
      <c r="A4253" s="3">
        <v>133</v>
      </c>
      <c r="B4253" s="3">
        <v>9878.7790719999994</v>
      </c>
      <c r="C4253" s="3" t="s">
        <v>4</v>
      </c>
      <c r="D4253" s="4">
        <f>MATCH(B4253,(PERCENTILE(IF($A$2:$A$75371=A4253,IF($C$2:$C$5371=C4253,$B$2:$B$5371)),{3,2,1}/3)),-1)</f>
        <v>1</v>
      </c>
    </row>
    <row r="4254" spans="1:4" x14ac:dyDescent="0.25">
      <c r="A4254" s="3">
        <v>133</v>
      </c>
      <c r="B4254" s="3">
        <v>9980.6036120000008</v>
      </c>
      <c r="C4254" s="3" t="s">
        <v>5</v>
      </c>
      <c r="D4254" s="4">
        <f>MATCH(B4254,(PERCENTILE(IF($A$2:$A$75371=A4254,IF($C$2:$C$5371=C4254,$B$2:$B$5371)),{3,2,1}/3)),-1)</f>
        <v>1</v>
      </c>
    </row>
    <row r="4255" spans="1:4" x14ac:dyDescent="0.25">
      <c r="A4255" s="3">
        <v>133</v>
      </c>
      <c r="B4255" s="3">
        <v>10049.96515</v>
      </c>
      <c r="C4255" s="3" t="s">
        <v>5</v>
      </c>
      <c r="D4255" s="4">
        <f>MATCH(B4255,(PERCENTILE(IF($A$2:$A$75371=A4255,IF($C$2:$C$5371=C4255,$B$2:$B$5371)),{3,2,1}/3)),-1)</f>
        <v>1</v>
      </c>
    </row>
    <row r="4256" spans="1:4" x14ac:dyDescent="0.25">
      <c r="A4256" s="3">
        <v>133</v>
      </c>
      <c r="B4256" s="3">
        <v>10265.756020000001</v>
      </c>
      <c r="C4256" s="3" t="s">
        <v>4</v>
      </c>
      <c r="D4256" s="4">
        <f>MATCH(B4256,(PERCENTILE(IF($A$2:$A$75371=A4256,IF($C$2:$C$5371=C4256,$B$2:$B$5371)),{3,2,1}/3)),-1)</f>
        <v>1</v>
      </c>
    </row>
    <row r="4257" spans="1:4" x14ac:dyDescent="0.25">
      <c r="A4257" s="3">
        <v>133</v>
      </c>
      <c r="B4257" s="3">
        <v>10297.15978</v>
      </c>
      <c r="C4257" s="3" t="s">
        <v>5</v>
      </c>
      <c r="D4257" s="4">
        <f>MATCH(B4257,(PERCENTILE(IF($A$2:$A$75371=A4257,IF($C$2:$C$5371=C4257,$B$2:$B$5371)),{3,2,1}/3)),-1)</f>
        <v>1</v>
      </c>
    </row>
    <row r="4258" spans="1:4" x14ac:dyDescent="0.25">
      <c r="A4258" s="3">
        <v>133</v>
      </c>
      <c r="B4258" s="3">
        <v>10566.34469</v>
      </c>
      <c r="C4258" s="3" t="s">
        <v>4</v>
      </c>
      <c r="D4258" s="4">
        <f>MATCH(B4258,(PERCENTILE(IF($A$2:$A$75371=A4258,IF($C$2:$C$5371=C4258,$B$2:$B$5371)),{3,2,1}/3)),-1)</f>
        <v>1</v>
      </c>
    </row>
    <row r="4259" spans="1:4" x14ac:dyDescent="0.25">
      <c r="A4259" s="3">
        <v>133</v>
      </c>
      <c r="B4259" s="3">
        <v>10671.8092</v>
      </c>
      <c r="C4259" s="3" t="s">
        <v>4</v>
      </c>
      <c r="D4259" s="4">
        <f>MATCH(B4259,(PERCENTILE(IF($A$2:$A$75371=A4259,IF($C$2:$C$5371=C4259,$B$2:$B$5371)),{3,2,1}/3)),-1)</f>
        <v>1</v>
      </c>
    </row>
    <row r="4260" spans="1:4" x14ac:dyDescent="0.25">
      <c r="A4260" s="3">
        <v>133</v>
      </c>
      <c r="B4260" s="3">
        <v>10858.678879999999</v>
      </c>
      <c r="C4260" s="3" t="s">
        <v>4</v>
      </c>
      <c r="D4260" s="4">
        <f>MATCH(B4260,(PERCENTILE(IF($A$2:$A$75371=A4260,IF($C$2:$C$5371=C4260,$B$2:$B$5371)),{3,2,1}/3)),-1)</f>
        <v>1</v>
      </c>
    </row>
    <row r="4261" spans="1:4" x14ac:dyDescent="0.25">
      <c r="A4261" s="3">
        <v>133</v>
      </c>
      <c r="B4261" s="3">
        <v>11087.079239999999</v>
      </c>
      <c r="C4261" s="3" t="s">
        <v>5</v>
      </c>
      <c r="D4261" s="4">
        <f>MATCH(B4261,(PERCENTILE(IF($A$2:$A$75371=A4261,IF($C$2:$C$5371=C4261,$B$2:$B$5371)),{3,2,1}/3)),-1)</f>
        <v>1</v>
      </c>
    </row>
    <row r="4262" spans="1:4" x14ac:dyDescent="0.25">
      <c r="A4262" s="3">
        <v>133</v>
      </c>
      <c r="B4262" s="3">
        <v>11151.701789999999</v>
      </c>
      <c r="C4262" s="3" t="s">
        <v>5</v>
      </c>
      <c r="D4262" s="4">
        <f>MATCH(B4262,(PERCENTILE(IF($A$2:$A$75371=A4262,IF($C$2:$C$5371=C4262,$B$2:$B$5371)),{3,2,1}/3)),-1)</f>
        <v>1</v>
      </c>
    </row>
    <row r="4263" spans="1:4" x14ac:dyDescent="0.25">
      <c r="A4263" s="3">
        <v>133</v>
      </c>
      <c r="B4263" s="3">
        <v>11184.661700000001</v>
      </c>
      <c r="C4263" s="3" t="s">
        <v>4</v>
      </c>
      <c r="D4263" s="4">
        <f>MATCH(B4263,(PERCENTILE(IF($A$2:$A$75371=A4263,IF($C$2:$C$5371=C4263,$B$2:$B$5371)),{3,2,1}/3)),-1)</f>
        <v>1</v>
      </c>
    </row>
    <row r="4264" spans="1:4" x14ac:dyDescent="0.25">
      <c r="A4264" s="3">
        <v>133</v>
      </c>
      <c r="B4264" s="3">
        <v>11314.78543</v>
      </c>
      <c r="C4264" s="3" t="s">
        <v>4</v>
      </c>
      <c r="D4264" s="4">
        <f>MATCH(B4264,(PERCENTILE(IF($A$2:$A$75371=A4264,IF($C$2:$C$5371=C4264,$B$2:$B$5371)),{3,2,1}/3)),-1)</f>
        <v>1</v>
      </c>
    </row>
    <row r="4265" spans="1:4" x14ac:dyDescent="0.25">
      <c r="A4265" s="3">
        <v>133</v>
      </c>
      <c r="B4265" s="3">
        <v>11547.840410000001</v>
      </c>
      <c r="C4265" s="3" t="s">
        <v>4</v>
      </c>
      <c r="D4265" s="4">
        <f>MATCH(B4265,(PERCENTILE(IF($A$2:$A$75371=A4265,IF($C$2:$C$5371=C4265,$B$2:$B$5371)),{3,2,1}/3)),-1)</f>
        <v>1</v>
      </c>
    </row>
    <row r="4266" spans="1:4" x14ac:dyDescent="0.25">
      <c r="A4266" s="3">
        <v>133</v>
      </c>
      <c r="B4266" s="3">
        <v>11589.49942</v>
      </c>
      <c r="C4266" s="3" t="s">
        <v>5</v>
      </c>
      <c r="D4266" s="4">
        <f>MATCH(B4266,(PERCENTILE(IF($A$2:$A$75371=A4266,IF($C$2:$C$5371=C4266,$B$2:$B$5371)),{3,2,1}/3)),-1)</f>
        <v>1</v>
      </c>
    </row>
    <row r="4267" spans="1:4" x14ac:dyDescent="0.25">
      <c r="A4267" s="3">
        <v>133</v>
      </c>
      <c r="B4267" s="3">
        <v>11636.694890000001</v>
      </c>
      <c r="C4267" s="3" t="s">
        <v>4</v>
      </c>
      <c r="D4267" s="4">
        <f>MATCH(B4267,(PERCENTILE(IF($A$2:$A$75371=A4267,IF($C$2:$C$5371=C4267,$B$2:$B$5371)),{3,2,1}/3)),-1)</f>
        <v>1</v>
      </c>
    </row>
    <row r="4268" spans="1:4" x14ac:dyDescent="0.25">
      <c r="A4268" s="3">
        <v>133</v>
      </c>
      <c r="B4268" s="3">
        <v>11887.117609999999</v>
      </c>
      <c r="C4268" s="3" t="s">
        <v>4</v>
      </c>
      <c r="D4268" s="4">
        <f>MATCH(B4268,(PERCENTILE(IF($A$2:$A$75371=A4268,IF($C$2:$C$5371=C4268,$B$2:$B$5371)),{3,2,1}/3)),-1)</f>
        <v>1</v>
      </c>
    </row>
    <row r="4269" spans="1:4" x14ac:dyDescent="0.25">
      <c r="A4269" s="3">
        <v>133</v>
      </c>
      <c r="B4269" s="3">
        <v>11904.988009999999</v>
      </c>
      <c r="C4269" s="3" t="s">
        <v>4</v>
      </c>
      <c r="D4269" s="4">
        <f>MATCH(B4269,(PERCENTILE(IF($A$2:$A$75371=A4269,IF($C$2:$C$5371=C4269,$B$2:$B$5371)),{3,2,1}/3)),-1)</f>
        <v>1</v>
      </c>
    </row>
    <row r="4270" spans="1:4" x14ac:dyDescent="0.25">
      <c r="A4270" s="3">
        <v>133</v>
      </c>
      <c r="B4270" s="3">
        <v>12042.79074</v>
      </c>
      <c r="C4270" s="3" t="s">
        <v>4</v>
      </c>
      <c r="D4270" s="4">
        <f>MATCH(B4270,(PERCENTILE(IF($A$2:$A$75371=A4270,IF($C$2:$C$5371=C4270,$B$2:$B$5371)),{3,2,1}/3)),-1)</f>
        <v>1</v>
      </c>
    </row>
    <row r="4271" spans="1:4" x14ac:dyDescent="0.25">
      <c r="A4271" s="3">
        <v>133</v>
      </c>
      <c r="B4271" s="3">
        <v>12082.726479999999</v>
      </c>
      <c r="C4271" s="3" t="s">
        <v>4</v>
      </c>
      <c r="D4271" s="4">
        <f>MATCH(B4271,(PERCENTILE(IF($A$2:$A$75371=A4271,IF($C$2:$C$5371=C4271,$B$2:$B$5371)),{3,2,1}/3)),-1)</f>
        <v>1</v>
      </c>
    </row>
    <row r="4272" spans="1:4" x14ac:dyDescent="0.25">
      <c r="A4272" s="3">
        <v>133</v>
      </c>
      <c r="B4272" s="3">
        <v>12223.724249999999</v>
      </c>
      <c r="C4272" s="3" t="s">
        <v>4</v>
      </c>
      <c r="D4272" s="4">
        <f>MATCH(B4272,(PERCENTILE(IF($A$2:$A$75371=A4272,IF($C$2:$C$5371=C4272,$B$2:$B$5371)),{3,2,1}/3)),-1)</f>
        <v>1</v>
      </c>
    </row>
    <row r="4273" spans="1:4" x14ac:dyDescent="0.25">
      <c r="A4273" s="3">
        <v>133</v>
      </c>
      <c r="B4273" s="3">
        <v>12291.386259999999</v>
      </c>
      <c r="C4273" s="3" t="s">
        <v>4</v>
      </c>
      <c r="D4273" s="4">
        <f>MATCH(B4273,(PERCENTILE(IF($A$2:$A$75371=A4273,IF($C$2:$C$5371=C4273,$B$2:$B$5371)),{3,2,1}/3)),-1)</f>
        <v>1</v>
      </c>
    </row>
    <row r="4274" spans="1:4" x14ac:dyDescent="0.25">
      <c r="A4274" s="3">
        <v>133</v>
      </c>
      <c r="B4274" s="3">
        <v>12458.63596</v>
      </c>
      <c r="C4274" s="3" t="s">
        <v>4</v>
      </c>
      <c r="D4274" s="4">
        <f>MATCH(B4274,(PERCENTILE(IF($A$2:$A$75371=A4274,IF($C$2:$C$5371=C4274,$B$2:$B$5371)),{3,2,1}/3)),-1)</f>
        <v>1</v>
      </c>
    </row>
    <row r="4275" spans="1:4" x14ac:dyDescent="0.25">
      <c r="A4275" s="3">
        <v>133</v>
      </c>
      <c r="B4275" s="3">
        <v>13443.343080000001</v>
      </c>
      <c r="C4275" s="3" t="s">
        <v>4</v>
      </c>
      <c r="D4275" s="4">
        <f>MATCH(B4275,(PERCENTILE(IF($A$2:$A$75371=A4275,IF($C$2:$C$5371=C4275,$B$2:$B$5371)),{3,2,1}/3)),-1)</f>
        <v>1</v>
      </c>
    </row>
    <row r="4276" spans="1:4" x14ac:dyDescent="0.25">
      <c r="A4276" s="3">
        <v>133</v>
      </c>
      <c r="B4276" s="3">
        <v>13538.042289999999</v>
      </c>
      <c r="C4276" s="3" t="s">
        <v>4</v>
      </c>
      <c r="D4276" s="4">
        <f>MATCH(B4276,(PERCENTILE(IF($A$2:$A$75371=A4276,IF($C$2:$C$5371=C4276,$B$2:$B$5371)),{3,2,1}/3)),-1)</f>
        <v>1</v>
      </c>
    </row>
    <row r="4277" spans="1:4" x14ac:dyDescent="0.25">
      <c r="A4277" s="3">
        <v>133</v>
      </c>
      <c r="B4277" s="3">
        <v>14217.98826</v>
      </c>
      <c r="C4277" s="3" t="s">
        <v>5</v>
      </c>
      <c r="D4277" s="4">
        <f>MATCH(B4277,(PERCENTILE(IF($A$2:$A$75371=A4277,IF($C$2:$C$5371=C4277,$B$2:$B$5371)),{3,2,1}/3)),-1)</f>
        <v>1</v>
      </c>
    </row>
    <row r="4278" spans="1:4" x14ac:dyDescent="0.25">
      <c r="A4278" s="3">
        <v>133</v>
      </c>
      <c r="B4278" s="3">
        <v>14370.095209999999</v>
      </c>
      <c r="C4278" s="3" t="s">
        <v>4</v>
      </c>
      <c r="D4278" s="4">
        <f>MATCH(B4278,(PERCENTILE(IF($A$2:$A$75371=A4278,IF($C$2:$C$5371=C4278,$B$2:$B$5371)),{3,2,1}/3)),-1)</f>
        <v>1</v>
      </c>
    </row>
    <row r="4279" spans="1:4" x14ac:dyDescent="0.25">
      <c r="A4279" s="3">
        <v>133</v>
      </c>
      <c r="B4279" s="3">
        <v>15821.098679999999</v>
      </c>
      <c r="C4279" s="3" t="s">
        <v>4</v>
      </c>
      <c r="D4279" s="4">
        <f>MATCH(B4279,(PERCENTILE(IF($A$2:$A$75371=A4279,IF($C$2:$C$5371=C4279,$B$2:$B$5371)),{3,2,1}/3)),-1)</f>
        <v>1</v>
      </c>
    </row>
    <row r="4280" spans="1:4" x14ac:dyDescent="0.25">
      <c r="A4280" s="3">
        <v>133</v>
      </c>
      <c r="B4280" s="3">
        <v>16253.48495</v>
      </c>
      <c r="C4280" s="3" t="s">
        <v>4</v>
      </c>
      <c r="D4280" s="4">
        <f>MATCH(B4280,(PERCENTILE(IF($A$2:$A$75371=A4280,IF($C$2:$C$5371=C4280,$B$2:$B$5371)),{3,2,1}/3)),-1)</f>
        <v>1</v>
      </c>
    </row>
    <row r="4281" spans="1:4" x14ac:dyDescent="0.25">
      <c r="A4281" s="3">
        <v>133</v>
      </c>
      <c r="B4281" s="3">
        <v>16754.49206</v>
      </c>
      <c r="C4281" s="3" t="s">
        <v>4</v>
      </c>
      <c r="D4281" s="4">
        <f>MATCH(B4281,(PERCENTILE(IF($A$2:$A$75371=A4281,IF($C$2:$C$5371=C4281,$B$2:$B$5371)),{3,2,1}/3)),-1)</f>
        <v>1</v>
      </c>
    </row>
    <row r="4282" spans="1:4" x14ac:dyDescent="0.25">
      <c r="A4282" s="3">
        <v>133</v>
      </c>
      <c r="B4282" s="3">
        <v>16796.274570000001</v>
      </c>
      <c r="C4282" s="3" t="s">
        <v>5</v>
      </c>
      <c r="D4282" s="4">
        <f>MATCH(B4282,(PERCENTILE(IF($A$2:$A$75371=A4282,IF($C$2:$C$5371=C4282,$B$2:$B$5371)),{3,2,1}/3)),-1)</f>
        <v>1</v>
      </c>
    </row>
    <row r="4283" spans="1:4" x14ac:dyDescent="0.25">
      <c r="A4283" s="3">
        <v>133</v>
      </c>
      <c r="B4283" s="3">
        <v>17261.046859999999</v>
      </c>
      <c r="C4283" s="3" t="s">
        <v>5</v>
      </c>
      <c r="D4283" s="4">
        <f>MATCH(B4283,(PERCENTILE(IF($A$2:$A$75371=A4283,IF($C$2:$C$5371=C4283,$B$2:$B$5371)),{3,2,1}/3)),-1)</f>
        <v>1</v>
      </c>
    </row>
    <row r="4284" spans="1:4" x14ac:dyDescent="0.25">
      <c r="A4284" s="3">
        <v>133</v>
      </c>
      <c r="B4284" s="3">
        <v>17429.168460000001</v>
      </c>
      <c r="C4284" s="3" t="s">
        <v>5</v>
      </c>
      <c r="D4284" s="4">
        <f>MATCH(B4284,(PERCENTILE(IF($A$2:$A$75371=A4284,IF($C$2:$C$5371=C4284,$B$2:$B$5371)),{3,2,1}/3)),-1)</f>
        <v>1</v>
      </c>
    </row>
    <row r="4285" spans="1:4" x14ac:dyDescent="0.25">
      <c r="A4285" s="3">
        <v>133</v>
      </c>
      <c r="B4285" s="3">
        <v>18889.785919999998</v>
      </c>
      <c r="C4285" s="3" t="s">
        <v>4</v>
      </c>
      <c r="D4285" s="4">
        <f>MATCH(B4285,(PERCENTILE(IF($A$2:$A$75371=A4285,IF($C$2:$C$5371=C4285,$B$2:$B$5371)),{3,2,1}/3)),-1)</f>
        <v>1</v>
      </c>
    </row>
    <row r="4286" spans="1:4" x14ac:dyDescent="0.25">
      <c r="A4286" s="3">
        <v>133</v>
      </c>
      <c r="B4286" s="3">
        <v>19209.697520000002</v>
      </c>
      <c r="C4286" s="3" t="s">
        <v>4</v>
      </c>
      <c r="D4286" s="4">
        <f>MATCH(B4286,(PERCENTILE(IF($A$2:$A$75371=A4286,IF($C$2:$C$5371=C4286,$B$2:$B$5371)),{3,2,1}/3)),-1)</f>
        <v>1</v>
      </c>
    </row>
    <row r="4287" spans="1:4" x14ac:dyDescent="0.25">
      <c r="A4287" s="3">
        <v>133</v>
      </c>
      <c r="B4287" s="3">
        <v>19663.477719999999</v>
      </c>
      <c r="C4287" s="3" t="s">
        <v>4</v>
      </c>
      <c r="D4287" s="4">
        <f>MATCH(B4287,(PERCENTILE(IF($A$2:$A$75371=A4287,IF($C$2:$C$5371=C4287,$B$2:$B$5371)),{3,2,1}/3)),-1)</f>
        <v>1</v>
      </c>
    </row>
    <row r="4288" spans="1:4" x14ac:dyDescent="0.25">
      <c r="A4288" s="3">
        <v>133</v>
      </c>
      <c r="B4288" s="3">
        <v>20218.821019999999</v>
      </c>
      <c r="C4288" s="3" t="s">
        <v>5</v>
      </c>
      <c r="D4288" s="4">
        <f>MATCH(B4288,(PERCENTILE(IF($A$2:$A$75371=A4288,IF($C$2:$C$5371=C4288,$B$2:$B$5371)),{3,2,1}/3)),-1)</f>
        <v>1</v>
      </c>
    </row>
    <row r="4289" spans="1:4" x14ac:dyDescent="0.25">
      <c r="A4289" s="3">
        <v>133</v>
      </c>
      <c r="B4289" s="3">
        <v>20265.724259999999</v>
      </c>
      <c r="C4289" s="3" t="s">
        <v>4</v>
      </c>
      <c r="D4289" s="4">
        <f>MATCH(B4289,(PERCENTILE(IF($A$2:$A$75371=A4289,IF($C$2:$C$5371=C4289,$B$2:$B$5371)),{3,2,1}/3)),-1)</f>
        <v>1</v>
      </c>
    </row>
    <row r="4290" spans="1:4" x14ac:dyDescent="0.25">
      <c r="A4290" s="3">
        <v>133</v>
      </c>
      <c r="B4290" s="3">
        <v>20864.33756</v>
      </c>
      <c r="C4290" s="3" t="s">
        <v>4</v>
      </c>
      <c r="D4290" s="4">
        <f>MATCH(B4290,(PERCENTILE(IF($A$2:$A$75371=A4290,IF($C$2:$C$5371=C4290,$B$2:$B$5371)),{3,2,1}/3)),-1)</f>
        <v>1</v>
      </c>
    </row>
    <row r="4291" spans="1:4" x14ac:dyDescent="0.25">
      <c r="A4291" s="3">
        <v>133</v>
      </c>
      <c r="B4291" s="3">
        <v>20964.364730000001</v>
      </c>
      <c r="C4291" s="3" t="s">
        <v>5</v>
      </c>
      <c r="D4291" s="4">
        <f>MATCH(B4291,(PERCENTILE(IF($A$2:$A$75371=A4291,IF($C$2:$C$5371=C4291,$B$2:$B$5371)),{3,2,1}/3)),-1)</f>
        <v>1</v>
      </c>
    </row>
    <row r="4292" spans="1:4" x14ac:dyDescent="0.25">
      <c r="A4292" s="3">
        <v>133</v>
      </c>
      <c r="B4292" s="3">
        <v>21402.412899999999</v>
      </c>
      <c r="C4292" s="3" t="s">
        <v>4</v>
      </c>
      <c r="D4292" s="4">
        <f>MATCH(B4292,(PERCENTILE(IF($A$2:$A$75371=A4292,IF($C$2:$C$5371=C4292,$B$2:$B$5371)),{3,2,1}/3)),-1)</f>
        <v>1</v>
      </c>
    </row>
    <row r="4293" spans="1:4" x14ac:dyDescent="0.25">
      <c r="A4293" s="3">
        <v>133</v>
      </c>
      <c r="B4293" s="3">
        <v>22381.396209999999</v>
      </c>
      <c r="C4293" s="3" t="s">
        <v>4</v>
      </c>
      <c r="D4293" s="4">
        <f>MATCH(B4293,(PERCENTILE(IF($A$2:$A$75371=A4293,IF($C$2:$C$5371=C4293,$B$2:$B$5371)),{3,2,1}/3)),-1)</f>
        <v>1</v>
      </c>
    </row>
    <row r="4294" spans="1:4" x14ac:dyDescent="0.25">
      <c r="A4294" s="3">
        <v>133</v>
      </c>
      <c r="B4294" s="3">
        <v>22599.078440000001</v>
      </c>
      <c r="C4294" s="3" t="s">
        <v>4</v>
      </c>
      <c r="D4294" s="4">
        <f>MATCH(B4294,(PERCENTILE(IF($A$2:$A$75371=A4294,IF($C$2:$C$5371=C4294,$B$2:$B$5371)),{3,2,1}/3)),-1)</f>
        <v>1</v>
      </c>
    </row>
    <row r="4295" spans="1:4" x14ac:dyDescent="0.25">
      <c r="A4295" s="3">
        <v>133</v>
      </c>
      <c r="B4295" s="3">
        <v>22881.26902</v>
      </c>
      <c r="C4295" s="3" t="s">
        <v>4</v>
      </c>
      <c r="D4295" s="4">
        <f>MATCH(B4295,(PERCENTILE(IF($A$2:$A$75371=A4295,IF($C$2:$C$5371=C4295,$B$2:$B$5371)),{3,2,1}/3)),-1)</f>
        <v>1</v>
      </c>
    </row>
    <row r="4296" spans="1:4" x14ac:dyDescent="0.25">
      <c r="A4296" s="3">
        <v>133</v>
      </c>
      <c r="B4296" s="3">
        <v>23212.924640000001</v>
      </c>
      <c r="C4296" s="3" t="s">
        <v>5</v>
      </c>
      <c r="D4296" s="4">
        <f>MATCH(B4296,(PERCENTILE(IF($A$2:$A$75371=A4296,IF($C$2:$C$5371=C4296,$B$2:$B$5371)),{3,2,1}/3)),-1)</f>
        <v>1</v>
      </c>
    </row>
    <row r="4297" spans="1:4" x14ac:dyDescent="0.25">
      <c r="A4297" s="3">
        <v>133</v>
      </c>
      <c r="B4297" s="3">
        <v>23303.63423</v>
      </c>
      <c r="C4297" s="3" t="s">
        <v>4</v>
      </c>
      <c r="D4297" s="4">
        <f>MATCH(B4297,(PERCENTILE(IF($A$2:$A$75371=A4297,IF($C$2:$C$5371=C4297,$B$2:$B$5371)),{3,2,1}/3)),-1)</f>
        <v>1</v>
      </c>
    </row>
    <row r="4298" spans="1:4" x14ac:dyDescent="0.25">
      <c r="A4298" s="3">
        <v>133</v>
      </c>
      <c r="B4298" s="3">
        <v>25772.54307</v>
      </c>
      <c r="C4298" s="3" t="s">
        <v>4</v>
      </c>
      <c r="D4298" s="4">
        <f>MATCH(B4298,(PERCENTILE(IF($A$2:$A$75371=A4298,IF($C$2:$C$5371=C4298,$B$2:$B$5371)),{3,2,1}/3)),-1)</f>
        <v>1</v>
      </c>
    </row>
    <row r="4299" spans="1:4" x14ac:dyDescent="0.25">
      <c r="A4299" s="3">
        <v>133</v>
      </c>
      <c r="B4299" s="3">
        <v>28423.787899999999</v>
      </c>
      <c r="C4299" s="3" t="s">
        <v>4</v>
      </c>
      <c r="D4299" s="4">
        <f>MATCH(B4299,(PERCENTILE(IF($A$2:$A$75371=A4299,IF($C$2:$C$5371=C4299,$B$2:$B$5371)),{3,2,1}/3)),-1)</f>
        <v>1</v>
      </c>
    </row>
    <row r="4300" spans="1:4" x14ac:dyDescent="0.25">
      <c r="A4300" s="3">
        <v>133</v>
      </c>
      <c r="B4300" s="3">
        <v>29319.091349999999</v>
      </c>
      <c r="C4300" s="3" t="s">
        <v>4</v>
      </c>
      <c r="D4300" s="4">
        <f>MATCH(B4300,(PERCENTILE(IF($A$2:$A$75371=A4300,IF($C$2:$C$5371=C4300,$B$2:$B$5371)),{3,2,1}/3)),-1)</f>
        <v>1</v>
      </c>
    </row>
    <row r="4301" spans="1:4" x14ac:dyDescent="0.25">
      <c r="A4301" s="3">
        <v>134</v>
      </c>
      <c r="B4301" s="3">
        <v>1030.0959190000001</v>
      </c>
      <c r="C4301" s="3" t="s">
        <v>4</v>
      </c>
      <c r="D4301" s="4">
        <f>MATCH(B4301,(PERCENTILE(IF($A$2:$A$75371=A4301,IF($C$2:$C$5371=C4301,$B$2:$B$5371)),{3,2,1}/3)),-1)</f>
        <v>3</v>
      </c>
    </row>
    <row r="4302" spans="1:4" x14ac:dyDescent="0.25">
      <c r="A4302" s="3">
        <v>134</v>
      </c>
      <c r="B4302" s="3">
        <v>1083.7295859999999</v>
      </c>
      <c r="C4302" s="3" t="s">
        <v>4</v>
      </c>
      <c r="D4302" s="4">
        <f>MATCH(B4302,(PERCENTILE(IF($A$2:$A$75371=A4302,IF($C$2:$C$5371=C4302,$B$2:$B$5371)),{3,2,1}/3)),-1)</f>
        <v>3</v>
      </c>
    </row>
    <row r="4303" spans="1:4" x14ac:dyDescent="0.25">
      <c r="A4303" s="3">
        <v>134</v>
      </c>
      <c r="B4303" s="3">
        <v>1293.892889</v>
      </c>
      <c r="C4303" s="3" t="s">
        <v>5</v>
      </c>
      <c r="D4303" s="4">
        <f>MATCH(B4303,(PERCENTILE(IF($A$2:$A$75371=A4303,IF($C$2:$C$5371=C4303,$B$2:$B$5371)),{3,2,1}/3)),-1)</f>
        <v>3</v>
      </c>
    </row>
    <row r="4304" spans="1:4" x14ac:dyDescent="0.25">
      <c r="A4304" s="3">
        <v>134</v>
      </c>
      <c r="B4304" s="3">
        <v>1322.9703079999999</v>
      </c>
      <c r="C4304" s="3" t="s">
        <v>4</v>
      </c>
      <c r="D4304" s="4">
        <f>MATCH(B4304,(PERCENTILE(IF($A$2:$A$75371=A4304,IF($C$2:$C$5371=C4304,$B$2:$B$5371)),{3,2,1}/3)),-1)</f>
        <v>3</v>
      </c>
    </row>
    <row r="4305" spans="1:4" x14ac:dyDescent="0.25">
      <c r="A4305" s="3">
        <v>134</v>
      </c>
      <c r="B4305" s="3">
        <v>1344.803394</v>
      </c>
      <c r="C4305" s="3" t="s">
        <v>4</v>
      </c>
      <c r="D4305" s="4">
        <f>MATCH(B4305,(PERCENTILE(IF($A$2:$A$75371=A4305,IF($C$2:$C$5371=C4305,$B$2:$B$5371)),{3,2,1}/3)),-1)</f>
        <v>3</v>
      </c>
    </row>
    <row r="4306" spans="1:4" x14ac:dyDescent="0.25">
      <c r="A4306" s="3">
        <v>134</v>
      </c>
      <c r="B4306" s="3">
        <v>1537.846614</v>
      </c>
      <c r="C4306" s="3" t="s">
        <v>4</v>
      </c>
      <c r="D4306" s="4">
        <f>MATCH(B4306,(PERCENTILE(IF($A$2:$A$75371=A4306,IF($C$2:$C$5371=C4306,$B$2:$B$5371)),{3,2,1}/3)),-1)</f>
        <v>3</v>
      </c>
    </row>
    <row r="4307" spans="1:4" x14ac:dyDescent="0.25">
      <c r="A4307" s="3">
        <v>134</v>
      </c>
      <c r="B4307" s="3">
        <v>1620.2176669999999</v>
      </c>
      <c r="C4307" s="3" t="s">
        <v>4</v>
      </c>
      <c r="D4307" s="4">
        <f>MATCH(B4307,(PERCENTILE(IF($A$2:$A$75371=A4307,IF($C$2:$C$5371=C4307,$B$2:$B$5371)),{3,2,1}/3)),-1)</f>
        <v>3</v>
      </c>
    </row>
    <row r="4308" spans="1:4" x14ac:dyDescent="0.25">
      <c r="A4308" s="3">
        <v>134</v>
      </c>
      <c r="B4308" s="3">
        <v>1862.8815079999999</v>
      </c>
      <c r="C4308" s="3" t="s">
        <v>4</v>
      </c>
      <c r="D4308" s="4">
        <f>MATCH(B4308,(PERCENTILE(IF($A$2:$A$75371=A4308,IF($C$2:$C$5371=C4308,$B$2:$B$5371)),{3,2,1}/3)),-1)</f>
        <v>3</v>
      </c>
    </row>
    <row r="4309" spans="1:4" x14ac:dyDescent="0.25">
      <c r="A4309" s="3">
        <v>134</v>
      </c>
      <c r="B4309" s="3">
        <v>1940.0500360000001</v>
      </c>
      <c r="C4309" s="3" t="s">
        <v>5</v>
      </c>
      <c r="D4309" s="4">
        <f>MATCH(B4309,(PERCENTILE(IF($A$2:$A$75371=A4309,IF($C$2:$C$5371=C4309,$B$2:$B$5371)),{3,2,1}/3)),-1)</f>
        <v>3</v>
      </c>
    </row>
    <row r="4310" spans="1:4" x14ac:dyDescent="0.25">
      <c r="A4310" s="3">
        <v>134</v>
      </c>
      <c r="B4310" s="3">
        <v>2016.924724</v>
      </c>
      <c r="C4310" s="3" t="s">
        <v>5</v>
      </c>
      <c r="D4310" s="4">
        <f>MATCH(B4310,(PERCENTILE(IF($A$2:$A$75371=A4310,IF($C$2:$C$5371=C4310,$B$2:$B$5371)),{3,2,1}/3)),-1)</f>
        <v>3</v>
      </c>
    </row>
    <row r="4311" spans="1:4" x14ac:dyDescent="0.25">
      <c r="A4311" s="3">
        <v>134</v>
      </c>
      <c r="B4311" s="3">
        <v>2107.5316619999999</v>
      </c>
      <c r="C4311" s="3" t="s">
        <v>4</v>
      </c>
      <c r="D4311" s="4">
        <f>MATCH(B4311,(PERCENTILE(IF($A$2:$A$75371=A4311,IF($C$2:$C$5371=C4311,$B$2:$B$5371)),{3,2,1}/3)),-1)</f>
        <v>3</v>
      </c>
    </row>
    <row r="4312" spans="1:4" x14ac:dyDescent="0.25">
      <c r="A4312" s="3">
        <v>134</v>
      </c>
      <c r="B4312" s="3">
        <v>2112.0890840000002</v>
      </c>
      <c r="C4312" s="3" t="s">
        <v>5</v>
      </c>
      <c r="D4312" s="4">
        <f>MATCH(B4312,(PERCENTILE(IF($A$2:$A$75371=A4312,IF($C$2:$C$5371=C4312,$B$2:$B$5371)),{3,2,1}/3)),-1)</f>
        <v>3</v>
      </c>
    </row>
    <row r="4313" spans="1:4" x14ac:dyDescent="0.25">
      <c r="A4313" s="3">
        <v>134</v>
      </c>
      <c r="B4313" s="3">
        <v>2279.1925019999999</v>
      </c>
      <c r="C4313" s="3" t="s">
        <v>4</v>
      </c>
      <c r="D4313" s="4">
        <f>MATCH(B4313,(PERCENTILE(IF($A$2:$A$75371=A4313,IF($C$2:$C$5371=C4313,$B$2:$B$5371)),{3,2,1}/3)),-1)</f>
        <v>3</v>
      </c>
    </row>
    <row r="4314" spans="1:4" x14ac:dyDescent="0.25">
      <c r="A4314" s="3">
        <v>134</v>
      </c>
      <c r="B4314" s="3">
        <v>2373.0101979999999</v>
      </c>
      <c r="C4314" s="3" t="s">
        <v>5</v>
      </c>
      <c r="D4314" s="4">
        <f>MATCH(B4314,(PERCENTILE(IF($A$2:$A$75371=A4314,IF($C$2:$C$5371=C4314,$B$2:$B$5371)),{3,2,1}/3)),-1)</f>
        <v>3</v>
      </c>
    </row>
    <row r="4315" spans="1:4" x14ac:dyDescent="0.25">
      <c r="A4315" s="3">
        <v>134</v>
      </c>
      <c r="B4315" s="3">
        <v>2417.4584490000002</v>
      </c>
      <c r="C4315" s="3" t="s">
        <v>4</v>
      </c>
      <c r="D4315" s="4">
        <f>MATCH(B4315,(PERCENTILE(IF($A$2:$A$75371=A4315,IF($C$2:$C$5371=C4315,$B$2:$B$5371)),{3,2,1}/3)),-1)</f>
        <v>3</v>
      </c>
    </row>
    <row r="4316" spans="1:4" x14ac:dyDescent="0.25">
      <c r="A4316" s="3">
        <v>134</v>
      </c>
      <c r="B4316" s="3">
        <v>2440.9827249999998</v>
      </c>
      <c r="C4316" s="3" t="s">
        <v>5</v>
      </c>
      <c r="D4316" s="4">
        <f>MATCH(B4316,(PERCENTILE(IF($A$2:$A$75371=A4316,IF($C$2:$C$5371=C4316,$B$2:$B$5371)),{3,2,1}/3)),-1)</f>
        <v>3</v>
      </c>
    </row>
    <row r="4317" spans="1:4" x14ac:dyDescent="0.25">
      <c r="A4317" s="3">
        <v>134</v>
      </c>
      <c r="B4317" s="3">
        <v>2470.852488</v>
      </c>
      <c r="C4317" s="3" t="s">
        <v>4</v>
      </c>
      <c r="D4317" s="4">
        <f>MATCH(B4317,(PERCENTILE(IF($A$2:$A$75371=A4317,IF($C$2:$C$5371=C4317,$B$2:$B$5371)),{3,2,1}/3)),-1)</f>
        <v>3</v>
      </c>
    </row>
    <row r="4318" spans="1:4" x14ac:dyDescent="0.25">
      <c r="A4318" s="3">
        <v>134</v>
      </c>
      <c r="B4318" s="3">
        <v>2579.5203780000002</v>
      </c>
      <c r="C4318" s="3" t="s">
        <v>4</v>
      </c>
      <c r="D4318" s="4">
        <f>MATCH(B4318,(PERCENTILE(IF($A$2:$A$75371=A4318,IF($C$2:$C$5371=C4318,$B$2:$B$5371)),{3,2,1}/3)),-1)</f>
        <v>3</v>
      </c>
    </row>
    <row r="4319" spans="1:4" x14ac:dyDescent="0.25">
      <c r="A4319" s="3">
        <v>134</v>
      </c>
      <c r="B4319" s="3">
        <v>2632.8396739999998</v>
      </c>
      <c r="C4319" s="3" t="s">
        <v>5</v>
      </c>
      <c r="D4319" s="4">
        <f>MATCH(B4319,(PERCENTILE(IF($A$2:$A$75371=A4319,IF($C$2:$C$5371=C4319,$B$2:$B$5371)),{3,2,1}/3)),-1)</f>
        <v>3</v>
      </c>
    </row>
    <row r="4320" spans="1:4" x14ac:dyDescent="0.25">
      <c r="A4320" s="3">
        <v>134</v>
      </c>
      <c r="B4320" s="3">
        <v>2645.4501329999998</v>
      </c>
      <c r="C4320" s="3" t="s">
        <v>4</v>
      </c>
      <c r="D4320" s="4">
        <f>MATCH(B4320,(PERCENTILE(IF($A$2:$A$75371=A4320,IF($C$2:$C$5371=C4320,$B$2:$B$5371)),{3,2,1}/3)),-1)</f>
        <v>3</v>
      </c>
    </row>
    <row r="4321" spans="1:4" x14ac:dyDescent="0.25">
      <c r="A4321" s="3">
        <v>134</v>
      </c>
      <c r="B4321" s="3">
        <v>2660.1636720000001</v>
      </c>
      <c r="C4321" s="3" t="s">
        <v>4</v>
      </c>
      <c r="D4321" s="4">
        <f>MATCH(B4321,(PERCENTILE(IF($A$2:$A$75371=A4321,IF($C$2:$C$5371=C4321,$B$2:$B$5371)),{3,2,1}/3)),-1)</f>
        <v>3</v>
      </c>
    </row>
    <row r="4322" spans="1:4" x14ac:dyDescent="0.25">
      <c r="A4322" s="3">
        <v>134</v>
      </c>
      <c r="B4322" s="3">
        <v>2728.7710360000001</v>
      </c>
      <c r="C4322" s="3" t="s">
        <v>4</v>
      </c>
      <c r="D4322" s="4">
        <f>MATCH(B4322,(PERCENTILE(IF($A$2:$A$75371=A4322,IF($C$2:$C$5371=C4322,$B$2:$B$5371)),{3,2,1}/3)),-1)</f>
        <v>2</v>
      </c>
    </row>
    <row r="4323" spans="1:4" x14ac:dyDescent="0.25">
      <c r="A4323" s="3">
        <v>134</v>
      </c>
      <c r="B4323" s="3">
        <v>2882.0709879999999</v>
      </c>
      <c r="C4323" s="3" t="s">
        <v>4</v>
      </c>
      <c r="D4323" s="4">
        <f>MATCH(B4323,(PERCENTILE(IF($A$2:$A$75371=A4323,IF($C$2:$C$5371=C4323,$B$2:$B$5371)),{3,2,1}/3)),-1)</f>
        <v>2</v>
      </c>
    </row>
    <row r="4324" spans="1:4" x14ac:dyDescent="0.25">
      <c r="A4324" s="3">
        <v>134</v>
      </c>
      <c r="B4324" s="3">
        <v>2893.6202840000001</v>
      </c>
      <c r="C4324" s="3" t="s">
        <v>5</v>
      </c>
      <c r="D4324" s="4">
        <f>MATCH(B4324,(PERCENTILE(IF($A$2:$A$75371=A4324,IF($C$2:$C$5371=C4324,$B$2:$B$5371)),{3,2,1}/3)),-1)</f>
        <v>2</v>
      </c>
    </row>
    <row r="4325" spans="1:4" x14ac:dyDescent="0.25">
      <c r="A4325" s="3">
        <v>134</v>
      </c>
      <c r="B4325" s="3">
        <v>2894.9656650000002</v>
      </c>
      <c r="C4325" s="3" t="s">
        <v>5</v>
      </c>
      <c r="D4325" s="4">
        <f>MATCH(B4325,(PERCENTILE(IF($A$2:$A$75371=A4325,IF($C$2:$C$5371=C4325,$B$2:$B$5371)),{3,2,1}/3)),-1)</f>
        <v>2</v>
      </c>
    </row>
    <row r="4326" spans="1:4" x14ac:dyDescent="0.25">
      <c r="A4326" s="3">
        <v>134</v>
      </c>
      <c r="B4326" s="3">
        <v>2921.9762529999998</v>
      </c>
      <c r="C4326" s="3" t="s">
        <v>4</v>
      </c>
      <c r="D4326" s="4">
        <f>MATCH(B4326,(PERCENTILE(IF($A$2:$A$75371=A4326,IF($C$2:$C$5371=C4326,$B$2:$B$5371)),{3,2,1}/3)),-1)</f>
        <v>2</v>
      </c>
    </row>
    <row r="4327" spans="1:4" x14ac:dyDescent="0.25">
      <c r="A4327" s="3">
        <v>134</v>
      </c>
      <c r="B4327" s="3">
        <v>2922.3968049999999</v>
      </c>
      <c r="C4327" s="3" t="s">
        <v>5</v>
      </c>
      <c r="D4327" s="4">
        <f>MATCH(B4327,(PERCENTILE(IF($A$2:$A$75371=A4327,IF($C$2:$C$5371=C4327,$B$2:$B$5371)),{3,2,1}/3)),-1)</f>
        <v>2</v>
      </c>
    </row>
    <row r="4328" spans="1:4" x14ac:dyDescent="0.25">
      <c r="A4328" s="3">
        <v>134</v>
      </c>
      <c r="B4328" s="3">
        <v>2971.4964679999998</v>
      </c>
      <c r="C4328" s="3" t="s">
        <v>5</v>
      </c>
      <c r="D4328" s="4">
        <f>MATCH(B4328,(PERCENTILE(IF($A$2:$A$75371=A4328,IF($C$2:$C$5371=C4328,$B$2:$B$5371)),{3,2,1}/3)),-1)</f>
        <v>2</v>
      </c>
    </row>
    <row r="4329" spans="1:4" x14ac:dyDescent="0.25">
      <c r="A4329" s="3">
        <v>134</v>
      </c>
      <c r="B4329" s="3">
        <v>3105.11357</v>
      </c>
      <c r="C4329" s="3" t="s">
        <v>5</v>
      </c>
      <c r="D4329" s="4">
        <f>MATCH(B4329,(PERCENTILE(IF($A$2:$A$75371=A4329,IF($C$2:$C$5371=C4329,$B$2:$B$5371)),{3,2,1}/3)),-1)</f>
        <v>2</v>
      </c>
    </row>
    <row r="4330" spans="1:4" x14ac:dyDescent="0.25">
      <c r="A4330" s="3">
        <v>134</v>
      </c>
      <c r="B4330" s="3">
        <v>3109.9969110000002</v>
      </c>
      <c r="C4330" s="3" t="s">
        <v>4</v>
      </c>
      <c r="D4330" s="4">
        <f>MATCH(B4330,(PERCENTILE(IF($A$2:$A$75371=A4330,IF($C$2:$C$5371=C4330,$B$2:$B$5371)),{3,2,1}/3)),-1)</f>
        <v>2</v>
      </c>
    </row>
    <row r="4331" spans="1:4" x14ac:dyDescent="0.25">
      <c r="A4331" s="3">
        <v>134</v>
      </c>
      <c r="B4331" s="3">
        <v>3126.7410319999999</v>
      </c>
      <c r="C4331" s="3" t="s">
        <v>4</v>
      </c>
      <c r="D4331" s="4">
        <f>MATCH(B4331,(PERCENTILE(IF($A$2:$A$75371=A4331,IF($C$2:$C$5371=C4331,$B$2:$B$5371)),{3,2,1}/3)),-1)</f>
        <v>2</v>
      </c>
    </row>
    <row r="4332" spans="1:4" x14ac:dyDescent="0.25">
      <c r="A4332" s="3">
        <v>134</v>
      </c>
      <c r="B4332" s="3">
        <v>3148.5943269999998</v>
      </c>
      <c r="C4332" s="3" t="s">
        <v>4</v>
      </c>
      <c r="D4332" s="4">
        <f>MATCH(B4332,(PERCENTILE(IF($A$2:$A$75371=A4332,IF($C$2:$C$5371=C4332,$B$2:$B$5371)),{3,2,1}/3)),-1)</f>
        <v>2</v>
      </c>
    </row>
    <row r="4333" spans="1:4" x14ac:dyDescent="0.25">
      <c r="A4333" s="3">
        <v>134</v>
      </c>
      <c r="B4333" s="3">
        <v>3164.9772419999999</v>
      </c>
      <c r="C4333" s="3" t="s">
        <v>5</v>
      </c>
      <c r="D4333" s="4">
        <f>MATCH(B4333,(PERCENTILE(IF($A$2:$A$75371=A4333,IF($C$2:$C$5371=C4333,$B$2:$B$5371)),{3,2,1}/3)),-1)</f>
        <v>2</v>
      </c>
    </row>
    <row r="4334" spans="1:4" x14ac:dyDescent="0.25">
      <c r="A4334" s="3">
        <v>134</v>
      </c>
      <c r="B4334" s="3">
        <v>3299.944536</v>
      </c>
      <c r="C4334" s="3" t="s">
        <v>5</v>
      </c>
      <c r="D4334" s="4">
        <f>MATCH(B4334,(PERCENTILE(IF($A$2:$A$75371=A4334,IF($C$2:$C$5371=C4334,$B$2:$B$5371)),{3,2,1}/3)),-1)</f>
        <v>2</v>
      </c>
    </row>
    <row r="4335" spans="1:4" x14ac:dyDescent="0.25">
      <c r="A4335" s="3">
        <v>134</v>
      </c>
      <c r="B4335" s="3">
        <v>3313.1089940000002</v>
      </c>
      <c r="C4335" s="3" t="s">
        <v>4</v>
      </c>
      <c r="D4335" s="4">
        <f>MATCH(B4335,(PERCENTILE(IF($A$2:$A$75371=A4335,IF($C$2:$C$5371=C4335,$B$2:$B$5371)),{3,2,1}/3)),-1)</f>
        <v>2</v>
      </c>
    </row>
    <row r="4336" spans="1:4" x14ac:dyDescent="0.25">
      <c r="A4336" s="3">
        <v>134</v>
      </c>
      <c r="B4336" s="3">
        <v>3362.9066899999998</v>
      </c>
      <c r="C4336" s="3" t="s">
        <v>5</v>
      </c>
      <c r="D4336" s="4">
        <f>MATCH(B4336,(PERCENTILE(IF($A$2:$A$75371=A4336,IF($C$2:$C$5371=C4336,$B$2:$B$5371)),{3,2,1}/3)),-1)</f>
        <v>2</v>
      </c>
    </row>
    <row r="4337" spans="1:4" x14ac:dyDescent="0.25">
      <c r="A4337" s="3">
        <v>134</v>
      </c>
      <c r="B4337" s="3">
        <v>3445.0086019999999</v>
      </c>
      <c r="C4337" s="3" t="s">
        <v>5</v>
      </c>
      <c r="D4337" s="4">
        <f>MATCH(B4337,(PERCENTILE(IF($A$2:$A$75371=A4337,IF($C$2:$C$5371=C4337,$B$2:$B$5371)),{3,2,1}/3)),-1)</f>
        <v>2</v>
      </c>
    </row>
    <row r="4338" spans="1:4" x14ac:dyDescent="0.25">
      <c r="A4338" s="3">
        <v>134</v>
      </c>
      <c r="B4338" s="3">
        <v>3515.7023650000001</v>
      </c>
      <c r="C4338" s="3" t="s">
        <v>4</v>
      </c>
      <c r="D4338" s="4">
        <f>MATCH(B4338,(PERCENTILE(IF($A$2:$A$75371=A4338,IF($C$2:$C$5371=C4338,$B$2:$B$5371)),{3,2,1}/3)),-1)</f>
        <v>2</v>
      </c>
    </row>
    <row r="4339" spans="1:4" x14ac:dyDescent="0.25">
      <c r="A4339" s="3">
        <v>134</v>
      </c>
      <c r="B4339" s="3">
        <v>3548.9381469999998</v>
      </c>
      <c r="C4339" s="3" t="s">
        <v>5</v>
      </c>
      <c r="D4339" s="4">
        <f>MATCH(B4339,(PERCENTILE(IF($A$2:$A$75371=A4339,IF($C$2:$C$5371=C4339,$B$2:$B$5371)),{3,2,1}/3)),-1)</f>
        <v>2</v>
      </c>
    </row>
    <row r="4340" spans="1:4" x14ac:dyDescent="0.25">
      <c r="A4340" s="3">
        <v>134</v>
      </c>
      <c r="B4340" s="3">
        <v>3573.9280979999999</v>
      </c>
      <c r="C4340" s="3" t="s">
        <v>5</v>
      </c>
      <c r="D4340" s="4">
        <f>MATCH(B4340,(PERCENTILE(IF($A$2:$A$75371=A4340,IF($C$2:$C$5371=C4340,$B$2:$B$5371)),{3,2,1}/3)),-1)</f>
        <v>2</v>
      </c>
    </row>
    <row r="4341" spans="1:4" x14ac:dyDescent="0.25">
      <c r="A4341" s="3">
        <v>134</v>
      </c>
      <c r="B4341" s="3">
        <v>3609.8546419999998</v>
      </c>
      <c r="C4341" s="3" t="s">
        <v>4</v>
      </c>
      <c r="D4341" s="4">
        <f>MATCH(B4341,(PERCENTILE(IF($A$2:$A$75371=A4341,IF($C$2:$C$5371=C4341,$B$2:$B$5371)),{3,2,1}/3)),-1)</f>
        <v>2</v>
      </c>
    </row>
    <row r="4342" spans="1:4" x14ac:dyDescent="0.25">
      <c r="A4342" s="3">
        <v>134</v>
      </c>
      <c r="B4342" s="3">
        <v>3628.9847759999998</v>
      </c>
      <c r="C4342" s="3" t="s">
        <v>4</v>
      </c>
      <c r="D4342" s="4">
        <f>MATCH(B4342,(PERCENTILE(IF($A$2:$A$75371=A4342,IF($C$2:$C$5371=C4342,$B$2:$B$5371)),{3,2,1}/3)),-1)</f>
        <v>2</v>
      </c>
    </row>
    <row r="4343" spans="1:4" x14ac:dyDescent="0.25">
      <c r="A4343" s="3">
        <v>134</v>
      </c>
      <c r="B4343" s="3">
        <v>3744.0106660000001</v>
      </c>
      <c r="C4343" s="3" t="s">
        <v>4</v>
      </c>
      <c r="D4343" s="4">
        <f>MATCH(B4343,(PERCENTILE(IF($A$2:$A$75371=A4343,IF($C$2:$C$5371=C4343,$B$2:$B$5371)),{3,2,1}/3)),-1)</f>
        <v>2</v>
      </c>
    </row>
    <row r="4344" spans="1:4" x14ac:dyDescent="0.25">
      <c r="A4344" s="3">
        <v>134</v>
      </c>
      <c r="B4344" s="3">
        <v>3748.3990319999998</v>
      </c>
      <c r="C4344" s="3" t="s">
        <v>4</v>
      </c>
      <c r="D4344" s="4">
        <f>MATCH(B4344,(PERCENTILE(IF($A$2:$A$75371=A4344,IF($C$2:$C$5371=C4344,$B$2:$B$5371)),{3,2,1}/3)),-1)</f>
        <v>2</v>
      </c>
    </row>
    <row r="4345" spans="1:4" x14ac:dyDescent="0.25">
      <c r="A4345" s="3">
        <v>134</v>
      </c>
      <c r="B4345" s="3">
        <v>3821.3636459999998</v>
      </c>
      <c r="C4345" s="3" t="s">
        <v>5</v>
      </c>
      <c r="D4345" s="4">
        <f>MATCH(B4345,(PERCENTILE(IF($A$2:$A$75371=A4345,IF($C$2:$C$5371=C4345,$B$2:$B$5371)),{3,2,1}/3)),-1)</f>
        <v>2</v>
      </c>
    </row>
    <row r="4346" spans="1:4" x14ac:dyDescent="0.25">
      <c r="A4346" s="3">
        <v>134</v>
      </c>
      <c r="B4346" s="3">
        <v>3911.1015729999999</v>
      </c>
      <c r="C4346" s="3" t="s">
        <v>4</v>
      </c>
      <c r="D4346" s="4">
        <f>MATCH(B4346,(PERCENTILE(IF($A$2:$A$75371=A4346,IF($C$2:$C$5371=C4346,$B$2:$B$5371)),{3,2,1}/3)),-1)</f>
        <v>2</v>
      </c>
    </row>
    <row r="4347" spans="1:4" x14ac:dyDescent="0.25">
      <c r="A4347" s="3">
        <v>134</v>
      </c>
      <c r="B4347" s="3">
        <v>3915.7988580000001</v>
      </c>
      <c r="C4347" s="3" t="s">
        <v>4</v>
      </c>
      <c r="D4347" s="4">
        <f>MATCH(B4347,(PERCENTILE(IF($A$2:$A$75371=A4347,IF($C$2:$C$5371=C4347,$B$2:$B$5371)),{3,2,1}/3)),-1)</f>
        <v>2</v>
      </c>
    </row>
    <row r="4348" spans="1:4" x14ac:dyDescent="0.25">
      <c r="A4348" s="3">
        <v>134</v>
      </c>
      <c r="B4348" s="3">
        <v>3926.6398549999999</v>
      </c>
      <c r="C4348" s="3" t="s">
        <v>5</v>
      </c>
      <c r="D4348" s="4">
        <f>MATCH(B4348,(PERCENTILE(IF($A$2:$A$75371=A4348,IF($C$2:$C$5371=C4348,$B$2:$B$5371)),{3,2,1}/3)),-1)</f>
        <v>2</v>
      </c>
    </row>
    <row r="4349" spans="1:4" x14ac:dyDescent="0.25">
      <c r="A4349" s="3">
        <v>134</v>
      </c>
      <c r="B4349" s="3">
        <v>3986.7287200000001</v>
      </c>
      <c r="C4349" s="3" t="s">
        <v>5</v>
      </c>
      <c r="D4349" s="4">
        <f>MATCH(B4349,(PERCENTILE(IF($A$2:$A$75371=A4349,IF($C$2:$C$5371=C4349,$B$2:$B$5371)),{3,2,1}/3)),-1)</f>
        <v>2</v>
      </c>
    </row>
    <row r="4350" spans="1:4" x14ac:dyDescent="0.25">
      <c r="A4350" s="3">
        <v>134</v>
      </c>
      <c r="B4350" s="3">
        <v>4027.486316</v>
      </c>
      <c r="C4350" s="3" t="s">
        <v>4</v>
      </c>
      <c r="D4350" s="4">
        <f>MATCH(B4350,(PERCENTILE(IF($A$2:$A$75371=A4350,IF($C$2:$C$5371=C4350,$B$2:$B$5371)),{3,2,1}/3)),-1)</f>
        <v>2</v>
      </c>
    </row>
    <row r="4351" spans="1:4" x14ac:dyDescent="0.25">
      <c r="A4351" s="3">
        <v>134</v>
      </c>
      <c r="B4351" s="3">
        <v>4076.398639</v>
      </c>
      <c r="C4351" s="3" t="s">
        <v>4</v>
      </c>
      <c r="D4351" s="4">
        <f>MATCH(B4351,(PERCENTILE(IF($A$2:$A$75371=A4351,IF($C$2:$C$5371=C4351,$B$2:$B$5371)),{3,2,1}/3)),-1)</f>
        <v>2</v>
      </c>
    </row>
    <row r="4352" spans="1:4" x14ac:dyDescent="0.25">
      <c r="A4352" s="3">
        <v>134</v>
      </c>
      <c r="B4352" s="3">
        <v>4126.6868189999996</v>
      </c>
      <c r="C4352" s="3" t="s">
        <v>4</v>
      </c>
      <c r="D4352" s="4">
        <f>MATCH(B4352,(PERCENTILE(IF($A$2:$A$75371=A4352,IF($C$2:$C$5371=C4352,$B$2:$B$5371)),{3,2,1}/3)),-1)</f>
        <v>2</v>
      </c>
    </row>
    <row r="4353" spans="1:4" x14ac:dyDescent="0.25">
      <c r="A4353" s="3">
        <v>134</v>
      </c>
      <c r="B4353" s="3">
        <v>4168.6938799999998</v>
      </c>
      <c r="C4353" s="3" t="s">
        <v>5</v>
      </c>
      <c r="D4353" s="4">
        <f>MATCH(B4353,(PERCENTILE(IF($A$2:$A$75371=A4353,IF($C$2:$C$5371=C4353,$B$2:$B$5371)),{3,2,1}/3)),-1)</f>
        <v>2</v>
      </c>
    </row>
    <row r="4354" spans="1:4" x14ac:dyDescent="0.25">
      <c r="A4354" s="3">
        <v>134</v>
      </c>
      <c r="B4354" s="3">
        <v>4178.1779489999999</v>
      </c>
      <c r="C4354" s="3" t="s">
        <v>5</v>
      </c>
      <c r="D4354" s="4">
        <f>MATCH(B4354,(PERCENTILE(IF($A$2:$A$75371=A4354,IF($C$2:$C$5371=C4354,$B$2:$B$5371)),{3,2,1}/3)),-1)</f>
        <v>2</v>
      </c>
    </row>
    <row r="4355" spans="1:4" x14ac:dyDescent="0.25">
      <c r="A4355" s="3">
        <v>134</v>
      </c>
      <c r="B4355" s="3">
        <v>4224.624382</v>
      </c>
      <c r="C4355" s="3" t="s">
        <v>5</v>
      </c>
      <c r="D4355" s="4">
        <f>MATCH(B4355,(PERCENTILE(IF($A$2:$A$75371=A4355,IF($C$2:$C$5371=C4355,$B$2:$B$5371)),{3,2,1}/3)),-1)</f>
        <v>2</v>
      </c>
    </row>
    <row r="4356" spans="1:4" x14ac:dyDescent="0.25">
      <c r="A4356" s="3">
        <v>134</v>
      </c>
      <c r="B4356" s="3">
        <v>4229.0438649999996</v>
      </c>
      <c r="C4356" s="3" t="s">
        <v>5</v>
      </c>
      <c r="D4356" s="4">
        <f>MATCH(B4356,(PERCENTILE(IF($A$2:$A$75371=A4356,IF($C$2:$C$5371=C4356,$B$2:$B$5371)),{3,2,1}/3)),-1)</f>
        <v>2</v>
      </c>
    </row>
    <row r="4357" spans="1:4" x14ac:dyDescent="0.25">
      <c r="A4357" s="3">
        <v>134</v>
      </c>
      <c r="B4357" s="3">
        <v>4266.5631169999997</v>
      </c>
      <c r="C4357" s="3" t="s">
        <v>5</v>
      </c>
      <c r="D4357" s="4">
        <f>MATCH(B4357,(PERCENTILE(IF($A$2:$A$75371=A4357,IF($C$2:$C$5371=C4357,$B$2:$B$5371)),{3,2,1}/3)),-1)</f>
        <v>2</v>
      </c>
    </row>
    <row r="4358" spans="1:4" x14ac:dyDescent="0.25">
      <c r="A4358" s="3">
        <v>134</v>
      </c>
      <c r="B4358" s="3">
        <v>4322.3489440000003</v>
      </c>
      <c r="C4358" s="3" t="s">
        <v>4</v>
      </c>
      <c r="D4358" s="4">
        <f>MATCH(B4358,(PERCENTILE(IF($A$2:$A$75371=A4358,IF($C$2:$C$5371=C4358,$B$2:$B$5371)),{3,2,1}/3)),-1)</f>
        <v>2</v>
      </c>
    </row>
    <row r="4359" spans="1:4" x14ac:dyDescent="0.25">
      <c r="A4359" s="3">
        <v>134</v>
      </c>
      <c r="B4359" s="3">
        <v>4364.6264289999999</v>
      </c>
      <c r="C4359" s="3" t="s">
        <v>5</v>
      </c>
      <c r="D4359" s="4">
        <f>MATCH(B4359,(PERCENTILE(IF($A$2:$A$75371=A4359,IF($C$2:$C$5371=C4359,$B$2:$B$5371)),{3,2,1}/3)),-1)</f>
        <v>2</v>
      </c>
    </row>
    <row r="4360" spans="1:4" x14ac:dyDescent="0.25">
      <c r="A4360" s="3">
        <v>134</v>
      </c>
      <c r="B4360" s="3">
        <v>4480.5168389999999</v>
      </c>
      <c r="C4360" s="3" t="s">
        <v>5</v>
      </c>
      <c r="D4360" s="4">
        <f>MATCH(B4360,(PERCENTILE(IF($A$2:$A$75371=A4360,IF($C$2:$C$5371=C4360,$B$2:$B$5371)),{3,2,1}/3)),-1)</f>
        <v>2</v>
      </c>
    </row>
    <row r="4361" spans="1:4" x14ac:dyDescent="0.25">
      <c r="A4361" s="3">
        <v>134</v>
      </c>
      <c r="B4361" s="3">
        <v>4499.1314689999999</v>
      </c>
      <c r="C4361" s="3" t="s">
        <v>5</v>
      </c>
      <c r="D4361" s="4">
        <f>MATCH(B4361,(PERCENTILE(IF($A$2:$A$75371=A4361,IF($C$2:$C$5371=C4361,$B$2:$B$5371)),{3,2,1}/3)),-1)</f>
        <v>2</v>
      </c>
    </row>
    <row r="4362" spans="1:4" x14ac:dyDescent="0.25">
      <c r="A4362" s="3">
        <v>134</v>
      </c>
      <c r="B4362" s="3">
        <v>4536.5422939999999</v>
      </c>
      <c r="C4362" s="3" t="s">
        <v>4</v>
      </c>
      <c r="D4362" s="4">
        <f>MATCH(B4362,(PERCENTILE(IF($A$2:$A$75371=A4362,IF($C$2:$C$5371=C4362,$B$2:$B$5371)),{3,2,1}/3)),-1)</f>
        <v>2</v>
      </c>
    </row>
    <row r="4363" spans="1:4" x14ac:dyDescent="0.25">
      <c r="A4363" s="3">
        <v>134</v>
      </c>
      <c r="B4363" s="3">
        <v>4546.6541429999997</v>
      </c>
      <c r="C4363" s="3" t="s">
        <v>4</v>
      </c>
      <c r="D4363" s="4">
        <f>MATCH(B4363,(PERCENTILE(IF($A$2:$A$75371=A4363,IF($C$2:$C$5371=C4363,$B$2:$B$5371)),{3,2,1}/3)),-1)</f>
        <v>2</v>
      </c>
    </row>
    <row r="4364" spans="1:4" x14ac:dyDescent="0.25">
      <c r="A4364" s="3">
        <v>134</v>
      </c>
      <c r="B4364" s="3">
        <v>4554.1855809999997</v>
      </c>
      <c r="C4364" s="3" t="s">
        <v>5</v>
      </c>
      <c r="D4364" s="4">
        <f>MATCH(B4364,(PERCENTILE(IF($A$2:$A$75371=A4364,IF($C$2:$C$5371=C4364,$B$2:$B$5371)),{3,2,1}/3)),-1)</f>
        <v>2</v>
      </c>
    </row>
    <row r="4365" spans="1:4" x14ac:dyDescent="0.25">
      <c r="A4365" s="3">
        <v>134</v>
      </c>
      <c r="B4365" s="3">
        <v>4644.2975450000004</v>
      </c>
      <c r="C4365" s="3" t="s">
        <v>5</v>
      </c>
      <c r="D4365" s="4">
        <f>MATCH(B4365,(PERCENTILE(IF($A$2:$A$75371=A4365,IF($C$2:$C$5371=C4365,$B$2:$B$5371)),{3,2,1}/3)),-1)</f>
        <v>2</v>
      </c>
    </row>
    <row r="4366" spans="1:4" x14ac:dyDescent="0.25">
      <c r="A4366" s="3">
        <v>134</v>
      </c>
      <c r="B4366" s="3">
        <v>4647.7658949999995</v>
      </c>
      <c r="C4366" s="3" t="s">
        <v>4</v>
      </c>
      <c r="D4366" s="4">
        <f>MATCH(B4366,(PERCENTILE(IF($A$2:$A$75371=A4366,IF($C$2:$C$5371=C4366,$B$2:$B$5371)),{3,2,1}/3)),-1)</f>
        <v>2</v>
      </c>
    </row>
    <row r="4367" spans="1:4" x14ac:dyDescent="0.25">
      <c r="A4367" s="3">
        <v>134</v>
      </c>
      <c r="B4367" s="3">
        <v>4931.6845519999997</v>
      </c>
      <c r="C4367" s="3" t="s">
        <v>4</v>
      </c>
      <c r="D4367" s="4">
        <f>MATCH(B4367,(PERCENTILE(IF($A$2:$A$75371=A4367,IF($C$2:$C$5371=C4367,$B$2:$B$5371)),{3,2,1}/3)),-1)</f>
        <v>1</v>
      </c>
    </row>
    <row r="4368" spans="1:4" x14ac:dyDescent="0.25">
      <c r="A4368" s="3">
        <v>134</v>
      </c>
      <c r="B4368" s="3">
        <v>4947.4310249999999</v>
      </c>
      <c r="C4368" s="3" t="s">
        <v>4</v>
      </c>
      <c r="D4368" s="4">
        <f>MATCH(B4368,(PERCENTILE(IF($A$2:$A$75371=A4368,IF($C$2:$C$5371=C4368,$B$2:$B$5371)),{3,2,1}/3)),-1)</f>
        <v>1</v>
      </c>
    </row>
    <row r="4369" spans="1:4" x14ac:dyDescent="0.25">
      <c r="A4369" s="3">
        <v>134</v>
      </c>
      <c r="B4369" s="3">
        <v>5077.6192339999998</v>
      </c>
      <c r="C4369" s="3" t="s">
        <v>4</v>
      </c>
      <c r="D4369" s="4">
        <f>MATCH(B4369,(PERCENTILE(IF($A$2:$A$75371=A4369,IF($C$2:$C$5371=C4369,$B$2:$B$5371)),{3,2,1}/3)),-1)</f>
        <v>1</v>
      </c>
    </row>
    <row r="4370" spans="1:4" x14ac:dyDescent="0.25">
      <c r="A4370" s="3">
        <v>134</v>
      </c>
      <c r="B4370" s="3">
        <v>5107.0020430000004</v>
      </c>
      <c r="C4370" s="3" t="s">
        <v>5</v>
      </c>
      <c r="D4370" s="4">
        <f>MATCH(B4370,(PERCENTILE(IF($A$2:$A$75371=A4370,IF($C$2:$C$5371=C4370,$B$2:$B$5371)),{3,2,1}/3)),-1)</f>
        <v>1</v>
      </c>
    </row>
    <row r="4371" spans="1:4" x14ac:dyDescent="0.25">
      <c r="A4371" s="3">
        <v>134</v>
      </c>
      <c r="B4371" s="3">
        <v>5144.8953320000001</v>
      </c>
      <c r="C4371" s="3" t="s">
        <v>5</v>
      </c>
      <c r="D4371" s="4">
        <f>MATCH(B4371,(PERCENTILE(IF($A$2:$A$75371=A4371,IF($C$2:$C$5371=C4371,$B$2:$B$5371)),{3,2,1}/3)),-1)</f>
        <v>1</v>
      </c>
    </row>
    <row r="4372" spans="1:4" x14ac:dyDescent="0.25">
      <c r="A4372" s="3">
        <v>134</v>
      </c>
      <c r="B4372" s="3">
        <v>5154.8079719999996</v>
      </c>
      <c r="C4372" s="3" t="s">
        <v>5</v>
      </c>
      <c r="D4372" s="4">
        <f>MATCH(B4372,(PERCENTILE(IF($A$2:$A$75371=A4372,IF($C$2:$C$5371=C4372,$B$2:$B$5371)),{3,2,1}/3)),-1)</f>
        <v>1</v>
      </c>
    </row>
    <row r="4373" spans="1:4" x14ac:dyDescent="0.25">
      <c r="A4373" s="3">
        <v>134</v>
      </c>
      <c r="B4373" s="3">
        <v>5180.3933040000002</v>
      </c>
      <c r="C4373" s="3" t="s">
        <v>5</v>
      </c>
      <c r="D4373" s="4">
        <f>MATCH(B4373,(PERCENTILE(IF($A$2:$A$75371=A4373,IF($C$2:$C$5371=C4373,$B$2:$B$5371)),{3,2,1}/3)),-1)</f>
        <v>1</v>
      </c>
    </row>
    <row r="4374" spans="1:4" x14ac:dyDescent="0.25">
      <c r="A4374" s="3">
        <v>134</v>
      </c>
      <c r="B4374" s="3">
        <v>5218.6994459999996</v>
      </c>
      <c r="C4374" s="3" t="s">
        <v>5</v>
      </c>
      <c r="D4374" s="4">
        <f>MATCH(B4374,(PERCENTILE(IF($A$2:$A$75371=A4374,IF($C$2:$C$5371=C4374,$B$2:$B$5371)),{3,2,1}/3)),-1)</f>
        <v>1</v>
      </c>
    </row>
    <row r="4375" spans="1:4" x14ac:dyDescent="0.25">
      <c r="A4375" s="3">
        <v>134</v>
      </c>
      <c r="B4375" s="3">
        <v>5291.7500309999996</v>
      </c>
      <c r="C4375" s="3" t="s">
        <v>5</v>
      </c>
      <c r="D4375" s="4">
        <f>MATCH(B4375,(PERCENTILE(IF($A$2:$A$75371=A4375,IF($C$2:$C$5371=C4375,$B$2:$B$5371)),{3,2,1}/3)),-1)</f>
        <v>1</v>
      </c>
    </row>
    <row r="4376" spans="1:4" x14ac:dyDescent="0.25">
      <c r="A4376" s="3">
        <v>134</v>
      </c>
      <c r="B4376" s="3">
        <v>5451.9199589999998</v>
      </c>
      <c r="C4376" s="3" t="s">
        <v>5</v>
      </c>
      <c r="D4376" s="4">
        <f>MATCH(B4376,(PERCENTILE(IF($A$2:$A$75371=A4376,IF($C$2:$C$5371=C4376,$B$2:$B$5371)),{3,2,1}/3)),-1)</f>
        <v>1</v>
      </c>
    </row>
    <row r="4377" spans="1:4" x14ac:dyDescent="0.25">
      <c r="A4377" s="3">
        <v>134</v>
      </c>
      <c r="B4377" s="3">
        <v>5626.150944</v>
      </c>
      <c r="C4377" s="3" t="s">
        <v>4</v>
      </c>
      <c r="D4377" s="4">
        <f>MATCH(B4377,(PERCENTILE(IF($A$2:$A$75371=A4377,IF($C$2:$C$5371=C4377,$B$2:$B$5371)),{3,2,1}/3)),-1)</f>
        <v>1</v>
      </c>
    </row>
    <row r="4378" spans="1:4" x14ac:dyDescent="0.25">
      <c r="A4378" s="3">
        <v>134</v>
      </c>
      <c r="B4378" s="3">
        <v>5705.7629070000003</v>
      </c>
      <c r="C4378" s="3" t="s">
        <v>4</v>
      </c>
      <c r="D4378" s="4">
        <f>MATCH(B4378,(PERCENTILE(IF($A$2:$A$75371=A4378,IF($C$2:$C$5371=C4378,$B$2:$B$5371)),{3,2,1}/3)),-1)</f>
        <v>1</v>
      </c>
    </row>
    <row r="4379" spans="1:4" x14ac:dyDescent="0.25">
      <c r="A4379" s="3">
        <v>134</v>
      </c>
      <c r="B4379" s="3">
        <v>5776.643368</v>
      </c>
      <c r="C4379" s="3" t="s">
        <v>5</v>
      </c>
      <c r="D4379" s="4">
        <f>MATCH(B4379,(PERCENTILE(IF($A$2:$A$75371=A4379,IF($C$2:$C$5371=C4379,$B$2:$B$5371)),{3,2,1}/3)),-1)</f>
        <v>1</v>
      </c>
    </row>
    <row r="4380" spans="1:4" x14ac:dyDescent="0.25">
      <c r="A4380" s="3">
        <v>134</v>
      </c>
      <c r="B4380" s="3">
        <v>5820.4269480000003</v>
      </c>
      <c r="C4380" s="3" t="s">
        <v>4</v>
      </c>
      <c r="D4380" s="4">
        <f>MATCH(B4380,(PERCENTILE(IF($A$2:$A$75371=A4380,IF($C$2:$C$5371=C4380,$B$2:$B$5371)),{3,2,1}/3)),-1)</f>
        <v>1</v>
      </c>
    </row>
    <row r="4381" spans="1:4" x14ac:dyDescent="0.25">
      <c r="A4381" s="3">
        <v>134</v>
      </c>
      <c r="B4381" s="3">
        <v>5826.3714529999997</v>
      </c>
      <c r="C4381" s="3" t="s">
        <v>5</v>
      </c>
      <c r="D4381" s="4">
        <f>MATCH(B4381,(PERCENTILE(IF($A$2:$A$75371=A4381,IF($C$2:$C$5371=C4381,$B$2:$B$5371)),{3,2,1}/3)),-1)</f>
        <v>1</v>
      </c>
    </row>
    <row r="4382" spans="1:4" x14ac:dyDescent="0.25">
      <c r="A4382" s="3">
        <v>134</v>
      </c>
      <c r="B4382" s="3">
        <v>5849.8652529999999</v>
      </c>
      <c r="C4382" s="3" t="s">
        <v>5</v>
      </c>
      <c r="D4382" s="4">
        <f>MATCH(B4382,(PERCENTILE(IF($A$2:$A$75371=A4382,IF($C$2:$C$5371=C4382,$B$2:$B$5371)),{3,2,1}/3)),-1)</f>
        <v>1</v>
      </c>
    </row>
    <row r="4383" spans="1:4" x14ac:dyDescent="0.25">
      <c r="A4383" s="3">
        <v>134</v>
      </c>
      <c r="B4383" s="3">
        <v>5884.6449830000001</v>
      </c>
      <c r="C4383" s="3" t="s">
        <v>4</v>
      </c>
      <c r="D4383" s="4">
        <f>MATCH(B4383,(PERCENTILE(IF($A$2:$A$75371=A4383,IF($C$2:$C$5371=C4383,$B$2:$B$5371)),{3,2,1}/3)),-1)</f>
        <v>1</v>
      </c>
    </row>
    <row r="4384" spans="1:4" x14ac:dyDescent="0.25">
      <c r="A4384" s="3">
        <v>134</v>
      </c>
      <c r="B4384" s="3">
        <v>5891.6310830000002</v>
      </c>
      <c r="C4384" s="3" t="s">
        <v>5</v>
      </c>
      <c r="D4384" s="4">
        <f>MATCH(B4384,(PERCENTILE(IF($A$2:$A$75371=A4384,IF($C$2:$C$5371=C4384,$B$2:$B$5371)),{3,2,1}/3)),-1)</f>
        <v>1</v>
      </c>
    </row>
    <row r="4385" spans="1:4" x14ac:dyDescent="0.25">
      <c r="A4385" s="3">
        <v>134</v>
      </c>
      <c r="B4385" s="3">
        <v>6125.9839739999998</v>
      </c>
      <c r="C4385" s="3" t="s">
        <v>4</v>
      </c>
      <c r="D4385" s="4">
        <f>MATCH(B4385,(PERCENTILE(IF($A$2:$A$75371=A4385,IF($C$2:$C$5371=C4385,$B$2:$B$5371)),{3,2,1}/3)),-1)</f>
        <v>1</v>
      </c>
    </row>
    <row r="4386" spans="1:4" x14ac:dyDescent="0.25">
      <c r="A4386" s="3">
        <v>134</v>
      </c>
      <c r="B4386" s="3">
        <v>6141.5793560000002</v>
      </c>
      <c r="C4386" s="3" t="s">
        <v>4</v>
      </c>
      <c r="D4386" s="4">
        <f>MATCH(B4386,(PERCENTILE(IF($A$2:$A$75371=A4386,IF($C$2:$C$5371=C4386,$B$2:$B$5371)),{3,2,1}/3)),-1)</f>
        <v>1</v>
      </c>
    </row>
    <row r="4387" spans="1:4" x14ac:dyDescent="0.25">
      <c r="A4387" s="3">
        <v>134</v>
      </c>
      <c r="B4387" s="3">
        <v>6149.3818590000001</v>
      </c>
      <c r="C4387" s="3" t="s">
        <v>5</v>
      </c>
      <c r="D4387" s="4">
        <f>MATCH(B4387,(PERCENTILE(IF($A$2:$A$75371=A4387,IF($C$2:$C$5371=C4387,$B$2:$B$5371)),{3,2,1}/3)),-1)</f>
        <v>1</v>
      </c>
    </row>
    <row r="4388" spans="1:4" x14ac:dyDescent="0.25">
      <c r="A4388" s="3">
        <v>134</v>
      </c>
      <c r="B4388" s="3">
        <v>6191.150576</v>
      </c>
      <c r="C4388" s="3" t="s">
        <v>5</v>
      </c>
      <c r="D4388" s="4">
        <f>MATCH(B4388,(PERCENTILE(IF($A$2:$A$75371=A4388,IF($C$2:$C$5371=C4388,$B$2:$B$5371)),{3,2,1}/3)),-1)</f>
        <v>1</v>
      </c>
    </row>
    <row r="4389" spans="1:4" x14ac:dyDescent="0.25">
      <c r="A4389" s="3">
        <v>134</v>
      </c>
      <c r="B4389" s="3">
        <v>6219.7102459999996</v>
      </c>
      <c r="C4389" s="3" t="s">
        <v>5</v>
      </c>
      <c r="D4389" s="4">
        <f>MATCH(B4389,(PERCENTILE(IF($A$2:$A$75371=A4389,IF($C$2:$C$5371=C4389,$B$2:$B$5371)),{3,2,1}/3)),-1)</f>
        <v>1</v>
      </c>
    </row>
    <row r="4390" spans="1:4" x14ac:dyDescent="0.25">
      <c r="A4390" s="3">
        <v>134</v>
      </c>
      <c r="B4390" s="3">
        <v>6275.8393150000002</v>
      </c>
      <c r="C4390" s="3" t="s">
        <v>5</v>
      </c>
      <c r="D4390" s="4">
        <f>MATCH(B4390,(PERCENTILE(IF($A$2:$A$75371=A4390,IF($C$2:$C$5371=C4390,$B$2:$B$5371)),{3,2,1}/3)),-1)</f>
        <v>1</v>
      </c>
    </row>
    <row r="4391" spans="1:4" x14ac:dyDescent="0.25">
      <c r="A4391" s="3">
        <v>134</v>
      </c>
      <c r="B4391" s="3">
        <v>6314.2827539999998</v>
      </c>
      <c r="C4391" s="3" t="s">
        <v>5</v>
      </c>
      <c r="D4391" s="4">
        <f>MATCH(B4391,(PERCENTILE(IF($A$2:$A$75371=A4391,IF($C$2:$C$5371=C4391,$B$2:$B$5371)),{3,2,1}/3)),-1)</f>
        <v>1</v>
      </c>
    </row>
    <row r="4392" spans="1:4" x14ac:dyDescent="0.25">
      <c r="A4392" s="3">
        <v>134</v>
      </c>
      <c r="B4392" s="3">
        <v>6535.6129739999997</v>
      </c>
      <c r="C4392" s="3" t="s">
        <v>4</v>
      </c>
      <c r="D4392" s="4">
        <f>MATCH(B4392,(PERCENTILE(IF($A$2:$A$75371=A4392,IF($C$2:$C$5371=C4392,$B$2:$B$5371)),{3,2,1}/3)),-1)</f>
        <v>1</v>
      </c>
    </row>
    <row r="4393" spans="1:4" x14ac:dyDescent="0.25">
      <c r="A4393" s="3">
        <v>134</v>
      </c>
      <c r="B4393" s="3">
        <v>6792.4674709999999</v>
      </c>
      <c r="C4393" s="3" t="s">
        <v>4</v>
      </c>
      <c r="D4393" s="4">
        <f>MATCH(B4393,(PERCENTILE(IF($A$2:$A$75371=A4393,IF($C$2:$C$5371=C4393,$B$2:$B$5371)),{3,2,1}/3)),-1)</f>
        <v>1</v>
      </c>
    </row>
    <row r="4394" spans="1:4" x14ac:dyDescent="0.25">
      <c r="A4394" s="3">
        <v>134</v>
      </c>
      <c r="B4394" s="3">
        <v>6895.7724440000002</v>
      </c>
      <c r="C4394" s="3" t="s">
        <v>5</v>
      </c>
      <c r="D4394" s="4">
        <f>MATCH(B4394,(PERCENTILE(IF($A$2:$A$75371=A4394,IF($C$2:$C$5371=C4394,$B$2:$B$5371)),{3,2,1}/3)),-1)</f>
        <v>1</v>
      </c>
    </row>
    <row r="4395" spans="1:4" x14ac:dyDescent="0.25">
      <c r="A4395" s="3">
        <v>134</v>
      </c>
      <c r="B4395" s="3">
        <v>6984.9887710000003</v>
      </c>
      <c r="C4395" s="3" t="s">
        <v>4</v>
      </c>
      <c r="D4395" s="4">
        <f>MATCH(B4395,(PERCENTILE(IF($A$2:$A$75371=A4395,IF($C$2:$C$5371=C4395,$B$2:$B$5371)),{3,2,1}/3)),-1)</f>
        <v>1</v>
      </c>
    </row>
    <row r="4396" spans="1:4" x14ac:dyDescent="0.25">
      <c r="A4396" s="3">
        <v>134</v>
      </c>
      <c r="B4396" s="3">
        <v>7372.7901380000003</v>
      </c>
      <c r="C4396" s="3" t="s">
        <v>4</v>
      </c>
      <c r="D4396" s="4">
        <f>MATCH(B4396,(PERCENTILE(IF($A$2:$A$75371=A4396,IF($C$2:$C$5371=C4396,$B$2:$B$5371)),{3,2,1}/3)),-1)</f>
        <v>1</v>
      </c>
    </row>
    <row r="4397" spans="1:4" x14ac:dyDescent="0.25">
      <c r="A4397" s="3">
        <v>134</v>
      </c>
      <c r="B4397" s="3">
        <v>7494.0460320000002</v>
      </c>
      <c r="C4397" s="3" t="s">
        <v>5</v>
      </c>
      <c r="D4397" s="4">
        <f>MATCH(B4397,(PERCENTILE(IF($A$2:$A$75371=A4397,IF($C$2:$C$5371=C4397,$B$2:$B$5371)),{3,2,1}/3)),-1)</f>
        <v>1</v>
      </c>
    </row>
    <row r="4398" spans="1:4" x14ac:dyDescent="0.25">
      <c r="A4398" s="3">
        <v>134</v>
      </c>
      <c r="B4398" s="3">
        <v>7623.6285950000001</v>
      </c>
      <c r="C4398" s="3" t="s">
        <v>5</v>
      </c>
      <c r="D4398" s="4">
        <f>MATCH(B4398,(PERCENTILE(IF($A$2:$A$75371=A4398,IF($C$2:$C$5371=C4398,$B$2:$B$5371)),{3,2,1}/3)),-1)</f>
        <v>1</v>
      </c>
    </row>
    <row r="4399" spans="1:4" x14ac:dyDescent="0.25">
      <c r="A4399" s="3">
        <v>134</v>
      </c>
      <c r="B4399" s="3">
        <v>7641.2349919999997</v>
      </c>
      <c r="C4399" s="3" t="s">
        <v>4</v>
      </c>
      <c r="D4399" s="4">
        <f>MATCH(B4399,(PERCENTILE(IF($A$2:$A$75371=A4399,IF($C$2:$C$5371=C4399,$B$2:$B$5371)),{3,2,1}/3)),-1)</f>
        <v>1</v>
      </c>
    </row>
    <row r="4400" spans="1:4" x14ac:dyDescent="0.25">
      <c r="A4400" s="3">
        <v>134</v>
      </c>
      <c r="B4400" s="3">
        <v>7830.3639679999997</v>
      </c>
      <c r="C4400" s="3" t="s">
        <v>4</v>
      </c>
      <c r="D4400" s="4">
        <f>MATCH(B4400,(PERCENTILE(IF($A$2:$A$75371=A4400,IF($C$2:$C$5371=C4400,$B$2:$B$5371)),{3,2,1}/3)),-1)</f>
        <v>1</v>
      </c>
    </row>
    <row r="4401" spans="1:4" x14ac:dyDescent="0.25">
      <c r="A4401" s="3">
        <v>134</v>
      </c>
      <c r="B4401" s="3">
        <v>7925.2296759999999</v>
      </c>
      <c r="C4401" s="3" t="s">
        <v>5</v>
      </c>
      <c r="D4401" s="4">
        <f>MATCH(B4401,(PERCENTILE(IF($A$2:$A$75371=A4401,IF($C$2:$C$5371=C4401,$B$2:$B$5371)),{3,2,1}/3)),-1)</f>
        <v>1</v>
      </c>
    </row>
    <row r="4402" spans="1:4" x14ac:dyDescent="0.25">
      <c r="A4402" s="3">
        <v>134</v>
      </c>
      <c r="B4402" s="3">
        <v>7950.4849180000001</v>
      </c>
      <c r="C4402" s="3" t="s">
        <v>5</v>
      </c>
      <c r="D4402" s="4">
        <f>MATCH(B4402,(PERCENTILE(IF($A$2:$A$75371=A4402,IF($C$2:$C$5371=C4402,$B$2:$B$5371)),{3,2,1}/3)),-1)</f>
        <v>1</v>
      </c>
    </row>
    <row r="4403" spans="1:4" x14ac:dyDescent="0.25">
      <c r="A4403" s="3">
        <v>134</v>
      </c>
      <c r="B4403" s="3">
        <v>8117.0112399999998</v>
      </c>
      <c r="C4403" s="3" t="s">
        <v>5</v>
      </c>
      <c r="D4403" s="4">
        <f>MATCH(B4403,(PERCENTILE(IF($A$2:$A$75371=A4403,IF($C$2:$C$5371=C4403,$B$2:$B$5371)),{3,2,1}/3)),-1)</f>
        <v>1</v>
      </c>
    </row>
    <row r="4404" spans="1:4" x14ac:dyDescent="0.25">
      <c r="A4404" s="3">
        <v>134</v>
      </c>
      <c r="B4404" s="3">
        <v>8148.8291429999999</v>
      </c>
      <c r="C4404" s="3" t="s">
        <v>5</v>
      </c>
      <c r="D4404" s="4">
        <f>MATCH(B4404,(PERCENTILE(IF($A$2:$A$75371=A4404,IF($C$2:$C$5371=C4404,$B$2:$B$5371)),{3,2,1}/3)),-1)</f>
        <v>1</v>
      </c>
    </row>
    <row r="4405" spans="1:4" x14ac:dyDescent="0.25">
      <c r="A4405" s="3">
        <v>134</v>
      </c>
      <c r="B4405" s="3">
        <v>8219.4151220000003</v>
      </c>
      <c r="C4405" s="3" t="s">
        <v>5</v>
      </c>
      <c r="D4405" s="4">
        <f>MATCH(B4405,(PERCENTILE(IF($A$2:$A$75371=A4405,IF($C$2:$C$5371=C4405,$B$2:$B$5371)),{3,2,1}/3)),-1)</f>
        <v>1</v>
      </c>
    </row>
    <row r="4406" spans="1:4" x14ac:dyDescent="0.25">
      <c r="A4406" s="3">
        <v>134</v>
      </c>
      <c r="B4406" s="3">
        <v>8235.8426259999997</v>
      </c>
      <c r="C4406" s="3" t="s">
        <v>4</v>
      </c>
      <c r="D4406" s="4">
        <f>MATCH(B4406,(PERCENTILE(IF($A$2:$A$75371=A4406,IF($C$2:$C$5371=C4406,$B$2:$B$5371)),{3,2,1}/3)),-1)</f>
        <v>1</v>
      </c>
    </row>
    <row r="4407" spans="1:4" x14ac:dyDescent="0.25">
      <c r="A4407" s="3">
        <v>134</v>
      </c>
      <c r="B4407" s="3">
        <v>8303.5671839999995</v>
      </c>
      <c r="C4407" s="3" t="s">
        <v>5</v>
      </c>
      <c r="D4407" s="4">
        <f>MATCH(B4407,(PERCENTILE(IF($A$2:$A$75371=A4407,IF($C$2:$C$5371=C4407,$B$2:$B$5371)),{3,2,1}/3)),-1)</f>
        <v>1</v>
      </c>
    </row>
    <row r="4408" spans="1:4" x14ac:dyDescent="0.25">
      <c r="A4408" s="3">
        <v>134</v>
      </c>
      <c r="B4408" s="3">
        <v>8463.3297120000007</v>
      </c>
      <c r="C4408" s="3" t="s">
        <v>5</v>
      </c>
      <c r="D4408" s="4">
        <f>MATCH(B4408,(PERCENTILE(IF($A$2:$A$75371=A4408,IF($C$2:$C$5371=C4408,$B$2:$B$5371)),{3,2,1}/3)),-1)</f>
        <v>1</v>
      </c>
    </row>
    <row r="4409" spans="1:4" x14ac:dyDescent="0.25">
      <c r="A4409" s="3">
        <v>134</v>
      </c>
      <c r="B4409" s="3">
        <v>8475.1892079999998</v>
      </c>
      <c r="C4409" s="3" t="s">
        <v>5</v>
      </c>
      <c r="D4409" s="4">
        <f>MATCH(B4409,(PERCENTILE(IF($A$2:$A$75371=A4409,IF($C$2:$C$5371=C4409,$B$2:$B$5371)),{3,2,1}/3)),-1)</f>
        <v>1</v>
      </c>
    </row>
    <row r="4410" spans="1:4" x14ac:dyDescent="0.25">
      <c r="A4410" s="3">
        <v>134</v>
      </c>
      <c r="B4410" s="3">
        <v>8517.4939599999998</v>
      </c>
      <c r="C4410" s="3" t="s">
        <v>4</v>
      </c>
      <c r="D4410" s="4">
        <f>MATCH(B4410,(PERCENTILE(IF($A$2:$A$75371=A4410,IF($C$2:$C$5371=C4410,$B$2:$B$5371)),{3,2,1}/3)),-1)</f>
        <v>1</v>
      </c>
    </row>
    <row r="4411" spans="1:4" x14ac:dyDescent="0.25">
      <c r="A4411" s="3">
        <v>134</v>
      </c>
      <c r="B4411" s="3">
        <v>8694.4651080000003</v>
      </c>
      <c r="C4411" s="3" t="s">
        <v>4</v>
      </c>
      <c r="D4411" s="4">
        <f>MATCH(B4411,(PERCENTILE(IF($A$2:$A$75371=A4411,IF($C$2:$C$5371=C4411,$B$2:$B$5371)),{3,2,1}/3)),-1)</f>
        <v>1</v>
      </c>
    </row>
    <row r="4412" spans="1:4" x14ac:dyDescent="0.25">
      <c r="A4412" s="3">
        <v>134</v>
      </c>
      <c r="B4412" s="3">
        <v>8709.63609</v>
      </c>
      <c r="C4412" s="3" t="s">
        <v>4</v>
      </c>
      <c r="D4412" s="4">
        <f>MATCH(B4412,(PERCENTILE(IF($A$2:$A$75371=A4412,IF($C$2:$C$5371=C4412,$B$2:$B$5371)),{3,2,1}/3)),-1)</f>
        <v>1</v>
      </c>
    </row>
    <row r="4413" spans="1:4" x14ac:dyDescent="0.25">
      <c r="A4413" s="3">
        <v>134</v>
      </c>
      <c r="B4413" s="3">
        <v>8882.3972290000002</v>
      </c>
      <c r="C4413" s="3" t="s">
        <v>4</v>
      </c>
      <c r="D4413" s="4">
        <f>MATCH(B4413,(PERCENTILE(IF($A$2:$A$75371=A4413,IF($C$2:$C$5371=C4413,$B$2:$B$5371)),{3,2,1}/3)),-1)</f>
        <v>1</v>
      </c>
    </row>
    <row r="4414" spans="1:4" x14ac:dyDescent="0.25">
      <c r="A4414" s="3">
        <v>134</v>
      </c>
      <c r="B4414" s="3">
        <v>8906.4232150000007</v>
      </c>
      <c r="C4414" s="3" t="s">
        <v>4</v>
      </c>
      <c r="D4414" s="4">
        <f>MATCH(B4414,(PERCENTILE(IF($A$2:$A$75371=A4414,IF($C$2:$C$5371=C4414,$B$2:$B$5371)),{3,2,1}/3)),-1)</f>
        <v>1</v>
      </c>
    </row>
    <row r="4415" spans="1:4" x14ac:dyDescent="0.25">
      <c r="A4415" s="3">
        <v>134</v>
      </c>
      <c r="B4415" s="3">
        <v>8920.3902820000003</v>
      </c>
      <c r="C4415" s="3" t="s">
        <v>4</v>
      </c>
      <c r="D4415" s="4">
        <f>MATCH(B4415,(PERCENTILE(IF($A$2:$A$75371=A4415,IF($C$2:$C$5371=C4415,$B$2:$B$5371)),{3,2,1}/3)),-1)</f>
        <v>1</v>
      </c>
    </row>
    <row r="4416" spans="1:4" x14ac:dyDescent="0.25">
      <c r="A4416" s="3">
        <v>134</v>
      </c>
      <c r="B4416" s="3">
        <v>9046.1278920000004</v>
      </c>
      <c r="C4416" s="3" t="s">
        <v>4</v>
      </c>
      <c r="D4416" s="4">
        <f>MATCH(B4416,(PERCENTILE(IF($A$2:$A$75371=A4416,IF($C$2:$C$5371=C4416,$B$2:$B$5371)),{3,2,1}/3)),-1)</f>
        <v>1</v>
      </c>
    </row>
    <row r="4417" spans="1:4" x14ac:dyDescent="0.25">
      <c r="A4417" s="3">
        <v>134</v>
      </c>
      <c r="B4417" s="3">
        <v>9184.5940100000007</v>
      </c>
      <c r="C4417" s="3" t="s">
        <v>4</v>
      </c>
      <c r="D4417" s="4">
        <f>MATCH(B4417,(PERCENTILE(IF($A$2:$A$75371=A4417,IF($C$2:$C$5371=C4417,$B$2:$B$5371)),{3,2,1}/3)),-1)</f>
        <v>1</v>
      </c>
    </row>
    <row r="4418" spans="1:4" x14ac:dyDescent="0.25">
      <c r="A4418" s="3">
        <v>134</v>
      </c>
      <c r="B4418" s="3">
        <v>9225.4975649999997</v>
      </c>
      <c r="C4418" s="3" t="s">
        <v>5</v>
      </c>
      <c r="D4418" s="4">
        <f>MATCH(B4418,(PERCENTILE(IF($A$2:$A$75371=A4418,IF($C$2:$C$5371=C4418,$B$2:$B$5371)),{3,2,1}/3)),-1)</f>
        <v>1</v>
      </c>
    </row>
    <row r="4419" spans="1:4" x14ac:dyDescent="0.25">
      <c r="A4419" s="3">
        <v>134</v>
      </c>
      <c r="B4419" s="3">
        <v>9519.0693460000002</v>
      </c>
      <c r="C4419" s="3" t="s">
        <v>5</v>
      </c>
      <c r="D4419" s="4">
        <f>MATCH(B4419,(PERCENTILE(IF($A$2:$A$75371=A4419,IF($C$2:$C$5371=C4419,$B$2:$B$5371)),{3,2,1}/3)),-1)</f>
        <v>1</v>
      </c>
    </row>
    <row r="4420" spans="1:4" x14ac:dyDescent="0.25">
      <c r="A4420" s="3">
        <v>134</v>
      </c>
      <c r="B4420" s="3">
        <v>9519.8116470000004</v>
      </c>
      <c r="C4420" s="3" t="s">
        <v>5</v>
      </c>
      <c r="D4420" s="4">
        <f>MATCH(B4420,(PERCENTILE(IF($A$2:$A$75371=A4420,IF($C$2:$C$5371=C4420,$B$2:$B$5371)),{3,2,1}/3)),-1)</f>
        <v>1</v>
      </c>
    </row>
    <row r="4421" spans="1:4" x14ac:dyDescent="0.25">
      <c r="A4421" s="3">
        <v>134</v>
      </c>
      <c r="B4421" s="3">
        <v>9625.1552210000009</v>
      </c>
      <c r="C4421" s="3" t="s">
        <v>4</v>
      </c>
      <c r="D4421" s="4">
        <f>MATCH(B4421,(PERCENTILE(IF($A$2:$A$75371=A4421,IF($C$2:$C$5371=C4421,$B$2:$B$5371)),{3,2,1}/3)),-1)</f>
        <v>1</v>
      </c>
    </row>
    <row r="4422" spans="1:4" x14ac:dyDescent="0.25">
      <c r="A4422" s="3">
        <v>134</v>
      </c>
      <c r="B4422" s="3">
        <v>10216.186079999999</v>
      </c>
      <c r="C4422" s="3" t="s">
        <v>5</v>
      </c>
      <c r="D4422" s="4">
        <f>MATCH(B4422,(PERCENTILE(IF($A$2:$A$75371=A4422,IF($C$2:$C$5371=C4422,$B$2:$B$5371)),{3,2,1}/3)),-1)</f>
        <v>1</v>
      </c>
    </row>
    <row r="4423" spans="1:4" x14ac:dyDescent="0.25">
      <c r="A4423" s="3">
        <v>134</v>
      </c>
      <c r="B4423" s="3">
        <v>10249.33236</v>
      </c>
      <c r="C4423" s="3" t="s">
        <v>5</v>
      </c>
      <c r="D4423" s="4">
        <f>MATCH(B4423,(PERCENTILE(IF($A$2:$A$75371=A4423,IF($C$2:$C$5371=C4423,$B$2:$B$5371)),{3,2,1}/3)),-1)</f>
        <v>1</v>
      </c>
    </row>
    <row r="4424" spans="1:4" x14ac:dyDescent="0.25">
      <c r="A4424" s="3">
        <v>134</v>
      </c>
      <c r="B4424" s="3">
        <v>10338.54484</v>
      </c>
      <c r="C4424" s="3" t="s">
        <v>4</v>
      </c>
      <c r="D4424" s="4">
        <f>MATCH(B4424,(PERCENTILE(IF($A$2:$A$75371=A4424,IF($C$2:$C$5371=C4424,$B$2:$B$5371)),{3,2,1}/3)),-1)</f>
        <v>1</v>
      </c>
    </row>
    <row r="4425" spans="1:4" x14ac:dyDescent="0.25">
      <c r="A4425" s="3">
        <v>134</v>
      </c>
      <c r="B4425" s="3">
        <v>10850.587670000001</v>
      </c>
      <c r="C4425" s="3" t="s">
        <v>5</v>
      </c>
      <c r="D4425" s="4">
        <f>MATCH(B4425,(PERCENTILE(IF($A$2:$A$75371=A4425,IF($C$2:$C$5371=C4425,$B$2:$B$5371)),{3,2,1}/3)),-1)</f>
        <v>1</v>
      </c>
    </row>
    <row r="4426" spans="1:4" x14ac:dyDescent="0.25">
      <c r="A4426" s="3">
        <v>134</v>
      </c>
      <c r="B4426" s="3">
        <v>10872.47529</v>
      </c>
      <c r="C4426" s="3" t="s">
        <v>5</v>
      </c>
      <c r="D4426" s="4">
        <f>MATCH(B4426,(PERCENTILE(IF($A$2:$A$75371=A4426,IF($C$2:$C$5371=C4426,$B$2:$B$5371)),{3,2,1}/3)),-1)</f>
        <v>1</v>
      </c>
    </row>
    <row r="4427" spans="1:4" x14ac:dyDescent="0.25">
      <c r="A4427" s="3">
        <v>134</v>
      </c>
      <c r="B4427" s="3">
        <v>11577.452590000001</v>
      </c>
      <c r="C4427" s="3" t="s">
        <v>4</v>
      </c>
      <c r="D4427" s="4">
        <f>MATCH(B4427,(PERCENTILE(IF($A$2:$A$75371=A4427,IF($C$2:$C$5371=C4427,$B$2:$B$5371)),{3,2,1}/3)),-1)</f>
        <v>1</v>
      </c>
    </row>
    <row r="4428" spans="1:4" x14ac:dyDescent="0.25">
      <c r="A4428" s="3">
        <v>134</v>
      </c>
      <c r="B4428" s="3">
        <v>11912.275009999999</v>
      </c>
      <c r="C4428" s="3" t="s">
        <v>5</v>
      </c>
      <c r="D4428" s="4">
        <f>MATCH(B4428,(PERCENTILE(IF($A$2:$A$75371=A4428,IF($C$2:$C$5371=C4428,$B$2:$B$5371)),{3,2,1}/3)),-1)</f>
        <v>1</v>
      </c>
    </row>
    <row r="4429" spans="1:4" x14ac:dyDescent="0.25">
      <c r="A4429" s="3">
        <v>134</v>
      </c>
      <c r="B4429" s="3">
        <v>12051.340039999999</v>
      </c>
      <c r="C4429" s="3" t="s">
        <v>4</v>
      </c>
      <c r="D4429" s="4">
        <f>MATCH(B4429,(PERCENTILE(IF($A$2:$A$75371=A4429,IF($C$2:$C$5371=C4429,$B$2:$B$5371)),{3,2,1}/3)),-1)</f>
        <v>1</v>
      </c>
    </row>
    <row r="4430" spans="1:4" x14ac:dyDescent="0.25">
      <c r="A4430" s="3">
        <v>134</v>
      </c>
      <c r="B4430" s="3">
        <v>13030.299300000001</v>
      </c>
      <c r="C4430" s="3" t="s">
        <v>4</v>
      </c>
      <c r="D4430" s="4">
        <f>MATCH(B4430,(PERCENTILE(IF($A$2:$A$75371=A4430,IF($C$2:$C$5371=C4430,$B$2:$B$5371)),{3,2,1}/3)),-1)</f>
        <v>1</v>
      </c>
    </row>
    <row r="4431" spans="1:4" x14ac:dyDescent="0.25">
      <c r="A4431" s="3">
        <v>134</v>
      </c>
      <c r="B4431" s="3">
        <v>13474.310890000001</v>
      </c>
      <c r="C4431" s="3" t="s">
        <v>4</v>
      </c>
      <c r="D4431" s="4">
        <f>MATCH(B4431,(PERCENTILE(IF($A$2:$A$75371=A4431,IF($C$2:$C$5371=C4431,$B$2:$B$5371)),{3,2,1}/3)),-1)</f>
        <v>1</v>
      </c>
    </row>
    <row r="4432" spans="1:4" x14ac:dyDescent="0.25">
      <c r="A4432" s="3">
        <v>134</v>
      </c>
      <c r="B4432" s="3">
        <v>14262.097760000001</v>
      </c>
      <c r="C4432" s="3" t="s">
        <v>5</v>
      </c>
      <c r="D4432" s="4">
        <f>MATCH(B4432,(PERCENTILE(IF($A$2:$A$75371=A4432,IF($C$2:$C$5371=C4432,$B$2:$B$5371)),{3,2,1}/3)),-1)</f>
        <v>1</v>
      </c>
    </row>
    <row r="4433" spans="1:4" x14ac:dyDescent="0.25">
      <c r="A4433" s="3">
        <v>134</v>
      </c>
      <c r="B4433" s="3">
        <v>18822.811679999999</v>
      </c>
      <c r="C4433" s="3" t="s">
        <v>4</v>
      </c>
      <c r="D4433" s="4">
        <f>MATCH(B4433,(PERCENTILE(IF($A$2:$A$75371=A4433,IF($C$2:$C$5371=C4433,$B$2:$B$5371)),{3,2,1}/3)),-1)</f>
        <v>1</v>
      </c>
    </row>
    <row r="4434" spans="1:4" x14ac:dyDescent="0.25">
      <c r="A4434" s="3">
        <v>135</v>
      </c>
      <c r="B4434" s="3">
        <v>671.82235579999997</v>
      </c>
      <c r="C4434" s="3" t="s">
        <v>5</v>
      </c>
      <c r="D4434" s="4">
        <f>MATCH(B4434,(PERCENTILE(IF($A$2:$A$75371=A4434,IF($C$2:$C$5371=C4434,$B$2:$B$5371)),{3,2,1}/3)),-1)</f>
        <v>3</v>
      </c>
    </row>
    <row r="4435" spans="1:4" x14ac:dyDescent="0.25">
      <c r="A4435" s="3">
        <v>135</v>
      </c>
      <c r="B4435" s="3">
        <v>861.81360800000004</v>
      </c>
      <c r="C4435" s="3" t="s">
        <v>5</v>
      </c>
      <c r="D4435" s="4">
        <f>MATCH(B4435,(PERCENTILE(IF($A$2:$A$75371=A4435,IF($C$2:$C$5371=C4435,$B$2:$B$5371)),{3,2,1}/3)),-1)</f>
        <v>3</v>
      </c>
    </row>
    <row r="4436" spans="1:4" x14ac:dyDescent="0.25">
      <c r="A4436" s="3">
        <v>135</v>
      </c>
      <c r="B4436" s="3">
        <v>1003.347413</v>
      </c>
      <c r="C4436" s="3" t="s">
        <v>5</v>
      </c>
      <c r="D4436" s="4">
        <f>MATCH(B4436,(PERCENTILE(IF($A$2:$A$75371=A4436,IF($C$2:$C$5371=C4436,$B$2:$B$5371)),{3,2,1}/3)),-1)</f>
        <v>3</v>
      </c>
    </row>
    <row r="4437" spans="1:4" x14ac:dyDescent="0.25">
      <c r="A4437" s="3">
        <v>135</v>
      </c>
      <c r="B4437" s="3">
        <v>1014.4193770000001</v>
      </c>
      <c r="C4437" s="3" t="s">
        <v>5</v>
      </c>
      <c r="D4437" s="4">
        <f>MATCH(B4437,(PERCENTILE(IF($A$2:$A$75371=A4437,IF($C$2:$C$5371=C4437,$B$2:$B$5371)),{3,2,1}/3)),-1)</f>
        <v>3</v>
      </c>
    </row>
    <row r="4438" spans="1:4" x14ac:dyDescent="0.25">
      <c r="A4438" s="3">
        <v>135</v>
      </c>
      <c r="B4438" s="3">
        <v>1103.619023</v>
      </c>
      <c r="C4438" s="3" t="s">
        <v>5</v>
      </c>
      <c r="D4438" s="4">
        <f>MATCH(B4438,(PERCENTILE(IF($A$2:$A$75371=A4438,IF($C$2:$C$5371=C4438,$B$2:$B$5371)),{3,2,1}/3)),-1)</f>
        <v>3</v>
      </c>
    </row>
    <row r="4439" spans="1:4" x14ac:dyDescent="0.25">
      <c r="A4439" s="3">
        <v>135</v>
      </c>
      <c r="B4439" s="3">
        <v>1152.743387</v>
      </c>
      <c r="C4439" s="3" t="s">
        <v>5</v>
      </c>
      <c r="D4439" s="4">
        <f>MATCH(B4439,(PERCENTILE(IF($A$2:$A$75371=A4439,IF($C$2:$C$5371=C4439,$B$2:$B$5371)),{3,2,1}/3)),-1)</f>
        <v>3</v>
      </c>
    </row>
    <row r="4440" spans="1:4" x14ac:dyDescent="0.25">
      <c r="A4440" s="3">
        <v>135</v>
      </c>
      <c r="B4440" s="3">
        <v>1359.475872</v>
      </c>
      <c r="C4440" s="3" t="s">
        <v>5</v>
      </c>
      <c r="D4440" s="4">
        <f>MATCH(B4440,(PERCENTILE(IF($A$2:$A$75371=A4440,IF($C$2:$C$5371=C4440,$B$2:$B$5371)),{3,2,1}/3)),-1)</f>
        <v>3</v>
      </c>
    </row>
    <row r="4441" spans="1:4" x14ac:dyDescent="0.25">
      <c r="A4441" s="3">
        <v>135</v>
      </c>
      <c r="B4441" s="3">
        <v>1377.5567129999999</v>
      </c>
      <c r="C4441" s="3" t="s">
        <v>5</v>
      </c>
      <c r="D4441" s="4">
        <f>MATCH(B4441,(PERCENTILE(IF($A$2:$A$75371=A4441,IF($C$2:$C$5371=C4441,$B$2:$B$5371)),{3,2,1}/3)),-1)</f>
        <v>3</v>
      </c>
    </row>
    <row r="4442" spans="1:4" x14ac:dyDescent="0.25">
      <c r="A4442" s="3">
        <v>135</v>
      </c>
      <c r="B4442" s="3">
        <v>1409.639907</v>
      </c>
      <c r="C4442" s="3" t="s">
        <v>5</v>
      </c>
      <c r="D4442" s="4">
        <f>MATCH(B4442,(PERCENTILE(IF($A$2:$A$75371=A4442,IF($C$2:$C$5371=C4442,$B$2:$B$5371)),{3,2,1}/3)),-1)</f>
        <v>3</v>
      </c>
    </row>
    <row r="4443" spans="1:4" x14ac:dyDescent="0.25">
      <c r="A4443" s="3">
        <v>135</v>
      </c>
      <c r="B4443" s="3">
        <v>1445.4923490000001</v>
      </c>
      <c r="C4443" s="3" t="s">
        <v>5</v>
      </c>
      <c r="D4443" s="4">
        <f>MATCH(B4443,(PERCENTILE(IF($A$2:$A$75371=A4443,IF($C$2:$C$5371=C4443,$B$2:$B$5371)),{3,2,1}/3)),-1)</f>
        <v>3</v>
      </c>
    </row>
    <row r="4444" spans="1:4" x14ac:dyDescent="0.25">
      <c r="A4444" s="3">
        <v>135</v>
      </c>
      <c r="B4444" s="3">
        <v>1448.432362</v>
      </c>
      <c r="C4444" s="3" t="s">
        <v>5</v>
      </c>
      <c r="D4444" s="4">
        <f>MATCH(B4444,(PERCENTILE(IF($A$2:$A$75371=A4444,IF($C$2:$C$5371=C4444,$B$2:$B$5371)),{3,2,1}/3)),-1)</f>
        <v>3</v>
      </c>
    </row>
    <row r="4445" spans="1:4" x14ac:dyDescent="0.25">
      <c r="A4445" s="3">
        <v>135</v>
      </c>
      <c r="B4445" s="3">
        <v>1502.5738349999999</v>
      </c>
      <c r="C4445" s="3" t="s">
        <v>5</v>
      </c>
      <c r="D4445" s="4">
        <f>MATCH(B4445,(PERCENTILE(IF($A$2:$A$75371=A4445,IF($C$2:$C$5371=C4445,$B$2:$B$5371)),{3,2,1}/3)),-1)</f>
        <v>3</v>
      </c>
    </row>
    <row r="4446" spans="1:4" x14ac:dyDescent="0.25">
      <c r="A4446" s="3">
        <v>135</v>
      </c>
      <c r="B4446" s="3">
        <v>1556.479529</v>
      </c>
      <c r="C4446" s="3" t="s">
        <v>5</v>
      </c>
      <c r="D4446" s="4">
        <f>MATCH(B4446,(PERCENTILE(IF($A$2:$A$75371=A4446,IF($C$2:$C$5371=C4446,$B$2:$B$5371)),{3,2,1}/3)),-1)</f>
        <v>3</v>
      </c>
    </row>
    <row r="4447" spans="1:4" x14ac:dyDescent="0.25">
      <c r="A4447" s="3">
        <v>135</v>
      </c>
      <c r="B4447" s="3">
        <v>1575.7533759999999</v>
      </c>
      <c r="C4447" s="3" t="s">
        <v>5</v>
      </c>
      <c r="D4447" s="4">
        <f>MATCH(B4447,(PERCENTILE(IF($A$2:$A$75371=A4447,IF($C$2:$C$5371=C4447,$B$2:$B$5371)),{3,2,1}/3)),-1)</f>
        <v>3</v>
      </c>
    </row>
    <row r="4448" spans="1:4" x14ac:dyDescent="0.25">
      <c r="A4448" s="3">
        <v>135</v>
      </c>
      <c r="B4448" s="3">
        <v>1629.4605039999999</v>
      </c>
      <c r="C4448" s="3" t="s">
        <v>5</v>
      </c>
      <c r="D4448" s="4">
        <f>MATCH(B4448,(PERCENTILE(IF($A$2:$A$75371=A4448,IF($C$2:$C$5371=C4448,$B$2:$B$5371)),{3,2,1}/3)),-1)</f>
        <v>3</v>
      </c>
    </row>
    <row r="4449" spans="1:4" x14ac:dyDescent="0.25">
      <c r="A4449" s="3">
        <v>135</v>
      </c>
      <c r="B4449" s="3">
        <v>1668.389293</v>
      </c>
      <c r="C4449" s="3" t="s">
        <v>5</v>
      </c>
      <c r="D4449" s="4">
        <f>MATCH(B4449,(PERCENTILE(IF($A$2:$A$75371=A4449,IF($C$2:$C$5371=C4449,$B$2:$B$5371)),{3,2,1}/3)),-1)</f>
        <v>3</v>
      </c>
    </row>
    <row r="4450" spans="1:4" x14ac:dyDescent="0.25">
      <c r="A4450" s="3">
        <v>135</v>
      </c>
      <c r="B4450" s="3">
        <v>1673.4426510000001</v>
      </c>
      <c r="C4450" s="3" t="s">
        <v>5</v>
      </c>
      <c r="D4450" s="4">
        <f>MATCH(B4450,(PERCENTILE(IF($A$2:$A$75371=A4450,IF($C$2:$C$5371=C4450,$B$2:$B$5371)),{3,2,1}/3)),-1)</f>
        <v>3</v>
      </c>
    </row>
    <row r="4451" spans="1:4" x14ac:dyDescent="0.25">
      <c r="A4451" s="3">
        <v>135</v>
      </c>
      <c r="B4451" s="3">
        <v>1771.4036329999999</v>
      </c>
      <c r="C4451" s="3" t="s">
        <v>5</v>
      </c>
      <c r="D4451" s="4">
        <f>MATCH(B4451,(PERCENTILE(IF($A$2:$A$75371=A4451,IF($C$2:$C$5371=C4451,$B$2:$B$5371)),{3,2,1}/3)),-1)</f>
        <v>3</v>
      </c>
    </row>
    <row r="4452" spans="1:4" x14ac:dyDescent="0.25">
      <c r="A4452" s="3">
        <v>135</v>
      </c>
      <c r="B4452" s="3">
        <v>1776.6610109999999</v>
      </c>
      <c r="C4452" s="3" t="s">
        <v>5</v>
      </c>
      <c r="D4452" s="4">
        <f>MATCH(B4452,(PERCENTILE(IF($A$2:$A$75371=A4452,IF($C$2:$C$5371=C4452,$B$2:$B$5371)),{3,2,1}/3)),-1)</f>
        <v>3</v>
      </c>
    </row>
    <row r="4453" spans="1:4" x14ac:dyDescent="0.25">
      <c r="A4453" s="3">
        <v>135</v>
      </c>
      <c r="B4453" s="3">
        <v>1795.909195</v>
      </c>
      <c r="C4453" s="3" t="s">
        <v>5</v>
      </c>
      <c r="D4453" s="4">
        <f>MATCH(B4453,(PERCENTILE(IF($A$2:$A$75371=A4453,IF($C$2:$C$5371=C4453,$B$2:$B$5371)),{3,2,1}/3)),-1)</f>
        <v>3</v>
      </c>
    </row>
    <row r="4454" spans="1:4" x14ac:dyDescent="0.25">
      <c r="A4454" s="3">
        <v>135</v>
      </c>
      <c r="B4454" s="3">
        <v>1809.576969</v>
      </c>
      <c r="C4454" s="3" t="s">
        <v>5</v>
      </c>
      <c r="D4454" s="4">
        <f>MATCH(B4454,(PERCENTILE(IF($A$2:$A$75371=A4454,IF($C$2:$C$5371=C4454,$B$2:$B$5371)),{3,2,1}/3)),-1)</f>
        <v>3</v>
      </c>
    </row>
    <row r="4455" spans="1:4" x14ac:dyDescent="0.25">
      <c r="A4455" s="3">
        <v>135</v>
      </c>
      <c r="B4455" s="3">
        <v>1818.7110580000001</v>
      </c>
      <c r="C4455" s="3" t="s">
        <v>5</v>
      </c>
      <c r="D4455" s="4">
        <f>MATCH(B4455,(PERCENTILE(IF($A$2:$A$75371=A4455,IF($C$2:$C$5371=C4455,$B$2:$B$5371)),{3,2,1}/3)),-1)</f>
        <v>3</v>
      </c>
    </row>
    <row r="4456" spans="1:4" x14ac:dyDescent="0.25">
      <c r="A4456" s="3">
        <v>135</v>
      </c>
      <c r="B4456" s="3">
        <v>1887.523085</v>
      </c>
      <c r="C4456" s="3" t="s">
        <v>5</v>
      </c>
      <c r="D4456" s="4">
        <f>MATCH(B4456,(PERCENTILE(IF($A$2:$A$75371=A4456,IF($C$2:$C$5371=C4456,$B$2:$B$5371)),{3,2,1}/3)),-1)</f>
        <v>3</v>
      </c>
    </row>
    <row r="4457" spans="1:4" x14ac:dyDescent="0.25">
      <c r="A4457" s="3">
        <v>135</v>
      </c>
      <c r="B4457" s="3">
        <v>1930.1794190000001</v>
      </c>
      <c r="C4457" s="3" t="s">
        <v>5</v>
      </c>
      <c r="D4457" s="4">
        <f>MATCH(B4457,(PERCENTILE(IF($A$2:$A$75371=A4457,IF($C$2:$C$5371=C4457,$B$2:$B$5371)),{3,2,1}/3)),-1)</f>
        <v>3</v>
      </c>
    </row>
    <row r="4458" spans="1:4" x14ac:dyDescent="0.25">
      <c r="A4458" s="3">
        <v>135</v>
      </c>
      <c r="B4458" s="3">
        <v>1982.852971</v>
      </c>
      <c r="C4458" s="3" t="s">
        <v>5</v>
      </c>
      <c r="D4458" s="4">
        <f>MATCH(B4458,(PERCENTILE(IF($A$2:$A$75371=A4458,IF($C$2:$C$5371=C4458,$B$2:$B$5371)),{3,2,1}/3)),-1)</f>
        <v>3</v>
      </c>
    </row>
    <row r="4459" spans="1:4" x14ac:dyDescent="0.25">
      <c r="A4459" s="3">
        <v>135</v>
      </c>
      <c r="B4459" s="3">
        <v>2023.5637320000001</v>
      </c>
      <c r="C4459" s="3" t="s">
        <v>5</v>
      </c>
      <c r="D4459" s="4">
        <f>MATCH(B4459,(PERCENTILE(IF($A$2:$A$75371=A4459,IF($C$2:$C$5371=C4459,$B$2:$B$5371)),{3,2,1}/3)),-1)</f>
        <v>3</v>
      </c>
    </row>
    <row r="4460" spans="1:4" x14ac:dyDescent="0.25">
      <c r="A4460" s="3">
        <v>135</v>
      </c>
      <c r="B4460" s="3">
        <v>2045.3952139999999</v>
      </c>
      <c r="C4460" s="3" t="s">
        <v>5</v>
      </c>
      <c r="D4460" s="4">
        <f>MATCH(B4460,(PERCENTILE(IF($A$2:$A$75371=A4460,IF($C$2:$C$5371=C4460,$B$2:$B$5371)),{3,2,1}/3)),-1)</f>
        <v>3</v>
      </c>
    </row>
    <row r="4461" spans="1:4" x14ac:dyDescent="0.25">
      <c r="A4461" s="3">
        <v>135</v>
      </c>
      <c r="B4461" s="3">
        <v>2073.1288570000002</v>
      </c>
      <c r="C4461" s="3" t="s">
        <v>5</v>
      </c>
      <c r="D4461" s="4">
        <f>MATCH(B4461,(PERCENTILE(IF($A$2:$A$75371=A4461,IF($C$2:$C$5371=C4461,$B$2:$B$5371)),{3,2,1}/3)),-1)</f>
        <v>3</v>
      </c>
    </row>
    <row r="4462" spans="1:4" x14ac:dyDescent="0.25">
      <c r="A4462" s="3">
        <v>135</v>
      </c>
      <c r="B4462" s="3">
        <v>2105.4372440000002</v>
      </c>
      <c r="C4462" s="3" t="s">
        <v>5</v>
      </c>
      <c r="D4462" s="4">
        <f>MATCH(B4462,(PERCENTILE(IF($A$2:$A$75371=A4462,IF($C$2:$C$5371=C4462,$B$2:$B$5371)),{3,2,1}/3)),-1)</f>
        <v>3</v>
      </c>
    </row>
    <row r="4463" spans="1:4" x14ac:dyDescent="0.25">
      <c r="A4463" s="3">
        <v>135</v>
      </c>
      <c r="B4463" s="3">
        <v>2127.5288839999998</v>
      </c>
      <c r="C4463" s="3" t="s">
        <v>5</v>
      </c>
      <c r="D4463" s="4">
        <f>MATCH(B4463,(PERCENTILE(IF($A$2:$A$75371=A4463,IF($C$2:$C$5371=C4463,$B$2:$B$5371)),{3,2,1}/3)),-1)</f>
        <v>3</v>
      </c>
    </row>
    <row r="4464" spans="1:4" x14ac:dyDescent="0.25">
      <c r="A4464" s="3">
        <v>135</v>
      </c>
      <c r="B4464" s="3">
        <v>2127.8406890000001</v>
      </c>
      <c r="C4464" s="3" t="s">
        <v>4</v>
      </c>
      <c r="D4464" s="4">
        <f>MATCH(B4464,(PERCENTILE(IF($A$2:$A$75371=A4464,IF($C$2:$C$5371=C4464,$B$2:$B$5371)),{3,2,1}/3)),-1)</f>
        <v>3</v>
      </c>
    </row>
    <row r="4465" spans="1:4" x14ac:dyDescent="0.25">
      <c r="A4465" s="3">
        <v>135</v>
      </c>
      <c r="B4465" s="3">
        <v>2142.2575000000002</v>
      </c>
      <c r="C4465" s="3" t="s">
        <v>5</v>
      </c>
      <c r="D4465" s="4">
        <f>MATCH(B4465,(PERCENTILE(IF($A$2:$A$75371=A4465,IF($C$2:$C$5371=C4465,$B$2:$B$5371)),{3,2,1}/3)),-1)</f>
        <v>3</v>
      </c>
    </row>
    <row r="4466" spans="1:4" x14ac:dyDescent="0.25">
      <c r="A4466" s="3">
        <v>135</v>
      </c>
      <c r="B4466" s="3">
        <v>2146.9223849999998</v>
      </c>
      <c r="C4466" s="3" t="s">
        <v>5</v>
      </c>
      <c r="D4466" s="4">
        <f>MATCH(B4466,(PERCENTILE(IF($A$2:$A$75371=A4466,IF($C$2:$C$5371=C4466,$B$2:$B$5371)),{3,2,1}/3)),-1)</f>
        <v>3</v>
      </c>
    </row>
    <row r="4467" spans="1:4" x14ac:dyDescent="0.25">
      <c r="A4467" s="3">
        <v>135</v>
      </c>
      <c r="B4467" s="3">
        <v>2189.5492079999999</v>
      </c>
      <c r="C4467" s="3" t="s">
        <v>5</v>
      </c>
      <c r="D4467" s="4">
        <f>MATCH(B4467,(PERCENTILE(IF($A$2:$A$75371=A4467,IF($C$2:$C$5371=C4467,$B$2:$B$5371)),{3,2,1}/3)),-1)</f>
        <v>3</v>
      </c>
    </row>
    <row r="4468" spans="1:4" x14ac:dyDescent="0.25">
      <c r="A4468" s="3">
        <v>135</v>
      </c>
      <c r="B4468" s="3">
        <v>2214.7900140000002</v>
      </c>
      <c r="C4468" s="3" t="s">
        <v>4</v>
      </c>
      <c r="D4468" s="4">
        <f>MATCH(B4468,(PERCENTILE(IF($A$2:$A$75371=A4468,IF($C$2:$C$5371=C4468,$B$2:$B$5371)),{3,2,1}/3)),-1)</f>
        <v>3</v>
      </c>
    </row>
    <row r="4469" spans="1:4" x14ac:dyDescent="0.25">
      <c r="A4469" s="3">
        <v>135</v>
      </c>
      <c r="B4469" s="3">
        <v>2246.9415359999998</v>
      </c>
      <c r="C4469" s="3" t="s">
        <v>4</v>
      </c>
      <c r="D4469" s="4">
        <f>MATCH(B4469,(PERCENTILE(IF($A$2:$A$75371=A4469,IF($C$2:$C$5371=C4469,$B$2:$B$5371)),{3,2,1}/3)),-1)</f>
        <v>3</v>
      </c>
    </row>
    <row r="4470" spans="1:4" x14ac:dyDescent="0.25">
      <c r="A4470" s="3">
        <v>135</v>
      </c>
      <c r="B4470" s="3">
        <v>2268.6963500000002</v>
      </c>
      <c r="C4470" s="3" t="s">
        <v>5</v>
      </c>
      <c r="D4470" s="4">
        <f>MATCH(B4470,(PERCENTILE(IF($A$2:$A$75371=A4470,IF($C$2:$C$5371=C4470,$B$2:$B$5371)),{3,2,1}/3)),-1)</f>
        <v>3</v>
      </c>
    </row>
    <row r="4471" spans="1:4" x14ac:dyDescent="0.25">
      <c r="A4471" s="3">
        <v>135</v>
      </c>
      <c r="B4471" s="3">
        <v>2310.7553800000001</v>
      </c>
      <c r="C4471" s="3" t="s">
        <v>4</v>
      </c>
      <c r="D4471" s="4">
        <f>MATCH(B4471,(PERCENTILE(IF($A$2:$A$75371=A4471,IF($C$2:$C$5371=C4471,$B$2:$B$5371)),{3,2,1}/3)),-1)</f>
        <v>3</v>
      </c>
    </row>
    <row r="4472" spans="1:4" x14ac:dyDescent="0.25">
      <c r="A4472" s="3">
        <v>135</v>
      </c>
      <c r="B4472" s="3">
        <v>2369.4067970000001</v>
      </c>
      <c r="C4472" s="3" t="s">
        <v>5</v>
      </c>
      <c r="D4472" s="4">
        <f>MATCH(B4472,(PERCENTILE(IF($A$2:$A$75371=A4472,IF($C$2:$C$5371=C4472,$B$2:$B$5371)),{3,2,1}/3)),-1)</f>
        <v>3</v>
      </c>
    </row>
    <row r="4473" spans="1:4" x14ac:dyDescent="0.25">
      <c r="A4473" s="3">
        <v>135</v>
      </c>
      <c r="B4473" s="3">
        <v>2384.5636639999998</v>
      </c>
      <c r="C4473" s="3" t="s">
        <v>4</v>
      </c>
      <c r="D4473" s="4">
        <f>MATCH(B4473,(PERCENTILE(IF($A$2:$A$75371=A4473,IF($C$2:$C$5371=C4473,$B$2:$B$5371)),{3,2,1}/3)),-1)</f>
        <v>3</v>
      </c>
    </row>
    <row r="4474" spans="1:4" x14ac:dyDescent="0.25">
      <c r="A4474" s="3">
        <v>135</v>
      </c>
      <c r="B4474" s="3">
        <v>2401.2968780000001</v>
      </c>
      <c r="C4474" s="3" t="s">
        <v>5</v>
      </c>
      <c r="D4474" s="4">
        <f>MATCH(B4474,(PERCENTILE(IF($A$2:$A$75371=A4474,IF($C$2:$C$5371=C4474,$B$2:$B$5371)),{3,2,1}/3)),-1)</f>
        <v>3</v>
      </c>
    </row>
    <row r="4475" spans="1:4" x14ac:dyDescent="0.25">
      <c r="A4475" s="3">
        <v>135</v>
      </c>
      <c r="B4475" s="3">
        <v>2407.3979260000001</v>
      </c>
      <c r="C4475" s="3" t="s">
        <v>5</v>
      </c>
      <c r="D4475" s="4">
        <f>MATCH(B4475,(PERCENTILE(IF($A$2:$A$75371=A4475,IF($C$2:$C$5371=C4475,$B$2:$B$5371)),{3,2,1}/3)),-1)</f>
        <v>3</v>
      </c>
    </row>
    <row r="4476" spans="1:4" x14ac:dyDescent="0.25">
      <c r="A4476" s="3">
        <v>135</v>
      </c>
      <c r="B4476" s="3">
        <v>2420.4228419999999</v>
      </c>
      <c r="C4476" s="3" t="s">
        <v>4</v>
      </c>
      <c r="D4476" s="4">
        <f>MATCH(B4476,(PERCENTILE(IF($A$2:$A$75371=A4476,IF($C$2:$C$5371=C4476,$B$2:$B$5371)),{3,2,1}/3)),-1)</f>
        <v>3</v>
      </c>
    </row>
    <row r="4477" spans="1:4" x14ac:dyDescent="0.25">
      <c r="A4477" s="3">
        <v>135</v>
      </c>
      <c r="B4477" s="3">
        <v>2505.4641259999999</v>
      </c>
      <c r="C4477" s="3" t="s">
        <v>5</v>
      </c>
      <c r="D4477" s="4">
        <f>MATCH(B4477,(PERCENTILE(IF($A$2:$A$75371=A4477,IF($C$2:$C$5371=C4477,$B$2:$B$5371)),{3,2,1}/3)),-1)</f>
        <v>3</v>
      </c>
    </row>
    <row r="4478" spans="1:4" x14ac:dyDescent="0.25">
      <c r="A4478" s="3">
        <v>135</v>
      </c>
      <c r="B4478" s="3">
        <v>2530.8682130000002</v>
      </c>
      <c r="C4478" s="3" t="s">
        <v>5</v>
      </c>
      <c r="D4478" s="4">
        <f>MATCH(B4478,(PERCENTILE(IF($A$2:$A$75371=A4478,IF($C$2:$C$5371=C4478,$B$2:$B$5371)),{3,2,1}/3)),-1)</f>
        <v>3</v>
      </c>
    </row>
    <row r="4479" spans="1:4" x14ac:dyDescent="0.25">
      <c r="A4479" s="3">
        <v>135</v>
      </c>
      <c r="B4479" s="3">
        <v>2539.4540780000002</v>
      </c>
      <c r="C4479" s="3" t="s">
        <v>5</v>
      </c>
      <c r="D4479" s="4">
        <f>MATCH(B4479,(PERCENTILE(IF($A$2:$A$75371=A4479,IF($C$2:$C$5371=C4479,$B$2:$B$5371)),{3,2,1}/3)),-1)</f>
        <v>3</v>
      </c>
    </row>
    <row r="4480" spans="1:4" x14ac:dyDescent="0.25">
      <c r="A4480" s="3">
        <v>135</v>
      </c>
      <c r="B4480" s="3">
        <v>2548.1964870000002</v>
      </c>
      <c r="C4480" s="3" t="s">
        <v>4</v>
      </c>
      <c r="D4480" s="4">
        <f>MATCH(B4480,(PERCENTILE(IF($A$2:$A$75371=A4480,IF($C$2:$C$5371=C4480,$B$2:$B$5371)),{3,2,1}/3)),-1)</f>
        <v>3</v>
      </c>
    </row>
    <row r="4481" spans="1:4" x14ac:dyDescent="0.25">
      <c r="A4481" s="3">
        <v>135</v>
      </c>
      <c r="B4481" s="3">
        <v>2554.830042</v>
      </c>
      <c r="C4481" s="3" t="s">
        <v>5</v>
      </c>
      <c r="D4481" s="4">
        <f>MATCH(B4481,(PERCENTILE(IF($A$2:$A$75371=A4481,IF($C$2:$C$5371=C4481,$B$2:$B$5371)),{3,2,1}/3)),-1)</f>
        <v>3</v>
      </c>
    </row>
    <row r="4482" spans="1:4" x14ac:dyDescent="0.25">
      <c r="A4482" s="3">
        <v>135</v>
      </c>
      <c r="B4482" s="3">
        <v>2576.3189240000002</v>
      </c>
      <c r="C4482" s="3" t="s">
        <v>5</v>
      </c>
      <c r="D4482" s="4">
        <f>MATCH(B4482,(PERCENTILE(IF($A$2:$A$75371=A4482,IF($C$2:$C$5371=C4482,$B$2:$B$5371)),{3,2,1}/3)),-1)</f>
        <v>3</v>
      </c>
    </row>
    <row r="4483" spans="1:4" x14ac:dyDescent="0.25">
      <c r="A4483" s="3">
        <v>135</v>
      </c>
      <c r="B4483" s="3">
        <v>2606.7240809999998</v>
      </c>
      <c r="C4483" s="3" t="s">
        <v>5</v>
      </c>
      <c r="D4483" s="4">
        <f>MATCH(B4483,(PERCENTILE(IF($A$2:$A$75371=A4483,IF($C$2:$C$5371=C4483,$B$2:$B$5371)),{3,2,1}/3)),-1)</f>
        <v>3</v>
      </c>
    </row>
    <row r="4484" spans="1:4" x14ac:dyDescent="0.25">
      <c r="A4484" s="3">
        <v>135</v>
      </c>
      <c r="B4484" s="3">
        <v>2619.5340700000002</v>
      </c>
      <c r="C4484" s="3" t="s">
        <v>5</v>
      </c>
      <c r="D4484" s="4">
        <f>MATCH(B4484,(PERCENTILE(IF($A$2:$A$75371=A4484,IF($C$2:$C$5371=C4484,$B$2:$B$5371)),{3,2,1}/3)),-1)</f>
        <v>3</v>
      </c>
    </row>
    <row r="4485" spans="1:4" x14ac:dyDescent="0.25">
      <c r="A4485" s="3">
        <v>135</v>
      </c>
      <c r="B4485" s="3">
        <v>2668.745367</v>
      </c>
      <c r="C4485" s="3" t="s">
        <v>5</v>
      </c>
      <c r="D4485" s="4">
        <f>MATCH(B4485,(PERCENTILE(IF($A$2:$A$75371=A4485,IF($C$2:$C$5371=C4485,$B$2:$B$5371)),{3,2,1}/3)),-1)</f>
        <v>3</v>
      </c>
    </row>
    <row r="4486" spans="1:4" x14ac:dyDescent="0.25">
      <c r="A4486" s="3">
        <v>135</v>
      </c>
      <c r="B4486" s="3">
        <v>2687.7221650000001</v>
      </c>
      <c r="C4486" s="3" t="s">
        <v>4</v>
      </c>
      <c r="D4486" s="4">
        <f>MATCH(B4486,(PERCENTILE(IF($A$2:$A$75371=A4486,IF($C$2:$C$5371=C4486,$B$2:$B$5371)),{3,2,1}/3)),-1)</f>
        <v>2</v>
      </c>
    </row>
    <row r="4487" spans="1:4" x14ac:dyDescent="0.25">
      <c r="A4487" s="3">
        <v>135</v>
      </c>
      <c r="B4487" s="3">
        <v>2692.971845</v>
      </c>
      <c r="C4487" s="3" t="s">
        <v>4</v>
      </c>
      <c r="D4487" s="4">
        <f>MATCH(B4487,(PERCENTILE(IF($A$2:$A$75371=A4487,IF($C$2:$C$5371=C4487,$B$2:$B$5371)),{3,2,1}/3)),-1)</f>
        <v>2</v>
      </c>
    </row>
    <row r="4488" spans="1:4" x14ac:dyDescent="0.25">
      <c r="A4488" s="3">
        <v>135</v>
      </c>
      <c r="B4488" s="3">
        <v>2726.7670790000002</v>
      </c>
      <c r="C4488" s="3" t="s">
        <v>5</v>
      </c>
      <c r="D4488" s="4">
        <f>MATCH(B4488,(PERCENTILE(IF($A$2:$A$75371=A4488,IF($C$2:$C$5371=C4488,$B$2:$B$5371)),{3,2,1}/3)),-1)</f>
        <v>2</v>
      </c>
    </row>
    <row r="4489" spans="1:4" x14ac:dyDescent="0.25">
      <c r="A4489" s="3">
        <v>135</v>
      </c>
      <c r="B4489" s="3">
        <v>2771.4026699999999</v>
      </c>
      <c r="C4489" s="3" t="s">
        <v>5</v>
      </c>
      <c r="D4489" s="4">
        <f>MATCH(B4489,(PERCENTILE(IF($A$2:$A$75371=A4489,IF($C$2:$C$5371=C4489,$B$2:$B$5371)),{3,2,1}/3)),-1)</f>
        <v>2</v>
      </c>
    </row>
    <row r="4490" spans="1:4" x14ac:dyDescent="0.25">
      <c r="A4490" s="3">
        <v>135</v>
      </c>
      <c r="B4490" s="3">
        <v>2906.6682959999998</v>
      </c>
      <c r="C4490" s="3" t="s">
        <v>4</v>
      </c>
      <c r="D4490" s="4">
        <f>MATCH(B4490,(PERCENTILE(IF($A$2:$A$75371=A4490,IF($C$2:$C$5371=C4490,$B$2:$B$5371)),{3,2,1}/3)),-1)</f>
        <v>2</v>
      </c>
    </row>
    <row r="4491" spans="1:4" x14ac:dyDescent="0.25">
      <c r="A4491" s="3">
        <v>135</v>
      </c>
      <c r="B4491" s="3">
        <v>2920.3806589999999</v>
      </c>
      <c r="C4491" s="3" t="s">
        <v>5</v>
      </c>
      <c r="D4491" s="4">
        <f>MATCH(B4491,(PERCENTILE(IF($A$2:$A$75371=A4491,IF($C$2:$C$5371=C4491,$B$2:$B$5371)),{3,2,1}/3)),-1)</f>
        <v>2</v>
      </c>
    </row>
    <row r="4492" spans="1:4" x14ac:dyDescent="0.25">
      <c r="A4492" s="3">
        <v>135</v>
      </c>
      <c r="B4492" s="3">
        <v>2969.741763</v>
      </c>
      <c r="C4492" s="3" t="s">
        <v>4</v>
      </c>
      <c r="D4492" s="4">
        <f>MATCH(B4492,(PERCENTILE(IF($A$2:$A$75371=A4492,IF($C$2:$C$5371=C4492,$B$2:$B$5371)),{3,2,1}/3)),-1)</f>
        <v>2</v>
      </c>
    </row>
    <row r="4493" spans="1:4" x14ac:dyDescent="0.25">
      <c r="A4493" s="3">
        <v>135</v>
      </c>
      <c r="B4493" s="3">
        <v>2983.5442670000002</v>
      </c>
      <c r="C4493" s="3" t="s">
        <v>5</v>
      </c>
      <c r="D4493" s="4">
        <f>MATCH(B4493,(PERCENTILE(IF($A$2:$A$75371=A4493,IF($C$2:$C$5371=C4493,$B$2:$B$5371)),{3,2,1}/3)),-1)</f>
        <v>2</v>
      </c>
    </row>
    <row r="4494" spans="1:4" x14ac:dyDescent="0.25">
      <c r="A4494" s="3">
        <v>135</v>
      </c>
      <c r="B4494" s="3">
        <v>3023.7985480000002</v>
      </c>
      <c r="C4494" s="3" t="s">
        <v>5</v>
      </c>
      <c r="D4494" s="4">
        <f>MATCH(B4494,(PERCENTILE(IF($A$2:$A$75371=A4494,IF($C$2:$C$5371=C4494,$B$2:$B$5371)),{3,2,1}/3)),-1)</f>
        <v>2</v>
      </c>
    </row>
    <row r="4495" spans="1:4" x14ac:dyDescent="0.25">
      <c r="A4495" s="3">
        <v>135</v>
      </c>
      <c r="B4495" s="3">
        <v>3048.6906600000002</v>
      </c>
      <c r="C4495" s="3" t="s">
        <v>4</v>
      </c>
      <c r="D4495" s="4">
        <f>MATCH(B4495,(PERCENTILE(IF($A$2:$A$75371=A4495,IF($C$2:$C$5371=C4495,$B$2:$B$5371)),{3,2,1}/3)),-1)</f>
        <v>2</v>
      </c>
    </row>
    <row r="4496" spans="1:4" x14ac:dyDescent="0.25">
      <c r="A4496" s="3">
        <v>135</v>
      </c>
      <c r="B4496" s="3">
        <v>3050.8271009999999</v>
      </c>
      <c r="C4496" s="3" t="s">
        <v>4</v>
      </c>
      <c r="D4496" s="4">
        <f>MATCH(B4496,(PERCENTILE(IF($A$2:$A$75371=A4496,IF($C$2:$C$5371=C4496,$B$2:$B$5371)),{3,2,1}/3)),-1)</f>
        <v>2</v>
      </c>
    </row>
    <row r="4497" spans="1:4" x14ac:dyDescent="0.25">
      <c r="A4497" s="3">
        <v>135</v>
      </c>
      <c r="B4497" s="3">
        <v>3074.8976769999999</v>
      </c>
      <c r="C4497" s="3" t="s">
        <v>4</v>
      </c>
      <c r="D4497" s="4">
        <f>MATCH(B4497,(PERCENTILE(IF($A$2:$A$75371=A4497,IF($C$2:$C$5371=C4497,$B$2:$B$5371)),{3,2,1}/3)),-1)</f>
        <v>2</v>
      </c>
    </row>
    <row r="4498" spans="1:4" x14ac:dyDescent="0.25">
      <c r="A4498" s="3">
        <v>135</v>
      </c>
      <c r="B4498" s="3">
        <v>3106.7521499999998</v>
      </c>
      <c r="C4498" s="3" t="s">
        <v>4</v>
      </c>
      <c r="D4498" s="4">
        <f>MATCH(B4498,(PERCENTILE(IF($A$2:$A$75371=A4498,IF($C$2:$C$5371=C4498,$B$2:$B$5371)),{3,2,1}/3)),-1)</f>
        <v>2</v>
      </c>
    </row>
    <row r="4499" spans="1:4" x14ac:dyDescent="0.25">
      <c r="A4499" s="3">
        <v>135</v>
      </c>
      <c r="B4499" s="3">
        <v>3121.7967410000001</v>
      </c>
      <c r="C4499" s="3" t="s">
        <v>4</v>
      </c>
      <c r="D4499" s="4">
        <f>MATCH(B4499,(PERCENTILE(IF($A$2:$A$75371=A4499,IF($C$2:$C$5371=C4499,$B$2:$B$5371)),{3,2,1}/3)),-1)</f>
        <v>2</v>
      </c>
    </row>
    <row r="4500" spans="1:4" x14ac:dyDescent="0.25">
      <c r="A4500" s="3">
        <v>135</v>
      </c>
      <c r="B4500" s="3">
        <v>3126.2316219999998</v>
      </c>
      <c r="C4500" s="3" t="s">
        <v>4</v>
      </c>
      <c r="D4500" s="4">
        <f>MATCH(B4500,(PERCENTILE(IF($A$2:$A$75371=A4500,IF($C$2:$C$5371=C4500,$B$2:$B$5371)),{3,2,1}/3)),-1)</f>
        <v>2</v>
      </c>
    </row>
    <row r="4501" spans="1:4" x14ac:dyDescent="0.25">
      <c r="A4501" s="3">
        <v>135</v>
      </c>
      <c r="B4501" s="3">
        <v>3131.851169</v>
      </c>
      <c r="C4501" s="3" t="s">
        <v>4</v>
      </c>
      <c r="D4501" s="4">
        <f>MATCH(B4501,(PERCENTILE(IF($A$2:$A$75371=A4501,IF($C$2:$C$5371=C4501,$B$2:$B$5371)),{3,2,1}/3)),-1)</f>
        <v>2</v>
      </c>
    </row>
    <row r="4502" spans="1:4" x14ac:dyDescent="0.25">
      <c r="A4502" s="3">
        <v>135</v>
      </c>
      <c r="B4502" s="3">
        <v>3188.8261539999999</v>
      </c>
      <c r="C4502" s="3" t="s">
        <v>5</v>
      </c>
      <c r="D4502" s="4">
        <f>MATCH(B4502,(PERCENTILE(IF($A$2:$A$75371=A4502,IF($C$2:$C$5371=C4502,$B$2:$B$5371)),{3,2,1}/3)),-1)</f>
        <v>2</v>
      </c>
    </row>
    <row r="4503" spans="1:4" x14ac:dyDescent="0.25">
      <c r="A4503" s="3">
        <v>135</v>
      </c>
      <c r="B4503" s="3">
        <v>3237.3480789999999</v>
      </c>
      <c r="C4503" s="3" t="s">
        <v>5</v>
      </c>
      <c r="D4503" s="4">
        <f>MATCH(B4503,(PERCENTILE(IF($A$2:$A$75371=A4503,IF($C$2:$C$5371=C4503,$B$2:$B$5371)),{3,2,1}/3)),-1)</f>
        <v>2</v>
      </c>
    </row>
    <row r="4504" spans="1:4" x14ac:dyDescent="0.25">
      <c r="A4504" s="3">
        <v>135</v>
      </c>
      <c r="B4504" s="3">
        <v>3253.5048390000002</v>
      </c>
      <c r="C4504" s="3" t="s">
        <v>5</v>
      </c>
      <c r="D4504" s="4">
        <f>MATCH(B4504,(PERCENTILE(IF($A$2:$A$75371=A4504,IF($C$2:$C$5371=C4504,$B$2:$B$5371)),{3,2,1}/3)),-1)</f>
        <v>2</v>
      </c>
    </row>
    <row r="4505" spans="1:4" x14ac:dyDescent="0.25">
      <c r="A4505" s="3">
        <v>135</v>
      </c>
      <c r="B4505" s="3">
        <v>3287.2753729999999</v>
      </c>
      <c r="C4505" s="3" t="s">
        <v>5</v>
      </c>
      <c r="D4505" s="4">
        <f>MATCH(B4505,(PERCENTILE(IF($A$2:$A$75371=A4505,IF($C$2:$C$5371=C4505,$B$2:$B$5371)),{3,2,1}/3)),-1)</f>
        <v>2</v>
      </c>
    </row>
    <row r="4506" spans="1:4" x14ac:dyDescent="0.25">
      <c r="A4506" s="3">
        <v>135</v>
      </c>
      <c r="B4506" s="3">
        <v>3311.8858329999998</v>
      </c>
      <c r="C4506" s="3" t="s">
        <v>4</v>
      </c>
      <c r="D4506" s="4">
        <f>MATCH(B4506,(PERCENTILE(IF($A$2:$A$75371=A4506,IF($C$2:$C$5371=C4506,$B$2:$B$5371)),{3,2,1}/3)),-1)</f>
        <v>2</v>
      </c>
    </row>
    <row r="4507" spans="1:4" x14ac:dyDescent="0.25">
      <c r="A4507" s="3">
        <v>135</v>
      </c>
      <c r="B4507" s="3">
        <v>3329.5785209999999</v>
      </c>
      <c r="C4507" s="3" t="s">
        <v>4</v>
      </c>
      <c r="D4507" s="4">
        <f>MATCH(B4507,(PERCENTILE(IF($A$2:$A$75371=A4507,IF($C$2:$C$5371=C4507,$B$2:$B$5371)),{3,2,1}/3)),-1)</f>
        <v>2</v>
      </c>
    </row>
    <row r="4508" spans="1:4" x14ac:dyDescent="0.25">
      <c r="A4508" s="3">
        <v>135</v>
      </c>
      <c r="B4508" s="3">
        <v>3382.2280139999998</v>
      </c>
      <c r="C4508" s="3" t="s">
        <v>5</v>
      </c>
      <c r="D4508" s="4">
        <f>MATCH(B4508,(PERCENTILE(IF($A$2:$A$75371=A4508,IF($C$2:$C$5371=C4508,$B$2:$B$5371)),{3,2,1}/3)),-1)</f>
        <v>2</v>
      </c>
    </row>
    <row r="4509" spans="1:4" x14ac:dyDescent="0.25">
      <c r="A4509" s="3">
        <v>135</v>
      </c>
      <c r="B4509" s="3">
        <v>3397.53982</v>
      </c>
      <c r="C4509" s="3" t="s">
        <v>5</v>
      </c>
      <c r="D4509" s="4">
        <f>MATCH(B4509,(PERCENTILE(IF($A$2:$A$75371=A4509,IF($C$2:$C$5371=C4509,$B$2:$B$5371)),{3,2,1}/3)),-1)</f>
        <v>2</v>
      </c>
    </row>
    <row r="4510" spans="1:4" x14ac:dyDescent="0.25">
      <c r="A4510" s="3">
        <v>135</v>
      </c>
      <c r="B4510" s="3">
        <v>3417.2938859999999</v>
      </c>
      <c r="C4510" s="3" t="s">
        <v>5</v>
      </c>
      <c r="D4510" s="4">
        <f>MATCH(B4510,(PERCENTILE(IF($A$2:$A$75371=A4510,IF($C$2:$C$5371=C4510,$B$2:$B$5371)),{3,2,1}/3)),-1)</f>
        <v>2</v>
      </c>
    </row>
    <row r="4511" spans="1:4" x14ac:dyDescent="0.25">
      <c r="A4511" s="3">
        <v>135</v>
      </c>
      <c r="B4511" s="3">
        <v>3475.6148929999999</v>
      </c>
      <c r="C4511" s="3" t="s">
        <v>4</v>
      </c>
      <c r="D4511" s="4">
        <f>MATCH(B4511,(PERCENTILE(IF($A$2:$A$75371=A4511,IF($C$2:$C$5371=C4511,$B$2:$B$5371)),{3,2,1}/3)),-1)</f>
        <v>2</v>
      </c>
    </row>
    <row r="4512" spans="1:4" x14ac:dyDescent="0.25">
      <c r="A4512" s="3">
        <v>135</v>
      </c>
      <c r="B4512" s="3">
        <v>3504.198942</v>
      </c>
      <c r="C4512" s="3" t="s">
        <v>5</v>
      </c>
      <c r="D4512" s="4">
        <f>MATCH(B4512,(PERCENTILE(IF($A$2:$A$75371=A4512,IF($C$2:$C$5371=C4512,$B$2:$B$5371)),{3,2,1}/3)),-1)</f>
        <v>2</v>
      </c>
    </row>
    <row r="4513" spans="1:4" x14ac:dyDescent="0.25">
      <c r="A4513" s="3">
        <v>135</v>
      </c>
      <c r="B4513" s="3">
        <v>3524.5252909999999</v>
      </c>
      <c r="C4513" s="3" t="s">
        <v>4</v>
      </c>
      <c r="D4513" s="4">
        <f>MATCH(B4513,(PERCENTILE(IF($A$2:$A$75371=A4513,IF($C$2:$C$5371=C4513,$B$2:$B$5371)),{3,2,1}/3)),-1)</f>
        <v>2</v>
      </c>
    </row>
    <row r="4514" spans="1:4" x14ac:dyDescent="0.25">
      <c r="A4514" s="3">
        <v>135</v>
      </c>
      <c r="B4514" s="3">
        <v>3570.5816479999999</v>
      </c>
      <c r="C4514" s="3" t="s">
        <v>4</v>
      </c>
      <c r="D4514" s="4">
        <f>MATCH(B4514,(PERCENTILE(IF($A$2:$A$75371=A4514,IF($C$2:$C$5371=C4514,$B$2:$B$5371)),{3,2,1}/3)),-1)</f>
        <v>2</v>
      </c>
    </row>
    <row r="4515" spans="1:4" x14ac:dyDescent="0.25">
      <c r="A4515" s="3">
        <v>135</v>
      </c>
      <c r="B4515" s="3">
        <v>3583.297004</v>
      </c>
      <c r="C4515" s="3" t="s">
        <v>5</v>
      </c>
      <c r="D4515" s="4">
        <f>MATCH(B4515,(PERCENTILE(IF($A$2:$A$75371=A4515,IF($C$2:$C$5371=C4515,$B$2:$B$5371)),{3,2,1}/3)),-1)</f>
        <v>2</v>
      </c>
    </row>
    <row r="4516" spans="1:4" x14ac:dyDescent="0.25">
      <c r="A4516" s="3">
        <v>135</v>
      </c>
      <c r="B4516" s="3">
        <v>3613.7159550000001</v>
      </c>
      <c r="C4516" s="3" t="s">
        <v>4</v>
      </c>
      <c r="D4516" s="4">
        <f>MATCH(B4516,(PERCENTILE(IF($A$2:$A$75371=A4516,IF($C$2:$C$5371=C4516,$B$2:$B$5371)),{3,2,1}/3)),-1)</f>
        <v>2</v>
      </c>
    </row>
    <row r="4517" spans="1:4" x14ac:dyDescent="0.25">
      <c r="A4517" s="3">
        <v>135</v>
      </c>
      <c r="B4517" s="3">
        <v>3618.6053910000001</v>
      </c>
      <c r="C4517" s="3" t="s">
        <v>4</v>
      </c>
      <c r="D4517" s="4">
        <f>MATCH(B4517,(PERCENTILE(IF($A$2:$A$75371=A4517,IF($C$2:$C$5371=C4517,$B$2:$B$5371)),{3,2,1}/3)),-1)</f>
        <v>2</v>
      </c>
    </row>
    <row r="4518" spans="1:4" x14ac:dyDescent="0.25">
      <c r="A4518" s="3">
        <v>135</v>
      </c>
      <c r="B4518" s="3">
        <v>3630.6733989999998</v>
      </c>
      <c r="C4518" s="3" t="s">
        <v>4</v>
      </c>
      <c r="D4518" s="4">
        <f>MATCH(B4518,(PERCENTILE(IF($A$2:$A$75371=A4518,IF($C$2:$C$5371=C4518,$B$2:$B$5371)),{3,2,1}/3)),-1)</f>
        <v>2</v>
      </c>
    </row>
    <row r="4519" spans="1:4" x14ac:dyDescent="0.25">
      <c r="A4519" s="3">
        <v>135</v>
      </c>
      <c r="B4519" s="3">
        <v>3701.9933390000001</v>
      </c>
      <c r="C4519" s="3" t="s">
        <v>5</v>
      </c>
      <c r="D4519" s="4">
        <f>MATCH(B4519,(PERCENTILE(IF($A$2:$A$75371=A4519,IF($C$2:$C$5371=C4519,$B$2:$B$5371)),{3,2,1}/3)),-1)</f>
        <v>2</v>
      </c>
    </row>
    <row r="4520" spans="1:4" x14ac:dyDescent="0.25">
      <c r="A4520" s="3">
        <v>135</v>
      </c>
      <c r="B4520" s="3">
        <v>3723.0995210000001</v>
      </c>
      <c r="C4520" s="3" t="s">
        <v>4</v>
      </c>
      <c r="D4520" s="4">
        <f>MATCH(B4520,(PERCENTILE(IF($A$2:$A$75371=A4520,IF($C$2:$C$5371=C4520,$B$2:$B$5371)),{3,2,1}/3)),-1)</f>
        <v>2</v>
      </c>
    </row>
    <row r="4521" spans="1:4" x14ac:dyDescent="0.25">
      <c r="A4521" s="3">
        <v>135</v>
      </c>
      <c r="B4521" s="3">
        <v>3828.1303280000002</v>
      </c>
      <c r="C4521" s="3" t="s">
        <v>5</v>
      </c>
      <c r="D4521" s="4">
        <f>MATCH(B4521,(PERCENTILE(IF($A$2:$A$75371=A4521,IF($C$2:$C$5371=C4521,$B$2:$B$5371)),{3,2,1}/3)),-1)</f>
        <v>2</v>
      </c>
    </row>
    <row r="4522" spans="1:4" x14ac:dyDescent="0.25">
      <c r="A4522" s="3">
        <v>135</v>
      </c>
      <c r="B4522" s="3">
        <v>4089.588761</v>
      </c>
      <c r="C4522" s="3" t="s">
        <v>4</v>
      </c>
      <c r="D4522" s="4">
        <f>MATCH(B4522,(PERCENTILE(IF($A$2:$A$75371=A4522,IF($C$2:$C$5371=C4522,$B$2:$B$5371)),{3,2,1}/3)),-1)</f>
        <v>2</v>
      </c>
    </row>
    <row r="4523" spans="1:4" x14ac:dyDescent="0.25">
      <c r="A4523" s="3">
        <v>135</v>
      </c>
      <c r="B4523" s="3">
        <v>4110.8014450000001</v>
      </c>
      <c r="C4523" s="3" t="s">
        <v>4</v>
      </c>
      <c r="D4523" s="4">
        <f>MATCH(B4523,(PERCENTILE(IF($A$2:$A$75371=A4523,IF($C$2:$C$5371=C4523,$B$2:$B$5371)),{3,2,1}/3)),-1)</f>
        <v>2</v>
      </c>
    </row>
    <row r="4524" spans="1:4" x14ac:dyDescent="0.25">
      <c r="A4524" s="3">
        <v>135</v>
      </c>
      <c r="B4524" s="3">
        <v>4140.8194119999998</v>
      </c>
      <c r="C4524" s="3" t="s">
        <v>5</v>
      </c>
      <c r="D4524" s="4">
        <f>MATCH(B4524,(PERCENTILE(IF($A$2:$A$75371=A4524,IF($C$2:$C$5371=C4524,$B$2:$B$5371)),{3,2,1}/3)),-1)</f>
        <v>2</v>
      </c>
    </row>
    <row r="4525" spans="1:4" x14ac:dyDescent="0.25">
      <c r="A4525" s="3">
        <v>135</v>
      </c>
      <c r="B4525" s="3">
        <v>4153.8449689999998</v>
      </c>
      <c r="C4525" s="3" t="s">
        <v>5</v>
      </c>
      <c r="D4525" s="4">
        <f>MATCH(B4525,(PERCENTILE(IF($A$2:$A$75371=A4525,IF($C$2:$C$5371=C4525,$B$2:$B$5371)),{3,2,1}/3)),-1)</f>
        <v>2</v>
      </c>
    </row>
    <row r="4526" spans="1:4" x14ac:dyDescent="0.25">
      <c r="A4526" s="3">
        <v>135</v>
      </c>
      <c r="B4526" s="3">
        <v>4218.4267769999997</v>
      </c>
      <c r="C4526" s="3" t="s">
        <v>4</v>
      </c>
      <c r="D4526" s="4">
        <f>MATCH(B4526,(PERCENTILE(IF($A$2:$A$75371=A4526,IF($C$2:$C$5371=C4526,$B$2:$B$5371)),{3,2,1}/3)),-1)</f>
        <v>2</v>
      </c>
    </row>
    <row r="4527" spans="1:4" x14ac:dyDescent="0.25">
      <c r="A4527" s="3">
        <v>135</v>
      </c>
      <c r="B4527" s="3">
        <v>4244.6722890000001</v>
      </c>
      <c r="C4527" s="3" t="s">
        <v>5</v>
      </c>
      <c r="D4527" s="4">
        <f>MATCH(B4527,(PERCENTILE(IF($A$2:$A$75371=A4527,IF($C$2:$C$5371=C4527,$B$2:$B$5371)),{3,2,1}/3)),-1)</f>
        <v>2</v>
      </c>
    </row>
    <row r="4528" spans="1:4" x14ac:dyDescent="0.25">
      <c r="A4528" s="3">
        <v>135</v>
      </c>
      <c r="B4528" s="3">
        <v>4245.2481019999996</v>
      </c>
      <c r="C4528" s="3" t="s">
        <v>5</v>
      </c>
      <c r="D4528" s="4">
        <f>MATCH(B4528,(PERCENTILE(IF($A$2:$A$75371=A4528,IF($C$2:$C$5371=C4528,$B$2:$B$5371)),{3,2,1}/3)),-1)</f>
        <v>2</v>
      </c>
    </row>
    <row r="4529" spans="1:4" x14ac:dyDescent="0.25">
      <c r="A4529" s="3">
        <v>135</v>
      </c>
      <c r="B4529" s="3">
        <v>4248.7944020000004</v>
      </c>
      <c r="C4529" s="3" t="s">
        <v>4</v>
      </c>
      <c r="D4529" s="4">
        <f>MATCH(B4529,(PERCENTILE(IF($A$2:$A$75371=A4529,IF($C$2:$C$5371=C4529,$B$2:$B$5371)),{3,2,1}/3)),-1)</f>
        <v>2</v>
      </c>
    </row>
    <row r="4530" spans="1:4" x14ac:dyDescent="0.25">
      <c r="A4530" s="3">
        <v>135</v>
      </c>
      <c r="B4530" s="3">
        <v>4251.6696160000001</v>
      </c>
      <c r="C4530" s="3" t="s">
        <v>4</v>
      </c>
      <c r="D4530" s="4">
        <f>MATCH(B4530,(PERCENTILE(IF($A$2:$A$75371=A4530,IF($C$2:$C$5371=C4530,$B$2:$B$5371)),{3,2,1}/3)),-1)</f>
        <v>2</v>
      </c>
    </row>
    <row r="4531" spans="1:4" x14ac:dyDescent="0.25">
      <c r="A4531" s="3">
        <v>135</v>
      </c>
      <c r="B4531" s="3">
        <v>4354.9960819999997</v>
      </c>
      <c r="C4531" s="3" t="s">
        <v>4</v>
      </c>
      <c r="D4531" s="4">
        <f>MATCH(B4531,(PERCENTILE(IF($A$2:$A$75371=A4531,IF($C$2:$C$5371=C4531,$B$2:$B$5371)),{3,2,1}/3)),-1)</f>
        <v>2</v>
      </c>
    </row>
    <row r="4532" spans="1:4" x14ac:dyDescent="0.25">
      <c r="A4532" s="3">
        <v>135</v>
      </c>
      <c r="B4532" s="3">
        <v>4829.6271200000001</v>
      </c>
      <c r="C4532" s="3" t="s">
        <v>4</v>
      </c>
      <c r="D4532" s="4">
        <f>MATCH(B4532,(PERCENTILE(IF($A$2:$A$75371=A4532,IF($C$2:$C$5371=C4532,$B$2:$B$5371)),{3,2,1}/3)),-1)</f>
        <v>2</v>
      </c>
    </row>
    <row r="4533" spans="1:4" x14ac:dyDescent="0.25">
      <c r="A4533" s="3">
        <v>135</v>
      </c>
      <c r="B4533" s="3">
        <v>4980.0133640000004</v>
      </c>
      <c r="C4533" s="3" t="s">
        <v>4</v>
      </c>
      <c r="D4533" s="4">
        <f>MATCH(B4533,(PERCENTILE(IF($A$2:$A$75371=A4533,IF($C$2:$C$5371=C4533,$B$2:$B$5371)),{3,2,1}/3)),-1)</f>
        <v>1</v>
      </c>
    </row>
    <row r="4534" spans="1:4" x14ac:dyDescent="0.25">
      <c r="A4534" s="3">
        <v>135</v>
      </c>
      <c r="B4534" s="3">
        <v>5057.7111910000003</v>
      </c>
      <c r="C4534" s="3" t="s">
        <v>4</v>
      </c>
      <c r="D4534" s="4">
        <f>MATCH(B4534,(PERCENTILE(IF($A$2:$A$75371=A4534,IF($C$2:$C$5371=C4534,$B$2:$B$5371)),{3,2,1}/3)),-1)</f>
        <v>1</v>
      </c>
    </row>
    <row r="4535" spans="1:4" x14ac:dyDescent="0.25">
      <c r="A4535" s="3">
        <v>135</v>
      </c>
      <c r="B4535" s="3">
        <v>5114.9402389999996</v>
      </c>
      <c r="C4535" s="3" t="s">
        <v>4</v>
      </c>
      <c r="D4535" s="4">
        <f>MATCH(B4535,(PERCENTILE(IF($A$2:$A$75371=A4535,IF($C$2:$C$5371=C4535,$B$2:$B$5371)),{3,2,1}/3)),-1)</f>
        <v>1</v>
      </c>
    </row>
    <row r="4536" spans="1:4" x14ac:dyDescent="0.25">
      <c r="A4536" s="3">
        <v>135</v>
      </c>
      <c r="B4536" s="3">
        <v>5153.7006149999997</v>
      </c>
      <c r="C4536" s="3" t="s">
        <v>4</v>
      </c>
      <c r="D4536" s="4">
        <f>MATCH(B4536,(PERCENTILE(IF($A$2:$A$75371=A4536,IF($C$2:$C$5371=C4536,$B$2:$B$5371)),{3,2,1}/3)),-1)</f>
        <v>1</v>
      </c>
    </row>
    <row r="4537" spans="1:4" x14ac:dyDescent="0.25">
      <c r="A4537" s="3">
        <v>135</v>
      </c>
      <c r="B4537" s="3">
        <v>5244.3184609999998</v>
      </c>
      <c r="C4537" s="3" t="s">
        <v>4</v>
      </c>
      <c r="D4537" s="4">
        <f>MATCH(B4537,(PERCENTILE(IF($A$2:$A$75371=A4537,IF($C$2:$C$5371=C4537,$B$2:$B$5371)),{3,2,1}/3)),-1)</f>
        <v>1</v>
      </c>
    </row>
    <row r="4538" spans="1:4" x14ac:dyDescent="0.25">
      <c r="A4538" s="3">
        <v>135</v>
      </c>
      <c r="B4538" s="3">
        <v>5326.607712</v>
      </c>
      <c r="C4538" s="3" t="s">
        <v>5</v>
      </c>
      <c r="D4538" s="4">
        <f>MATCH(B4538,(PERCENTILE(IF($A$2:$A$75371=A4538,IF($C$2:$C$5371=C4538,$B$2:$B$5371)),{3,2,1}/3)),-1)</f>
        <v>1</v>
      </c>
    </row>
    <row r="4539" spans="1:4" x14ac:dyDescent="0.25">
      <c r="A4539" s="3">
        <v>135</v>
      </c>
      <c r="B4539" s="3">
        <v>5341.6397930000003</v>
      </c>
      <c r="C4539" s="3" t="s">
        <v>4</v>
      </c>
      <c r="D4539" s="4">
        <f>MATCH(B4539,(PERCENTILE(IF($A$2:$A$75371=A4539,IF($C$2:$C$5371=C4539,$B$2:$B$5371)),{3,2,1}/3)),-1)</f>
        <v>1</v>
      </c>
    </row>
    <row r="4540" spans="1:4" x14ac:dyDescent="0.25">
      <c r="A4540" s="3">
        <v>135</v>
      </c>
      <c r="B4540" s="3">
        <v>5516.2400040000002</v>
      </c>
      <c r="C4540" s="3" t="s">
        <v>4</v>
      </c>
      <c r="D4540" s="4">
        <f>MATCH(B4540,(PERCENTILE(IF($A$2:$A$75371=A4540,IF($C$2:$C$5371=C4540,$B$2:$B$5371)),{3,2,1}/3)),-1)</f>
        <v>1</v>
      </c>
    </row>
    <row r="4541" spans="1:4" x14ac:dyDescent="0.25">
      <c r="A4541" s="3">
        <v>135</v>
      </c>
      <c r="B4541" s="3">
        <v>5516.9768519999998</v>
      </c>
      <c r="C4541" s="3" t="s">
        <v>4</v>
      </c>
      <c r="D4541" s="4">
        <f>MATCH(B4541,(PERCENTILE(IF($A$2:$A$75371=A4541,IF($C$2:$C$5371=C4541,$B$2:$B$5371)),{3,2,1}/3)),-1)</f>
        <v>1</v>
      </c>
    </row>
    <row r="4542" spans="1:4" x14ac:dyDescent="0.25">
      <c r="A4542" s="3">
        <v>135</v>
      </c>
      <c r="B4542" s="3">
        <v>5529.6216350000004</v>
      </c>
      <c r="C4542" s="3" t="s">
        <v>4</v>
      </c>
      <c r="D4542" s="4">
        <f>MATCH(B4542,(PERCENTILE(IF($A$2:$A$75371=A4542,IF($C$2:$C$5371=C4542,$B$2:$B$5371)),{3,2,1}/3)),-1)</f>
        <v>1</v>
      </c>
    </row>
    <row r="4543" spans="1:4" x14ac:dyDescent="0.25">
      <c r="A4543" s="3">
        <v>135</v>
      </c>
      <c r="B4543" s="3">
        <v>5555.6008929999998</v>
      </c>
      <c r="C4543" s="3" t="s">
        <v>4</v>
      </c>
      <c r="D4543" s="4">
        <f>MATCH(B4543,(PERCENTILE(IF($A$2:$A$75371=A4543,IF($C$2:$C$5371=C4543,$B$2:$B$5371)),{3,2,1}/3)),-1)</f>
        <v>1</v>
      </c>
    </row>
    <row r="4544" spans="1:4" x14ac:dyDescent="0.25">
      <c r="A4544" s="3">
        <v>135</v>
      </c>
      <c r="B4544" s="3">
        <v>5683.0110869999999</v>
      </c>
      <c r="C4544" s="3" t="s">
        <v>4</v>
      </c>
      <c r="D4544" s="4">
        <f>MATCH(B4544,(PERCENTILE(IF($A$2:$A$75371=A4544,IF($C$2:$C$5371=C4544,$B$2:$B$5371)),{3,2,1}/3)),-1)</f>
        <v>1</v>
      </c>
    </row>
    <row r="4545" spans="1:4" x14ac:dyDescent="0.25">
      <c r="A4545" s="3">
        <v>135</v>
      </c>
      <c r="B4545" s="3">
        <v>5840.7840930000002</v>
      </c>
      <c r="C4545" s="3" t="s">
        <v>4</v>
      </c>
      <c r="D4545" s="4">
        <f>MATCH(B4545,(PERCENTILE(IF($A$2:$A$75371=A4545,IF($C$2:$C$5371=C4545,$B$2:$B$5371)),{3,2,1}/3)),-1)</f>
        <v>1</v>
      </c>
    </row>
    <row r="4546" spans="1:4" x14ac:dyDescent="0.25">
      <c r="A4546" s="3">
        <v>135</v>
      </c>
      <c r="B4546" s="3">
        <v>5933.5043770000002</v>
      </c>
      <c r="C4546" s="3" t="s">
        <v>4</v>
      </c>
      <c r="D4546" s="4">
        <f>MATCH(B4546,(PERCENTILE(IF($A$2:$A$75371=A4546,IF($C$2:$C$5371=C4546,$B$2:$B$5371)),{3,2,1}/3)),-1)</f>
        <v>1</v>
      </c>
    </row>
    <row r="4547" spans="1:4" x14ac:dyDescent="0.25">
      <c r="A4547" s="3">
        <v>135</v>
      </c>
      <c r="B4547" s="3">
        <v>6015.2893519999998</v>
      </c>
      <c r="C4547" s="3" t="s">
        <v>4</v>
      </c>
      <c r="D4547" s="4">
        <f>MATCH(B4547,(PERCENTILE(IF($A$2:$A$75371=A4547,IF($C$2:$C$5371=C4547,$B$2:$B$5371)),{3,2,1}/3)),-1)</f>
        <v>1</v>
      </c>
    </row>
    <row r="4548" spans="1:4" x14ac:dyDescent="0.25">
      <c r="A4548" s="3">
        <v>135</v>
      </c>
      <c r="B4548" s="3">
        <v>6677.4377329999998</v>
      </c>
      <c r="C4548" s="3" t="s">
        <v>4</v>
      </c>
      <c r="D4548" s="4">
        <f>MATCH(B4548,(PERCENTILE(IF($A$2:$A$75371=A4548,IF($C$2:$C$5371=C4548,$B$2:$B$5371)),{3,2,1}/3)),-1)</f>
        <v>1</v>
      </c>
    </row>
    <row r="4549" spans="1:4" x14ac:dyDescent="0.25">
      <c r="A4549" s="3">
        <v>135</v>
      </c>
      <c r="B4549" s="3">
        <v>6834.6349270000001</v>
      </c>
      <c r="C4549" s="3" t="s">
        <v>4</v>
      </c>
      <c r="D4549" s="4">
        <f>MATCH(B4549,(PERCENTILE(IF($A$2:$A$75371=A4549,IF($C$2:$C$5371=C4549,$B$2:$B$5371)),{3,2,1}/3)),-1)</f>
        <v>1</v>
      </c>
    </row>
    <row r="4550" spans="1:4" x14ac:dyDescent="0.25">
      <c r="A4550" s="3">
        <v>135</v>
      </c>
      <c r="B4550" s="3">
        <v>6878.1002859999999</v>
      </c>
      <c r="C4550" s="3" t="s">
        <v>5</v>
      </c>
      <c r="D4550" s="4">
        <f>MATCH(B4550,(PERCENTILE(IF($A$2:$A$75371=A4550,IF($C$2:$C$5371=C4550,$B$2:$B$5371)),{3,2,1}/3)),-1)</f>
        <v>1</v>
      </c>
    </row>
    <row r="4551" spans="1:4" x14ac:dyDescent="0.25">
      <c r="A4551" s="3">
        <v>135</v>
      </c>
      <c r="B4551" s="3">
        <v>6894.3548860000001</v>
      </c>
      <c r="C4551" s="3" t="s">
        <v>4</v>
      </c>
      <c r="D4551" s="4">
        <f>MATCH(B4551,(PERCENTILE(IF($A$2:$A$75371=A4551,IF($C$2:$C$5371=C4551,$B$2:$B$5371)),{3,2,1}/3)),-1)</f>
        <v>1</v>
      </c>
    </row>
    <row r="4552" spans="1:4" x14ac:dyDescent="0.25">
      <c r="A4552" s="3">
        <v>135</v>
      </c>
      <c r="B4552" s="3">
        <v>7036.6528049999997</v>
      </c>
      <c r="C4552" s="3" t="s">
        <v>4</v>
      </c>
      <c r="D4552" s="4">
        <f>MATCH(B4552,(PERCENTILE(IF($A$2:$A$75371=A4552,IF($C$2:$C$5371=C4552,$B$2:$B$5371)),{3,2,1}/3)),-1)</f>
        <v>1</v>
      </c>
    </row>
    <row r="4553" spans="1:4" x14ac:dyDescent="0.25">
      <c r="A4553" s="3">
        <v>135</v>
      </c>
      <c r="B4553" s="3">
        <v>7082.2469080000001</v>
      </c>
      <c r="C4553" s="3" t="s">
        <v>4</v>
      </c>
      <c r="D4553" s="4">
        <f>MATCH(B4553,(PERCENTILE(IF($A$2:$A$75371=A4553,IF($C$2:$C$5371=C4553,$B$2:$B$5371)),{3,2,1}/3)),-1)</f>
        <v>1</v>
      </c>
    </row>
    <row r="4554" spans="1:4" x14ac:dyDescent="0.25">
      <c r="A4554" s="3">
        <v>135</v>
      </c>
      <c r="B4554" s="3">
        <v>7094.9616230000001</v>
      </c>
      <c r="C4554" s="3" t="s">
        <v>4</v>
      </c>
      <c r="D4554" s="4">
        <f>MATCH(B4554,(PERCENTILE(IF($A$2:$A$75371=A4554,IF($C$2:$C$5371=C4554,$B$2:$B$5371)),{3,2,1}/3)),-1)</f>
        <v>1</v>
      </c>
    </row>
    <row r="4555" spans="1:4" x14ac:dyDescent="0.25">
      <c r="A4555" s="3">
        <v>135</v>
      </c>
      <c r="B4555" s="3">
        <v>7136.0788210000001</v>
      </c>
      <c r="C4555" s="3" t="s">
        <v>5</v>
      </c>
      <c r="D4555" s="4">
        <f>MATCH(B4555,(PERCENTILE(IF($A$2:$A$75371=A4555,IF($C$2:$C$5371=C4555,$B$2:$B$5371)),{3,2,1}/3)),-1)</f>
        <v>1</v>
      </c>
    </row>
    <row r="4556" spans="1:4" x14ac:dyDescent="0.25">
      <c r="A4556" s="3">
        <v>135</v>
      </c>
      <c r="B4556" s="3">
        <v>7202.8419809999996</v>
      </c>
      <c r="C4556" s="3" t="s">
        <v>4</v>
      </c>
      <c r="D4556" s="4">
        <f>MATCH(B4556,(PERCENTILE(IF($A$2:$A$75371=A4556,IF($C$2:$C$5371=C4556,$B$2:$B$5371)),{3,2,1}/3)),-1)</f>
        <v>1</v>
      </c>
    </row>
    <row r="4557" spans="1:4" x14ac:dyDescent="0.25">
      <c r="A4557" s="3">
        <v>135</v>
      </c>
      <c r="B4557" s="3">
        <v>7334.8910749999995</v>
      </c>
      <c r="C4557" s="3" t="s">
        <v>4</v>
      </c>
      <c r="D4557" s="4">
        <f>MATCH(B4557,(PERCENTILE(IF($A$2:$A$75371=A4557,IF($C$2:$C$5371=C4557,$B$2:$B$5371)),{3,2,1}/3)),-1)</f>
        <v>1</v>
      </c>
    </row>
    <row r="4558" spans="1:4" x14ac:dyDescent="0.25">
      <c r="A4558" s="3">
        <v>135</v>
      </c>
      <c r="B4558" s="3">
        <v>7461.8938690000004</v>
      </c>
      <c r="C4558" s="3" t="s">
        <v>4</v>
      </c>
      <c r="D4558" s="4">
        <f>MATCH(B4558,(PERCENTILE(IF($A$2:$A$75371=A4558,IF($C$2:$C$5371=C4558,$B$2:$B$5371)),{3,2,1}/3)),-1)</f>
        <v>1</v>
      </c>
    </row>
    <row r="4559" spans="1:4" x14ac:dyDescent="0.25">
      <c r="A4559" s="3">
        <v>135</v>
      </c>
      <c r="B4559" s="3">
        <v>7562.5796149999996</v>
      </c>
      <c r="C4559" s="3" t="s">
        <v>4</v>
      </c>
      <c r="D4559" s="4">
        <f>MATCH(B4559,(PERCENTILE(IF($A$2:$A$75371=A4559,IF($C$2:$C$5371=C4559,$B$2:$B$5371)),{3,2,1}/3)),-1)</f>
        <v>1</v>
      </c>
    </row>
    <row r="4560" spans="1:4" x14ac:dyDescent="0.25">
      <c r="A4560" s="3">
        <v>135</v>
      </c>
      <c r="B4560" s="3">
        <v>7594.4873390000002</v>
      </c>
      <c r="C4560" s="3" t="s">
        <v>4</v>
      </c>
      <c r="D4560" s="4">
        <f>MATCH(B4560,(PERCENTILE(IF($A$2:$A$75371=A4560,IF($C$2:$C$5371=C4560,$B$2:$B$5371)),{3,2,1}/3)),-1)</f>
        <v>1</v>
      </c>
    </row>
    <row r="4561" spans="1:4" x14ac:dyDescent="0.25">
      <c r="A4561" s="3">
        <v>135</v>
      </c>
      <c r="B4561" s="3">
        <v>7826.9466240000002</v>
      </c>
      <c r="C4561" s="3" t="s">
        <v>4</v>
      </c>
      <c r="D4561" s="4">
        <f>MATCH(B4561,(PERCENTILE(IF($A$2:$A$75371=A4561,IF($C$2:$C$5371=C4561,$B$2:$B$5371)),{3,2,1}/3)),-1)</f>
        <v>1</v>
      </c>
    </row>
    <row r="4562" spans="1:4" x14ac:dyDescent="0.25">
      <c r="A4562" s="3">
        <v>135</v>
      </c>
      <c r="B4562" s="3">
        <v>7917.7810010000003</v>
      </c>
      <c r="C4562" s="3" t="s">
        <v>4</v>
      </c>
      <c r="D4562" s="4">
        <f>MATCH(B4562,(PERCENTILE(IF($A$2:$A$75371=A4562,IF($C$2:$C$5371=C4562,$B$2:$B$5371)),{3,2,1}/3)),-1)</f>
        <v>1</v>
      </c>
    </row>
    <row r="4563" spans="1:4" x14ac:dyDescent="0.25">
      <c r="A4563" s="3">
        <v>135</v>
      </c>
      <c r="B4563" s="3">
        <v>8032.0482279999997</v>
      </c>
      <c r="C4563" s="3" t="s">
        <v>4</v>
      </c>
      <c r="D4563" s="4">
        <f>MATCH(B4563,(PERCENTILE(IF($A$2:$A$75371=A4563,IF($C$2:$C$5371=C4563,$B$2:$B$5371)),{3,2,1}/3)),-1)</f>
        <v>1</v>
      </c>
    </row>
    <row r="4564" spans="1:4" x14ac:dyDescent="0.25">
      <c r="A4564" s="3">
        <v>135</v>
      </c>
      <c r="B4564" s="3">
        <v>8831.5123860000003</v>
      </c>
      <c r="C4564" s="3" t="s">
        <v>4</v>
      </c>
      <c r="D4564" s="4">
        <f>MATCH(B4564,(PERCENTILE(IF($A$2:$A$75371=A4564,IF($C$2:$C$5371=C4564,$B$2:$B$5371)),{3,2,1}/3)),-1)</f>
        <v>1</v>
      </c>
    </row>
    <row r="4565" spans="1:4" x14ac:dyDescent="0.25">
      <c r="A4565" s="3">
        <v>135</v>
      </c>
      <c r="B4565" s="3">
        <v>10556.236370000001</v>
      </c>
      <c r="C4565" s="3" t="s">
        <v>4</v>
      </c>
      <c r="D4565" s="4">
        <f>MATCH(B4565,(PERCENTILE(IF($A$2:$A$75371=A4565,IF($C$2:$C$5371=C4565,$B$2:$B$5371)),{3,2,1}/3)),-1)</f>
        <v>1</v>
      </c>
    </row>
    <row r="4566" spans="1:4" x14ac:dyDescent="0.25">
      <c r="A4566" s="3">
        <v>135</v>
      </c>
      <c r="B4566" s="3">
        <v>10860.00661</v>
      </c>
      <c r="C4566" s="3" t="s">
        <v>4</v>
      </c>
      <c r="D4566" s="4">
        <f>MATCH(B4566,(PERCENTILE(IF($A$2:$A$75371=A4566,IF($C$2:$C$5371=C4566,$B$2:$B$5371)),{3,2,1}/3)),-1)</f>
        <v>1</v>
      </c>
    </row>
    <row r="4567" spans="1:4" x14ac:dyDescent="0.25">
      <c r="A4567" s="3">
        <v>135</v>
      </c>
      <c r="B4567" s="3">
        <v>10929.463739999999</v>
      </c>
      <c r="C4567" s="3" t="s">
        <v>4</v>
      </c>
      <c r="D4567" s="4">
        <f>MATCH(B4567,(PERCENTILE(IF($A$2:$A$75371=A4567,IF($C$2:$C$5371=C4567,$B$2:$B$5371)),{3,2,1}/3)),-1)</f>
        <v>1</v>
      </c>
    </row>
    <row r="4568" spans="1:4" x14ac:dyDescent="0.25">
      <c r="A4568" s="3">
        <v>136</v>
      </c>
      <c r="B4568" s="3">
        <v>1263.611234</v>
      </c>
      <c r="C4568" s="3" t="s">
        <v>4</v>
      </c>
      <c r="D4568" s="4">
        <f>MATCH(B4568,(PERCENTILE(IF($A$2:$A$75371=A4568,IF($C$2:$C$5371=C4568,$B$2:$B$5371)),{3,2,1}/3)),-1)</f>
        <v>3</v>
      </c>
    </row>
    <row r="4569" spans="1:4" x14ac:dyDescent="0.25">
      <c r="A4569" s="3">
        <v>136</v>
      </c>
      <c r="B4569" s="3">
        <v>1308.913421</v>
      </c>
      <c r="C4569" s="3" t="s">
        <v>4</v>
      </c>
      <c r="D4569" s="4">
        <f>MATCH(B4569,(PERCENTILE(IF($A$2:$A$75371=A4569,IF($C$2:$C$5371=C4569,$B$2:$B$5371)),{3,2,1}/3)),-1)</f>
        <v>3</v>
      </c>
    </row>
    <row r="4570" spans="1:4" x14ac:dyDescent="0.25">
      <c r="A4570" s="3">
        <v>136</v>
      </c>
      <c r="B4570" s="3">
        <v>1358.1462100000001</v>
      </c>
      <c r="C4570" s="3" t="s">
        <v>4</v>
      </c>
      <c r="D4570" s="4">
        <f>MATCH(B4570,(PERCENTILE(IF($A$2:$A$75371=A4570,IF($C$2:$C$5371=C4570,$B$2:$B$5371)),{3,2,1}/3)),-1)</f>
        <v>3</v>
      </c>
    </row>
    <row r="4571" spans="1:4" x14ac:dyDescent="0.25">
      <c r="A4571" s="3">
        <v>136</v>
      </c>
      <c r="B4571" s="3">
        <v>1359.4973649999999</v>
      </c>
      <c r="C4571" s="3" t="s">
        <v>4</v>
      </c>
      <c r="D4571" s="4">
        <f>MATCH(B4571,(PERCENTILE(IF($A$2:$A$75371=A4571,IF($C$2:$C$5371=C4571,$B$2:$B$5371)),{3,2,1}/3)),-1)</f>
        <v>3</v>
      </c>
    </row>
    <row r="4572" spans="1:4" x14ac:dyDescent="0.25">
      <c r="A4572" s="3">
        <v>136</v>
      </c>
      <c r="B4572" s="3">
        <v>1376.2973030000001</v>
      </c>
      <c r="C4572" s="3" t="s">
        <v>4</v>
      </c>
      <c r="D4572" s="4">
        <f>MATCH(B4572,(PERCENTILE(IF($A$2:$A$75371=A4572,IF($C$2:$C$5371=C4572,$B$2:$B$5371)),{3,2,1}/3)),-1)</f>
        <v>3</v>
      </c>
    </row>
    <row r="4573" spans="1:4" x14ac:dyDescent="0.25">
      <c r="A4573" s="3">
        <v>136</v>
      </c>
      <c r="B4573" s="3">
        <v>1392.268648</v>
      </c>
      <c r="C4573" s="3" t="s">
        <v>4</v>
      </c>
      <c r="D4573" s="4">
        <f>MATCH(B4573,(PERCENTILE(IF($A$2:$A$75371=A4573,IF($C$2:$C$5371=C4573,$B$2:$B$5371)),{3,2,1}/3)),-1)</f>
        <v>3</v>
      </c>
    </row>
    <row r="4574" spans="1:4" x14ac:dyDescent="0.25">
      <c r="A4574" s="3">
        <v>136</v>
      </c>
      <c r="B4574" s="3">
        <v>1393.1100719999999</v>
      </c>
      <c r="C4574" s="3" t="s">
        <v>4</v>
      </c>
      <c r="D4574" s="4">
        <f>MATCH(B4574,(PERCENTILE(IF($A$2:$A$75371=A4574,IF($C$2:$C$5371=C4574,$B$2:$B$5371)),{3,2,1}/3)),-1)</f>
        <v>3</v>
      </c>
    </row>
    <row r="4575" spans="1:4" x14ac:dyDescent="0.25">
      <c r="A4575" s="3">
        <v>136</v>
      </c>
      <c r="B4575" s="3">
        <v>1457.464442</v>
      </c>
      <c r="C4575" s="3" t="s">
        <v>5</v>
      </c>
      <c r="D4575" s="4">
        <f>MATCH(B4575,(PERCENTILE(IF($A$2:$A$75371=A4575,IF($C$2:$C$5371=C4575,$B$2:$B$5371)),{3,2,1}/3)),-1)</f>
        <v>3</v>
      </c>
    </row>
    <row r="4576" spans="1:4" x14ac:dyDescent="0.25">
      <c r="A4576" s="3">
        <v>136</v>
      </c>
      <c r="B4576" s="3">
        <v>1464.997163</v>
      </c>
      <c r="C4576" s="3" t="s">
        <v>4</v>
      </c>
      <c r="D4576" s="4">
        <f>MATCH(B4576,(PERCENTILE(IF($A$2:$A$75371=A4576,IF($C$2:$C$5371=C4576,$B$2:$B$5371)),{3,2,1}/3)),-1)</f>
        <v>3</v>
      </c>
    </row>
    <row r="4577" spans="1:4" x14ac:dyDescent="0.25">
      <c r="A4577" s="3">
        <v>136</v>
      </c>
      <c r="B4577" s="3">
        <v>1472.729092</v>
      </c>
      <c r="C4577" s="3" t="s">
        <v>4</v>
      </c>
      <c r="D4577" s="4">
        <f>MATCH(B4577,(PERCENTILE(IF($A$2:$A$75371=A4577,IF($C$2:$C$5371=C4577,$B$2:$B$5371)),{3,2,1}/3)),-1)</f>
        <v>3</v>
      </c>
    </row>
    <row r="4578" spans="1:4" x14ac:dyDescent="0.25">
      <c r="A4578" s="3">
        <v>136</v>
      </c>
      <c r="B4578" s="3">
        <v>1504.0940439999999</v>
      </c>
      <c r="C4578" s="3" t="s">
        <v>5</v>
      </c>
      <c r="D4578" s="4">
        <f>MATCH(B4578,(PERCENTILE(IF($A$2:$A$75371=A4578,IF($C$2:$C$5371=C4578,$B$2:$B$5371)),{3,2,1}/3)),-1)</f>
        <v>3</v>
      </c>
    </row>
    <row r="4579" spans="1:4" x14ac:dyDescent="0.25">
      <c r="A4579" s="3">
        <v>136</v>
      </c>
      <c r="B4579" s="3">
        <v>1525.524543</v>
      </c>
      <c r="C4579" s="3" t="s">
        <v>4</v>
      </c>
      <c r="D4579" s="4">
        <f>MATCH(B4579,(PERCENTILE(IF($A$2:$A$75371=A4579,IF($C$2:$C$5371=C4579,$B$2:$B$5371)),{3,2,1}/3)),-1)</f>
        <v>3</v>
      </c>
    </row>
    <row r="4580" spans="1:4" x14ac:dyDescent="0.25">
      <c r="A4580" s="3">
        <v>136</v>
      </c>
      <c r="B4580" s="3">
        <v>1564.2746540000001</v>
      </c>
      <c r="C4580" s="3" t="s">
        <v>4</v>
      </c>
      <c r="D4580" s="4">
        <f>MATCH(B4580,(PERCENTILE(IF($A$2:$A$75371=A4580,IF($C$2:$C$5371=C4580,$B$2:$B$5371)),{3,2,1}/3)),-1)</f>
        <v>3</v>
      </c>
    </row>
    <row r="4581" spans="1:4" x14ac:dyDescent="0.25">
      <c r="A4581" s="3">
        <v>136</v>
      </c>
      <c r="B4581" s="3">
        <v>1593.2815009999999</v>
      </c>
      <c r="C4581" s="3" t="s">
        <v>4</v>
      </c>
      <c r="D4581" s="4">
        <f>MATCH(B4581,(PERCENTILE(IF($A$2:$A$75371=A4581,IF($C$2:$C$5371=C4581,$B$2:$B$5371)),{3,2,1}/3)),-1)</f>
        <v>3</v>
      </c>
    </row>
    <row r="4582" spans="1:4" x14ac:dyDescent="0.25">
      <c r="A4582" s="3">
        <v>136</v>
      </c>
      <c r="B4582" s="3">
        <v>1621.6509430000001</v>
      </c>
      <c r="C4582" s="3" t="s">
        <v>4</v>
      </c>
      <c r="D4582" s="4">
        <f>MATCH(B4582,(PERCENTILE(IF($A$2:$A$75371=A4582,IF($C$2:$C$5371=C4582,$B$2:$B$5371)),{3,2,1}/3)),-1)</f>
        <v>3</v>
      </c>
    </row>
    <row r="4583" spans="1:4" x14ac:dyDescent="0.25">
      <c r="A4583" s="3">
        <v>136</v>
      </c>
      <c r="B4583" s="3">
        <v>1624.8649089999999</v>
      </c>
      <c r="C4583" s="3" t="s">
        <v>4</v>
      </c>
      <c r="D4583" s="4">
        <f>MATCH(B4583,(PERCENTILE(IF($A$2:$A$75371=A4583,IF($C$2:$C$5371=C4583,$B$2:$B$5371)),{3,2,1}/3)),-1)</f>
        <v>3</v>
      </c>
    </row>
    <row r="4584" spans="1:4" x14ac:dyDescent="0.25">
      <c r="A4584" s="3">
        <v>136</v>
      </c>
      <c r="B4584" s="3">
        <v>1632.4601829999999</v>
      </c>
      <c r="C4584" s="3" t="s">
        <v>4</v>
      </c>
      <c r="D4584" s="4">
        <f>MATCH(B4584,(PERCENTILE(IF($A$2:$A$75371=A4584,IF($C$2:$C$5371=C4584,$B$2:$B$5371)),{3,2,1}/3)),-1)</f>
        <v>3</v>
      </c>
    </row>
    <row r="4585" spans="1:4" x14ac:dyDescent="0.25">
      <c r="A4585" s="3">
        <v>136</v>
      </c>
      <c r="B4585" s="3">
        <v>1675.325992</v>
      </c>
      <c r="C4585" s="3" t="s">
        <v>4</v>
      </c>
      <c r="D4585" s="4">
        <f>MATCH(B4585,(PERCENTILE(IF($A$2:$A$75371=A4585,IF($C$2:$C$5371=C4585,$B$2:$B$5371)),{3,2,1}/3)),-1)</f>
        <v>3</v>
      </c>
    </row>
    <row r="4586" spans="1:4" x14ac:dyDescent="0.25">
      <c r="A4586" s="3">
        <v>136</v>
      </c>
      <c r="B4586" s="3">
        <v>1721.691587</v>
      </c>
      <c r="C4586" s="3" t="s">
        <v>4</v>
      </c>
      <c r="D4586" s="4">
        <f>MATCH(B4586,(PERCENTILE(IF($A$2:$A$75371=A4586,IF($C$2:$C$5371=C4586,$B$2:$B$5371)),{3,2,1}/3)),-1)</f>
        <v>3</v>
      </c>
    </row>
    <row r="4587" spans="1:4" x14ac:dyDescent="0.25">
      <c r="A4587" s="3">
        <v>136</v>
      </c>
      <c r="B4587" s="3">
        <v>1781.1988650000001</v>
      </c>
      <c r="C4587" s="3" t="s">
        <v>5</v>
      </c>
      <c r="D4587" s="4">
        <f>MATCH(B4587,(PERCENTILE(IF($A$2:$A$75371=A4587,IF($C$2:$C$5371=C4587,$B$2:$B$5371)),{3,2,1}/3)),-1)</f>
        <v>3</v>
      </c>
    </row>
    <row r="4588" spans="1:4" x14ac:dyDescent="0.25">
      <c r="A4588" s="3">
        <v>136</v>
      </c>
      <c r="B4588" s="3">
        <v>1839.3078310000001</v>
      </c>
      <c r="C4588" s="3" t="s">
        <v>4</v>
      </c>
      <c r="D4588" s="4">
        <f>MATCH(B4588,(PERCENTILE(IF($A$2:$A$75371=A4588,IF($C$2:$C$5371=C4588,$B$2:$B$5371)),{3,2,1}/3)),-1)</f>
        <v>3</v>
      </c>
    </row>
    <row r="4589" spans="1:4" x14ac:dyDescent="0.25">
      <c r="A4589" s="3">
        <v>136</v>
      </c>
      <c r="B4589" s="3">
        <v>1860.510892</v>
      </c>
      <c r="C4589" s="3" t="s">
        <v>5</v>
      </c>
      <c r="D4589" s="4">
        <f>MATCH(B4589,(PERCENTILE(IF($A$2:$A$75371=A4589,IF($C$2:$C$5371=C4589,$B$2:$B$5371)),{3,2,1}/3)),-1)</f>
        <v>3</v>
      </c>
    </row>
    <row r="4590" spans="1:4" x14ac:dyDescent="0.25">
      <c r="A4590" s="3">
        <v>136</v>
      </c>
      <c r="B4590" s="3">
        <v>1922.0506760000001</v>
      </c>
      <c r="C4590" s="3" t="s">
        <v>4</v>
      </c>
      <c r="D4590" s="4">
        <f>MATCH(B4590,(PERCENTILE(IF($A$2:$A$75371=A4590,IF($C$2:$C$5371=C4590,$B$2:$B$5371)),{3,2,1}/3)),-1)</f>
        <v>3</v>
      </c>
    </row>
    <row r="4591" spans="1:4" x14ac:dyDescent="0.25">
      <c r="A4591" s="3">
        <v>136</v>
      </c>
      <c r="B4591" s="3">
        <v>1926.665197</v>
      </c>
      <c r="C4591" s="3" t="s">
        <v>4</v>
      </c>
      <c r="D4591" s="4">
        <f>MATCH(B4591,(PERCENTILE(IF($A$2:$A$75371=A4591,IF($C$2:$C$5371=C4591,$B$2:$B$5371)),{3,2,1}/3)),-1)</f>
        <v>3</v>
      </c>
    </row>
    <row r="4592" spans="1:4" x14ac:dyDescent="0.25">
      <c r="A4592" s="3">
        <v>136</v>
      </c>
      <c r="B4592" s="3">
        <v>1960.7844270000001</v>
      </c>
      <c r="C4592" s="3" t="s">
        <v>4</v>
      </c>
      <c r="D4592" s="4">
        <f>MATCH(B4592,(PERCENTILE(IF($A$2:$A$75371=A4592,IF($C$2:$C$5371=C4592,$B$2:$B$5371)),{3,2,1}/3)),-1)</f>
        <v>3</v>
      </c>
    </row>
    <row r="4593" spans="1:4" x14ac:dyDescent="0.25">
      <c r="A4593" s="3">
        <v>136</v>
      </c>
      <c r="B4593" s="3">
        <v>1994.235457</v>
      </c>
      <c r="C4593" s="3" t="s">
        <v>5</v>
      </c>
      <c r="D4593" s="4">
        <f>MATCH(B4593,(PERCENTILE(IF($A$2:$A$75371=A4593,IF($C$2:$C$5371=C4593,$B$2:$B$5371)),{3,2,1}/3)),-1)</f>
        <v>3</v>
      </c>
    </row>
    <row r="4594" spans="1:4" x14ac:dyDescent="0.25">
      <c r="A4594" s="3">
        <v>136</v>
      </c>
      <c r="B4594" s="3">
        <v>2084.2303339999999</v>
      </c>
      <c r="C4594" s="3" t="s">
        <v>5</v>
      </c>
      <c r="D4594" s="4">
        <f>MATCH(B4594,(PERCENTILE(IF($A$2:$A$75371=A4594,IF($C$2:$C$5371=C4594,$B$2:$B$5371)),{3,2,1}/3)),-1)</f>
        <v>3</v>
      </c>
    </row>
    <row r="4595" spans="1:4" x14ac:dyDescent="0.25">
      <c r="A4595" s="3">
        <v>136</v>
      </c>
      <c r="B4595" s="3">
        <v>2100.0842710000002</v>
      </c>
      <c r="C4595" s="3" t="s">
        <v>5</v>
      </c>
      <c r="D4595" s="4">
        <f>MATCH(B4595,(PERCENTILE(IF($A$2:$A$75371=A4595,IF($C$2:$C$5371=C4595,$B$2:$B$5371)),{3,2,1}/3)),-1)</f>
        <v>3</v>
      </c>
    </row>
    <row r="4596" spans="1:4" x14ac:dyDescent="0.25">
      <c r="A4596" s="3">
        <v>136</v>
      </c>
      <c r="B4596" s="3">
        <v>2140.9708230000001</v>
      </c>
      <c r="C4596" s="3" t="s">
        <v>5</v>
      </c>
      <c r="D4596" s="4">
        <f>MATCH(B4596,(PERCENTILE(IF($A$2:$A$75371=A4596,IF($C$2:$C$5371=C4596,$B$2:$B$5371)),{3,2,1}/3)),-1)</f>
        <v>3</v>
      </c>
    </row>
    <row r="4597" spans="1:4" x14ac:dyDescent="0.25">
      <c r="A4597" s="3">
        <v>136</v>
      </c>
      <c r="B4597" s="3">
        <v>2162.7503379999998</v>
      </c>
      <c r="C4597" s="3" t="s">
        <v>4</v>
      </c>
      <c r="D4597" s="4">
        <f>MATCH(B4597,(PERCENTILE(IF($A$2:$A$75371=A4597,IF($C$2:$C$5371=C4597,$B$2:$B$5371)),{3,2,1}/3)),-1)</f>
        <v>3</v>
      </c>
    </row>
    <row r="4598" spans="1:4" x14ac:dyDescent="0.25">
      <c r="A4598" s="3">
        <v>136</v>
      </c>
      <c r="B4598" s="3">
        <v>2277.2575149999998</v>
      </c>
      <c r="C4598" s="3" t="s">
        <v>4</v>
      </c>
      <c r="D4598" s="4">
        <f>MATCH(B4598,(PERCENTILE(IF($A$2:$A$75371=A4598,IF($C$2:$C$5371=C4598,$B$2:$B$5371)),{3,2,1}/3)),-1)</f>
        <v>3</v>
      </c>
    </row>
    <row r="4599" spans="1:4" x14ac:dyDescent="0.25">
      <c r="A4599" s="3">
        <v>136</v>
      </c>
      <c r="B4599" s="3">
        <v>2299.6616020000001</v>
      </c>
      <c r="C4599" s="3" t="s">
        <v>4</v>
      </c>
      <c r="D4599" s="4">
        <f>MATCH(B4599,(PERCENTILE(IF($A$2:$A$75371=A4599,IF($C$2:$C$5371=C4599,$B$2:$B$5371)),{3,2,1}/3)),-1)</f>
        <v>3</v>
      </c>
    </row>
    <row r="4600" spans="1:4" x14ac:dyDescent="0.25">
      <c r="A4600" s="3">
        <v>136</v>
      </c>
      <c r="B4600" s="3">
        <v>2378.3702290000001</v>
      </c>
      <c r="C4600" s="3" t="s">
        <v>4</v>
      </c>
      <c r="D4600" s="4">
        <f>MATCH(B4600,(PERCENTILE(IF($A$2:$A$75371=A4600,IF($C$2:$C$5371=C4600,$B$2:$B$5371)),{3,2,1}/3)),-1)</f>
        <v>3</v>
      </c>
    </row>
    <row r="4601" spans="1:4" x14ac:dyDescent="0.25">
      <c r="A4601" s="3">
        <v>136</v>
      </c>
      <c r="B4601" s="3">
        <v>2423.9784460000001</v>
      </c>
      <c r="C4601" s="3" t="s">
        <v>5</v>
      </c>
      <c r="D4601" s="4">
        <f>MATCH(B4601,(PERCENTILE(IF($A$2:$A$75371=A4601,IF($C$2:$C$5371=C4601,$B$2:$B$5371)),{3,2,1}/3)),-1)</f>
        <v>3</v>
      </c>
    </row>
    <row r="4602" spans="1:4" x14ac:dyDescent="0.25">
      <c r="A4602" s="3">
        <v>136</v>
      </c>
      <c r="B4602" s="3">
        <v>2473.1794770000001</v>
      </c>
      <c r="C4602" s="3" t="s">
        <v>5</v>
      </c>
      <c r="D4602" s="4">
        <f>MATCH(B4602,(PERCENTILE(IF($A$2:$A$75371=A4602,IF($C$2:$C$5371=C4602,$B$2:$B$5371)),{3,2,1}/3)),-1)</f>
        <v>3</v>
      </c>
    </row>
    <row r="4603" spans="1:4" x14ac:dyDescent="0.25">
      <c r="A4603" s="3">
        <v>136</v>
      </c>
      <c r="B4603" s="3">
        <v>2492.6772340000002</v>
      </c>
      <c r="C4603" s="3" t="s">
        <v>4</v>
      </c>
      <c r="D4603" s="4">
        <f>MATCH(B4603,(PERCENTILE(IF($A$2:$A$75371=A4603,IF($C$2:$C$5371=C4603,$B$2:$B$5371)),{3,2,1}/3)),-1)</f>
        <v>3</v>
      </c>
    </row>
    <row r="4604" spans="1:4" x14ac:dyDescent="0.25">
      <c r="A4604" s="3">
        <v>136</v>
      </c>
      <c r="B4604" s="3">
        <v>2555.5165259999999</v>
      </c>
      <c r="C4604" s="3" t="s">
        <v>5</v>
      </c>
      <c r="D4604" s="4">
        <f>MATCH(B4604,(PERCENTILE(IF($A$2:$A$75371=A4604,IF($C$2:$C$5371=C4604,$B$2:$B$5371)),{3,2,1}/3)),-1)</f>
        <v>3</v>
      </c>
    </row>
    <row r="4605" spans="1:4" x14ac:dyDescent="0.25">
      <c r="A4605" s="3">
        <v>136</v>
      </c>
      <c r="B4605" s="3">
        <v>2640.5799440000001</v>
      </c>
      <c r="C4605" s="3" t="s">
        <v>4</v>
      </c>
      <c r="D4605" s="4">
        <f>MATCH(B4605,(PERCENTILE(IF($A$2:$A$75371=A4605,IF($C$2:$C$5371=C4605,$B$2:$B$5371)),{3,2,1}/3)),-1)</f>
        <v>3</v>
      </c>
    </row>
    <row r="4606" spans="1:4" x14ac:dyDescent="0.25">
      <c r="A4606" s="3">
        <v>136</v>
      </c>
      <c r="B4606" s="3">
        <v>2664.2630089999998</v>
      </c>
      <c r="C4606" s="3" t="s">
        <v>5</v>
      </c>
      <c r="D4606" s="4">
        <f>MATCH(B4606,(PERCENTILE(IF($A$2:$A$75371=A4606,IF($C$2:$C$5371=C4606,$B$2:$B$5371)),{3,2,1}/3)),-1)</f>
        <v>3</v>
      </c>
    </row>
    <row r="4607" spans="1:4" x14ac:dyDescent="0.25">
      <c r="A4607" s="3">
        <v>136</v>
      </c>
      <c r="B4607" s="3">
        <v>2675.5559960000001</v>
      </c>
      <c r="C4607" s="3" t="s">
        <v>4</v>
      </c>
      <c r="D4607" s="4">
        <f>MATCH(B4607,(PERCENTILE(IF($A$2:$A$75371=A4607,IF($C$2:$C$5371=C4607,$B$2:$B$5371)),{3,2,1}/3)),-1)</f>
        <v>2</v>
      </c>
    </row>
    <row r="4608" spans="1:4" x14ac:dyDescent="0.25">
      <c r="A4608" s="3">
        <v>136</v>
      </c>
      <c r="B4608" s="3">
        <v>2675.9172020000001</v>
      </c>
      <c r="C4608" s="3" t="s">
        <v>5</v>
      </c>
      <c r="D4608" s="4">
        <f>MATCH(B4608,(PERCENTILE(IF($A$2:$A$75371=A4608,IF($C$2:$C$5371=C4608,$B$2:$B$5371)),{3,2,1}/3)),-1)</f>
        <v>2</v>
      </c>
    </row>
    <row r="4609" spans="1:4" x14ac:dyDescent="0.25">
      <c r="A4609" s="3">
        <v>136</v>
      </c>
      <c r="B4609" s="3">
        <v>2742.6011269999999</v>
      </c>
      <c r="C4609" s="3" t="s">
        <v>4</v>
      </c>
      <c r="D4609" s="4">
        <f>MATCH(B4609,(PERCENTILE(IF($A$2:$A$75371=A4609,IF($C$2:$C$5371=C4609,$B$2:$B$5371)),{3,2,1}/3)),-1)</f>
        <v>2</v>
      </c>
    </row>
    <row r="4610" spans="1:4" x14ac:dyDescent="0.25">
      <c r="A4610" s="3">
        <v>136</v>
      </c>
      <c r="B4610" s="3">
        <v>2794.7357569999999</v>
      </c>
      <c r="C4610" s="3" t="s">
        <v>4</v>
      </c>
      <c r="D4610" s="4">
        <f>MATCH(B4610,(PERCENTILE(IF($A$2:$A$75371=A4610,IF($C$2:$C$5371=C4610,$B$2:$B$5371)),{3,2,1}/3)),-1)</f>
        <v>2</v>
      </c>
    </row>
    <row r="4611" spans="1:4" x14ac:dyDescent="0.25">
      <c r="A4611" s="3">
        <v>136</v>
      </c>
      <c r="B4611" s="3">
        <v>2878.872421</v>
      </c>
      <c r="C4611" s="3" t="s">
        <v>5</v>
      </c>
      <c r="D4611" s="4">
        <f>MATCH(B4611,(PERCENTILE(IF($A$2:$A$75371=A4611,IF($C$2:$C$5371=C4611,$B$2:$B$5371)),{3,2,1}/3)),-1)</f>
        <v>2</v>
      </c>
    </row>
    <row r="4612" spans="1:4" x14ac:dyDescent="0.25">
      <c r="A4612" s="3">
        <v>136</v>
      </c>
      <c r="B4612" s="3">
        <v>2897.3276190000001</v>
      </c>
      <c r="C4612" s="3" t="s">
        <v>5</v>
      </c>
      <c r="D4612" s="4">
        <f>MATCH(B4612,(PERCENTILE(IF($A$2:$A$75371=A4612,IF($C$2:$C$5371=C4612,$B$2:$B$5371)),{3,2,1}/3)),-1)</f>
        <v>2</v>
      </c>
    </row>
    <row r="4613" spans="1:4" x14ac:dyDescent="0.25">
      <c r="A4613" s="3">
        <v>136</v>
      </c>
      <c r="B4613" s="3">
        <v>2906.314789</v>
      </c>
      <c r="C4613" s="3" t="s">
        <v>5</v>
      </c>
      <c r="D4613" s="4">
        <f>MATCH(B4613,(PERCENTILE(IF($A$2:$A$75371=A4613,IF($C$2:$C$5371=C4613,$B$2:$B$5371)),{3,2,1}/3)),-1)</f>
        <v>2</v>
      </c>
    </row>
    <row r="4614" spans="1:4" x14ac:dyDescent="0.25">
      <c r="A4614" s="3">
        <v>136</v>
      </c>
      <c r="B4614" s="3">
        <v>2988.3374669999998</v>
      </c>
      <c r="C4614" s="3" t="s">
        <v>5</v>
      </c>
      <c r="D4614" s="4">
        <f>MATCH(B4614,(PERCENTILE(IF($A$2:$A$75371=A4614,IF($C$2:$C$5371=C4614,$B$2:$B$5371)),{3,2,1}/3)),-1)</f>
        <v>2</v>
      </c>
    </row>
    <row r="4615" spans="1:4" x14ac:dyDescent="0.25">
      <c r="A4615" s="3">
        <v>136</v>
      </c>
      <c r="B4615" s="3">
        <v>3026.6410420000002</v>
      </c>
      <c r="C4615" s="3" t="s">
        <v>5</v>
      </c>
      <c r="D4615" s="4">
        <f>MATCH(B4615,(PERCENTILE(IF($A$2:$A$75371=A4615,IF($C$2:$C$5371=C4615,$B$2:$B$5371)),{3,2,1}/3)),-1)</f>
        <v>2</v>
      </c>
    </row>
    <row r="4616" spans="1:4" x14ac:dyDescent="0.25">
      <c r="A4616" s="3">
        <v>136</v>
      </c>
      <c r="B4616" s="3">
        <v>3099.458736</v>
      </c>
      <c r="C4616" s="3" t="s">
        <v>5</v>
      </c>
      <c r="D4616" s="4">
        <f>MATCH(B4616,(PERCENTILE(IF($A$2:$A$75371=A4616,IF($C$2:$C$5371=C4616,$B$2:$B$5371)),{3,2,1}/3)),-1)</f>
        <v>2</v>
      </c>
    </row>
    <row r="4617" spans="1:4" x14ac:dyDescent="0.25">
      <c r="A4617" s="3">
        <v>136</v>
      </c>
      <c r="B4617" s="3">
        <v>3119.6686399999999</v>
      </c>
      <c r="C4617" s="3" t="s">
        <v>4</v>
      </c>
      <c r="D4617" s="4">
        <f>MATCH(B4617,(PERCENTILE(IF($A$2:$A$75371=A4617,IF($C$2:$C$5371=C4617,$B$2:$B$5371)),{3,2,1}/3)),-1)</f>
        <v>2</v>
      </c>
    </row>
    <row r="4618" spans="1:4" x14ac:dyDescent="0.25">
      <c r="A4618" s="3">
        <v>136</v>
      </c>
      <c r="B4618" s="3">
        <v>3148.4021760000001</v>
      </c>
      <c r="C4618" s="3" t="s">
        <v>5</v>
      </c>
      <c r="D4618" s="4">
        <f>MATCH(B4618,(PERCENTILE(IF($A$2:$A$75371=A4618,IF($C$2:$C$5371=C4618,$B$2:$B$5371)),{3,2,1}/3)),-1)</f>
        <v>2</v>
      </c>
    </row>
    <row r="4619" spans="1:4" x14ac:dyDescent="0.25">
      <c r="A4619" s="3">
        <v>136</v>
      </c>
      <c r="B4619" s="3">
        <v>3182.8306440000001</v>
      </c>
      <c r="C4619" s="3" t="s">
        <v>5</v>
      </c>
      <c r="D4619" s="4">
        <f>MATCH(B4619,(PERCENTILE(IF($A$2:$A$75371=A4619,IF($C$2:$C$5371=C4619,$B$2:$B$5371)),{3,2,1}/3)),-1)</f>
        <v>2</v>
      </c>
    </row>
    <row r="4620" spans="1:4" x14ac:dyDescent="0.25">
      <c r="A4620" s="3">
        <v>136</v>
      </c>
      <c r="B4620" s="3">
        <v>3253.9549029999998</v>
      </c>
      <c r="C4620" s="3" t="s">
        <v>5</v>
      </c>
      <c r="D4620" s="4">
        <f>MATCH(B4620,(PERCENTILE(IF($A$2:$A$75371=A4620,IF($C$2:$C$5371=C4620,$B$2:$B$5371)),{3,2,1}/3)),-1)</f>
        <v>2</v>
      </c>
    </row>
    <row r="4621" spans="1:4" x14ac:dyDescent="0.25">
      <c r="A4621" s="3">
        <v>136</v>
      </c>
      <c r="B4621" s="3">
        <v>3256.184694</v>
      </c>
      <c r="C4621" s="3" t="s">
        <v>5</v>
      </c>
      <c r="D4621" s="4">
        <f>MATCH(B4621,(PERCENTILE(IF($A$2:$A$75371=A4621,IF($C$2:$C$5371=C4621,$B$2:$B$5371)),{3,2,1}/3)),-1)</f>
        <v>2</v>
      </c>
    </row>
    <row r="4622" spans="1:4" x14ac:dyDescent="0.25">
      <c r="A4622" s="3">
        <v>136</v>
      </c>
      <c r="B4622" s="3">
        <v>3259.054134</v>
      </c>
      <c r="C4622" s="3" t="s">
        <v>4</v>
      </c>
      <c r="D4622" s="4">
        <f>MATCH(B4622,(PERCENTILE(IF($A$2:$A$75371=A4622,IF($C$2:$C$5371=C4622,$B$2:$B$5371)),{3,2,1}/3)),-1)</f>
        <v>2</v>
      </c>
    </row>
    <row r="4623" spans="1:4" x14ac:dyDescent="0.25">
      <c r="A4623" s="3">
        <v>136</v>
      </c>
      <c r="B4623" s="3">
        <v>3262.171863</v>
      </c>
      <c r="C4623" s="3" t="s">
        <v>5</v>
      </c>
      <c r="D4623" s="4">
        <f>MATCH(B4623,(PERCENTILE(IF($A$2:$A$75371=A4623,IF($C$2:$C$5371=C4623,$B$2:$B$5371)),{3,2,1}/3)),-1)</f>
        <v>2</v>
      </c>
    </row>
    <row r="4624" spans="1:4" x14ac:dyDescent="0.25">
      <c r="A4624" s="3">
        <v>136</v>
      </c>
      <c r="B4624" s="3">
        <v>3284.6009709999998</v>
      </c>
      <c r="C4624" s="3" t="s">
        <v>4</v>
      </c>
      <c r="D4624" s="4">
        <f>MATCH(B4624,(PERCENTILE(IF($A$2:$A$75371=A4624,IF($C$2:$C$5371=C4624,$B$2:$B$5371)),{3,2,1}/3)),-1)</f>
        <v>2</v>
      </c>
    </row>
    <row r="4625" spans="1:4" x14ac:dyDescent="0.25">
      <c r="A4625" s="3">
        <v>136</v>
      </c>
      <c r="B4625" s="3">
        <v>3300.5960540000001</v>
      </c>
      <c r="C4625" s="3" t="s">
        <v>4</v>
      </c>
      <c r="D4625" s="4">
        <f>MATCH(B4625,(PERCENTILE(IF($A$2:$A$75371=A4625,IF($C$2:$C$5371=C4625,$B$2:$B$5371)),{3,2,1}/3)),-1)</f>
        <v>2</v>
      </c>
    </row>
    <row r="4626" spans="1:4" x14ac:dyDescent="0.25">
      <c r="A4626" s="3">
        <v>136</v>
      </c>
      <c r="B4626" s="3">
        <v>3325.6902620000001</v>
      </c>
      <c r="C4626" s="3" t="s">
        <v>4</v>
      </c>
      <c r="D4626" s="4">
        <f>MATCH(B4626,(PERCENTILE(IF($A$2:$A$75371=A4626,IF($C$2:$C$5371=C4626,$B$2:$B$5371)),{3,2,1}/3)),-1)</f>
        <v>2</v>
      </c>
    </row>
    <row r="4627" spans="1:4" x14ac:dyDescent="0.25">
      <c r="A4627" s="3">
        <v>136</v>
      </c>
      <c r="B4627" s="3">
        <v>3346.087505</v>
      </c>
      <c r="C4627" s="3" t="s">
        <v>5</v>
      </c>
      <c r="D4627" s="4">
        <f>MATCH(B4627,(PERCENTILE(IF($A$2:$A$75371=A4627,IF($C$2:$C$5371=C4627,$B$2:$B$5371)),{3,2,1}/3)),-1)</f>
        <v>2</v>
      </c>
    </row>
    <row r="4628" spans="1:4" x14ac:dyDescent="0.25">
      <c r="A4628" s="3">
        <v>136</v>
      </c>
      <c r="B4628" s="3">
        <v>3380.370977</v>
      </c>
      <c r="C4628" s="3" t="s">
        <v>4</v>
      </c>
      <c r="D4628" s="4">
        <f>MATCH(B4628,(PERCENTILE(IF($A$2:$A$75371=A4628,IF($C$2:$C$5371=C4628,$B$2:$B$5371)),{3,2,1}/3)),-1)</f>
        <v>2</v>
      </c>
    </row>
    <row r="4629" spans="1:4" x14ac:dyDescent="0.25">
      <c r="A4629" s="3">
        <v>136</v>
      </c>
      <c r="B4629" s="3">
        <v>3388.5773509999999</v>
      </c>
      <c r="C4629" s="3" t="s">
        <v>4</v>
      </c>
      <c r="D4629" s="4">
        <f>MATCH(B4629,(PERCENTILE(IF($A$2:$A$75371=A4629,IF($C$2:$C$5371=C4629,$B$2:$B$5371)),{3,2,1}/3)),-1)</f>
        <v>2</v>
      </c>
    </row>
    <row r="4630" spans="1:4" x14ac:dyDescent="0.25">
      <c r="A4630" s="3">
        <v>136</v>
      </c>
      <c r="B4630" s="3">
        <v>3391.4849650000001</v>
      </c>
      <c r="C4630" s="3" t="s">
        <v>5</v>
      </c>
      <c r="D4630" s="4">
        <f>MATCH(B4630,(PERCENTILE(IF($A$2:$A$75371=A4630,IF($C$2:$C$5371=C4630,$B$2:$B$5371)),{3,2,1}/3)),-1)</f>
        <v>2</v>
      </c>
    </row>
    <row r="4631" spans="1:4" x14ac:dyDescent="0.25">
      <c r="A4631" s="3">
        <v>136</v>
      </c>
      <c r="B4631" s="3">
        <v>3395.8884079999998</v>
      </c>
      <c r="C4631" s="3" t="s">
        <v>5</v>
      </c>
      <c r="D4631" s="4">
        <f>MATCH(B4631,(PERCENTILE(IF($A$2:$A$75371=A4631,IF($C$2:$C$5371=C4631,$B$2:$B$5371)),{3,2,1}/3)),-1)</f>
        <v>2</v>
      </c>
    </row>
    <row r="4632" spans="1:4" x14ac:dyDescent="0.25">
      <c r="A4632" s="3">
        <v>136</v>
      </c>
      <c r="B4632" s="3">
        <v>3449.0720110000002</v>
      </c>
      <c r="C4632" s="3" t="s">
        <v>5</v>
      </c>
      <c r="D4632" s="4">
        <f>MATCH(B4632,(PERCENTILE(IF($A$2:$A$75371=A4632,IF($C$2:$C$5371=C4632,$B$2:$B$5371)),{3,2,1}/3)),-1)</f>
        <v>2</v>
      </c>
    </row>
    <row r="4633" spans="1:4" x14ac:dyDescent="0.25">
      <c r="A4633" s="3">
        <v>136</v>
      </c>
      <c r="B4633" s="3">
        <v>3483.8995380000001</v>
      </c>
      <c r="C4633" s="3" t="s">
        <v>5</v>
      </c>
      <c r="D4633" s="4">
        <f>MATCH(B4633,(PERCENTILE(IF($A$2:$A$75371=A4633,IF($C$2:$C$5371=C4633,$B$2:$B$5371)),{3,2,1}/3)),-1)</f>
        <v>2</v>
      </c>
    </row>
    <row r="4634" spans="1:4" x14ac:dyDescent="0.25">
      <c r="A4634" s="3">
        <v>136</v>
      </c>
      <c r="B4634" s="3">
        <v>3493.0871999999999</v>
      </c>
      <c r="C4634" s="3" t="s">
        <v>5</v>
      </c>
      <c r="D4634" s="4">
        <f>MATCH(B4634,(PERCENTILE(IF($A$2:$A$75371=A4634,IF($C$2:$C$5371=C4634,$B$2:$B$5371)),{3,2,1}/3)),-1)</f>
        <v>2</v>
      </c>
    </row>
    <row r="4635" spans="1:4" x14ac:dyDescent="0.25">
      <c r="A4635" s="3">
        <v>136</v>
      </c>
      <c r="B4635" s="3">
        <v>3497.3639330000001</v>
      </c>
      <c r="C4635" s="3" t="s">
        <v>5</v>
      </c>
      <c r="D4635" s="4">
        <f>MATCH(B4635,(PERCENTILE(IF($A$2:$A$75371=A4635,IF($C$2:$C$5371=C4635,$B$2:$B$5371)),{3,2,1}/3)),-1)</f>
        <v>2</v>
      </c>
    </row>
    <row r="4636" spans="1:4" x14ac:dyDescent="0.25">
      <c r="A4636" s="3">
        <v>136</v>
      </c>
      <c r="B4636" s="3">
        <v>3585.9698020000001</v>
      </c>
      <c r="C4636" s="3" t="s">
        <v>4</v>
      </c>
      <c r="D4636" s="4">
        <f>MATCH(B4636,(PERCENTILE(IF($A$2:$A$75371=A4636,IF($C$2:$C$5371=C4636,$B$2:$B$5371)),{3,2,1}/3)),-1)</f>
        <v>2</v>
      </c>
    </row>
    <row r="4637" spans="1:4" x14ac:dyDescent="0.25">
      <c r="A4637" s="3">
        <v>136</v>
      </c>
      <c r="B4637" s="3">
        <v>3614.9153780000001</v>
      </c>
      <c r="C4637" s="3" t="s">
        <v>5</v>
      </c>
      <c r="D4637" s="4">
        <f>MATCH(B4637,(PERCENTILE(IF($A$2:$A$75371=A4637,IF($C$2:$C$5371=C4637,$B$2:$B$5371)),{3,2,1}/3)),-1)</f>
        <v>2</v>
      </c>
    </row>
    <row r="4638" spans="1:4" x14ac:dyDescent="0.25">
      <c r="A4638" s="3">
        <v>136</v>
      </c>
      <c r="B4638" s="3">
        <v>3627.2942290000001</v>
      </c>
      <c r="C4638" s="3" t="s">
        <v>5</v>
      </c>
      <c r="D4638" s="4">
        <f>MATCH(B4638,(PERCENTILE(IF($A$2:$A$75371=A4638,IF($C$2:$C$5371=C4638,$B$2:$B$5371)),{3,2,1}/3)),-1)</f>
        <v>2</v>
      </c>
    </row>
    <row r="4639" spans="1:4" x14ac:dyDescent="0.25">
      <c r="A4639" s="3">
        <v>136</v>
      </c>
      <c r="B4639" s="3">
        <v>3642.8222460000002</v>
      </c>
      <c r="C4639" s="3" t="s">
        <v>4</v>
      </c>
      <c r="D4639" s="4">
        <f>MATCH(B4639,(PERCENTILE(IF($A$2:$A$75371=A4639,IF($C$2:$C$5371=C4639,$B$2:$B$5371)),{3,2,1}/3)),-1)</f>
        <v>2</v>
      </c>
    </row>
    <row r="4640" spans="1:4" x14ac:dyDescent="0.25">
      <c r="A4640" s="3">
        <v>136</v>
      </c>
      <c r="B4640" s="3">
        <v>3658.3063149999998</v>
      </c>
      <c r="C4640" s="3" t="s">
        <v>4</v>
      </c>
      <c r="D4640" s="4">
        <f>MATCH(B4640,(PERCENTILE(IF($A$2:$A$75371=A4640,IF($C$2:$C$5371=C4640,$B$2:$B$5371)),{3,2,1}/3)),-1)</f>
        <v>2</v>
      </c>
    </row>
    <row r="4641" spans="1:4" x14ac:dyDescent="0.25">
      <c r="A4641" s="3">
        <v>136</v>
      </c>
      <c r="B4641" s="3">
        <v>3665.6953239999998</v>
      </c>
      <c r="C4641" s="3" t="s">
        <v>4</v>
      </c>
      <c r="D4641" s="4">
        <f>MATCH(B4641,(PERCENTILE(IF($A$2:$A$75371=A4641,IF($C$2:$C$5371=C4641,$B$2:$B$5371)),{3,2,1}/3)),-1)</f>
        <v>2</v>
      </c>
    </row>
    <row r="4642" spans="1:4" x14ac:dyDescent="0.25">
      <c r="A4642" s="3">
        <v>136</v>
      </c>
      <c r="B4642" s="3">
        <v>3793.1061580000001</v>
      </c>
      <c r="C4642" s="3" t="s">
        <v>5</v>
      </c>
      <c r="D4642" s="4">
        <f>MATCH(B4642,(PERCENTILE(IF($A$2:$A$75371=A4642,IF($C$2:$C$5371=C4642,$B$2:$B$5371)),{3,2,1}/3)),-1)</f>
        <v>2</v>
      </c>
    </row>
    <row r="4643" spans="1:4" x14ac:dyDescent="0.25">
      <c r="A4643" s="3">
        <v>136</v>
      </c>
      <c r="B4643" s="3">
        <v>3860.5288559999999</v>
      </c>
      <c r="C4643" s="3" t="s">
        <v>4</v>
      </c>
      <c r="D4643" s="4">
        <f>MATCH(B4643,(PERCENTILE(IF($A$2:$A$75371=A4643,IF($C$2:$C$5371=C4643,$B$2:$B$5371)),{3,2,1}/3)),-1)</f>
        <v>2</v>
      </c>
    </row>
    <row r="4644" spans="1:4" x14ac:dyDescent="0.25">
      <c r="A4644" s="3">
        <v>136</v>
      </c>
      <c r="B4644" s="3">
        <v>3904.538591</v>
      </c>
      <c r="C4644" s="3" t="s">
        <v>4</v>
      </c>
      <c r="D4644" s="4">
        <f>MATCH(B4644,(PERCENTILE(IF($A$2:$A$75371=A4644,IF($C$2:$C$5371=C4644,$B$2:$B$5371)),{3,2,1}/3)),-1)</f>
        <v>2</v>
      </c>
    </row>
    <row r="4645" spans="1:4" x14ac:dyDescent="0.25">
      <c r="A4645" s="3">
        <v>136</v>
      </c>
      <c r="B4645" s="3">
        <v>3927.5329259999999</v>
      </c>
      <c r="C4645" s="3" t="s">
        <v>4</v>
      </c>
      <c r="D4645" s="4">
        <f>MATCH(B4645,(PERCENTILE(IF($A$2:$A$75371=A4645,IF($C$2:$C$5371=C4645,$B$2:$B$5371)),{3,2,1}/3)),-1)</f>
        <v>2</v>
      </c>
    </row>
    <row r="4646" spans="1:4" x14ac:dyDescent="0.25">
      <c r="A4646" s="3">
        <v>136</v>
      </c>
      <c r="B4646" s="3">
        <v>4013.0977349999998</v>
      </c>
      <c r="C4646" s="3" t="s">
        <v>5</v>
      </c>
      <c r="D4646" s="4">
        <f>MATCH(B4646,(PERCENTILE(IF($A$2:$A$75371=A4646,IF($C$2:$C$5371=C4646,$B$2:$B$5371)),{3,2,1}/3)),-1)</f>
        <v>2</v>
      </c>
    </row>
    <row r="4647" spans="1:4" x14ac:dyDescent="0.25">
      <c r="A4647" s="3">
        <v>136</v>
      </c>
      <c r="B4647" s="3">
        <v>4194.5599009999996</v>
      </c>
      <c r="C4647" s="3" t="s">
        <v>5</v>
      </c>
      <c r="D4647" s="4">
        <f>MATCH(B4647,(PERCENTILE(IF($A$2:$A$75371=A4647,IF($C$2:$C$5371=C4647,$B$2:$B$5371)),{3,2,1}/3)),-1)</f>
        <v>2</v>
      </c>
    </row>
    <row r="4648" spans="1:4" x14ac:dyDescent="0.25">
      <c r="A4648" s="3">
        <v>136</v>
      </c>
      <c r="B4648" s="3">
        <v>4211.8609079999997</v>
      </c>
      <c r="C4648" s="3" t="s">
        <v>4</v>
      </c>
      <c r="D4648" s="4">
        <f>MATCH(B4648,(PERCENTILE(IF($A$2:$A$75371=A4648,IF($C$2:$C$5371=C4648,$B$2:$B$5371)),{3,2,1}/3)),-1)</f>
        <v>2</v>
      </c>
    </row>
    <row r="4649" spans="1:4" x14ac:dyDescent="0.25">
      <c r="A4649" s="3">
        <v>136</v>
      </c>
      <c r="B4649" s="3">
        <v>4234.0969029999997</v>
      </c>
      <c r="C4649" s="3" t="s">
        <v>5</v>
      </c>
      <c r="D4649" s="4">
        <f>MATCH(B4649,(PERCENTILE(IF($A$2:$A$75371=A4649,IF($C$2:$C$5371=C4649,$B$2:$B$5371)),{3,2,1}/3)),-1)</f>
        <v>2</v>
      </c>
    </row>
    <row r="4650" spans="1:4" x14ac:dyDescent="0.25">
      <c r="A4650" s="3">
        <v>136</v>
      </c>
      <c r="B4650" s="3">
        <v>4296.3003950000002</v>
      </c>
      <c r="C4650" s="3" t="s">
        <v>5</v>
      </c>
      <c r="D4650" s="4">
        <f>MATCH(B4650,(PERCENTILE(IF($A$2:$A$75371=A4650,IF($C$2:$C$5371=C4650,$B$2:$B$5371)),{3,2,1}/3)),-1)</f>
        <v>2</v>
      </c>
    </row>
    <row r="4651" spans="1:4" x14ac:dyDescent="0.25">
      <c r="A4651" s="3">
        <v>136</v>
      </c>
      <c r="B4651" s="3">
        <v>4311.1220389999999</v>
      </c>
      <c r="C4651" s="3" t="s">
        <v>5</v>
      </c>
      <c r="D4651" s="4">
        <f>MATCH(B4651,(PERCENTILE(IF($A$2:$A$75371=A4651,IF($C$2:$C$5371=C4651,$B$2:$B$5371)),{3,2,1}/3)),-1)</f>
        <v>2</v>
      </c>
    </row>
    <row r="4652" spans="1:4" x14ac:dyDescent="0.25">
      <c r="A4652" s="3">
        <v>136</v>
      </c>
      <c r="B4652" s="3">
        <v>4318.3615609999997</v>
      </c>
      <c r="C4652" s="3" t="s">
        <v>5</v>
      </c>
      <c r="D4652" s="4">
        <f>MATCH(B4652,(PERCENTILE(IF($A$2:$A$75371=A4652,IF($C$2:$C$5371=C4652,$B$2:$B$5371)),{3,2,1}/3)),-1)</f>
        <v>2</v>
      </c>
    </row>
    <row r="4653" spans="1:4" x14ac:dyDescent="0.25">
      <c r="A4653" s="3">
        <v>136</v>
      </c>
      <c r="B4653" s="3">
        <v>4338.3911820000003</v>
      </c>
      <c r="C4653" s="3" t="s">
        <v>5</v>
      </c>
      <c r="D4653" s="4">
        <f>MATCH(B4653,(PERCENTILE(IF($A$2:$A$75371=A4653,IF($C$2:$C$5371=C4653,$B$2:$B$5371)),{3,2,1}/3)),-1)</f>
        <v>2</v>
      </c>
    </row>
    <row r="4654" spans="1:4" x14ac:dyDescent="0.25">
      <c r="A4654" s="3">
        <v>136</v>
      </c>
      <c r="B4654" s="3">
        <v>4390.6512389999998</v>
      </c>
      <c r="C4654" s="3" t="s">
        <v>5</v>
      </c>
      <c r="D4654" s="4">
        <f>MATCH(B4654,(PERCENTILE(IF($A$2:$A$75371=A4654,IF($C$2:$C$5371=C4654,$B$2:$B$5371)),{3,2,1}/3)),-1)</f>
        <v>2</v>
      </c>
    </row>
    <row r="4655" spans="1:4" x14ac:dyDescent="0.25">
      <c r="A4655" s="3">
        <v>136</v>
      </c>
      <c r="B4655" s="3">
        <v>4407.1980759999997</v>
      </c>
      <c r="C4655" s="3" t="s">
        <v>5</v>
      </c>
      <c r="D4655" s="4">
        <f>MATCH(B4655,(PERCENTILE(IF($A$2:$A$75371=A4655,IF($C$2:$C$5371=C4655,$B$2:$B$5371)),{3,2,1}/3)),-1)</f>
        <v>2</v>
      </c>
    </row>
    <row r="4656" spans="1:4" x14ac:dyDescent="0.25">
      <c r="A4656" s="3">
        <v>136</v>
      </c>
      <c r="B4656" s="3">
        <v>4617.3588129999998</v>
      </c>
      <c r="C4656" s="3" t="s">
        <v>4</v>
      </c>
      <c r="D4656" s="4">
        <f>MATCH(B4656,(PERCENTILE(IF($A$2:$A$75371=A4656,IF($C$2:$C$5371=C4656,$B$2:$B$5371)),{3,2,1}/3)),-1)</f>
        <v>2</v>
      </c>
    </row>
    <row r="4657" spans="1:4" x14ac:dyDescent="0.25">
      <c r="A4657" s="3">
        <v>136</v>
      </c>
      <c r="B4657" s="3">
        <v>4650.2712410000004</v>
      </c>
      <c r="C4657" s="3" t="s">
        <v>4</v>
      </c>
      <c r="D4657" s="4">
        <f>MATCH(B4657,(PERCENTILE(IF($A$2:$A$75371=A4657,IF($C$2:$C$5371=C4657,$B$2:$B$5371)),{3,2,1}/3)),-1)</f>
        <v>2</v>
      </c>
    </row>
    <row r="4658" spans="1:4" x14ac:dyDescent="0.25">
      <c r="A4658" s="3">
        <v>136</v>
      </c>
      <c r="B4658" s="3">
        <v>4690.7025970000004</v>
      </c>
      <c r="C4658" s="3" t="s">
        <v>4</v>
      </c>
      <c r="D4658" s="4">
        <f>MATCH(B4658,(PERCENTILE(IF($A$2:$A$75371=A4658,IF($C$2:$C$5371=C4658,$B$2:$B$5371)),{3,2,1}/3)),-1)</f>
        <v>2</v>
      </c>
    </row>
    <row r="4659" spans="1:4" x14ac:dyDescent="0.25">
      <c r="A4659" s="3">
        <v>136</v>
      </c>
      <c r="B4659" s="3">
        <v>4867.6500070000002</v>
      </c>
      <c r="C4659" s="3" t="s">
        <v>4</v>
      </c>
      <c r="D4659" s="4">
        <f>MATCH(B4659,(PERCENTILE(IF($A$2:$A$75371=A4659,IF($C$2:$C$5371=C4659,$B$2:$B$5371)),{3,2,1}/3)),-1)</f>
        <v>1</v>
      </c>
    </row>
    <row r="4660" spans="1:4" x14ac:dyDescent="0.25">
      <c r="A4660" s="3">
        <v>136</v>
      </c>
      <c r="B4660" s="3">
        <v>4902.0515290000003</v>
      </c>
      <c r="C4660" s="3" t="s">
        <v>5</v>
      </c>
      <c r="D4660" s="4">
        <f>MATCH(B4660,(PERCENTILE(IF($A$2:$A$75371=A4660,IF($C$2:$C$5371=C4660,$B$2:$B$5371)),{3,2,1}/3)),-1)</f>
        <v>1</v>
      </c>
    </row>
    <row r="4661" spans="1:4" x14ac:dyDescent="0.25">
      <c r="A4661" s="3">
        <v>136</v>
      </c>
      <c r="B4661" s="3">
        <v>4956.2555560000001</v>
      </c>
      <c r="C4661" s="3" t="s">
        <v>5</v>
      </c>
      <c r="D4661" s="4">
        <f>MATCH(B4661,(PERCENTILE(IF($A$2:$A$75371=A4661,IF($C$2:$C$5371=C4661,$B$2:$B$5371)),{3,2,1}/3)),-1)</f>
        <v>1</v>
      </c>
    </row>
    <row r="4662" spans="1:4" x14ac:dyDescent="0.25">
      <c r="A4662" s="3">
        <v>136</v>
      </c>
      <c r="B4662" s="3">
        <v>4958.359598</v>
      </c>
      <c r="C4662" s="3" t="s">
        <v>4</v>
      </c>
      <c r="D4662" s="4">
        <f>MATCH(B4662,(PERCENTILE(IF($A$2:$A$75371=A4662,IF($C$2:$C$5371=C4662,$B$2:$B$5371)),{3,2,1}/3)),-1)</f>
        <v>1</v>
      </c>
    </row>
    <row r="4663" spans="1:4" x14ac:dyDescent="0.25">
      <c r="A4663" s="3">
        <v>136</v>
      </c>
      <c r="B4663" s="3">
        <v>5083.3626050000003</v>
      </c>
      <c r="C4663" s="3" t="s">
        <v>4</v>
      </c>
      <c r="D4663" s="4">
        <f>MATCH(B4663,(PERCENTILE(IF($A$2:$A$75371=A4663,IF($C$2:$C$5371=C4663,$B$2:$B$5371)),{3,2,1}/3)),-1)</f>
        <v>1</v>
      </c>
    </row>
    <row r="4664" spans="1:4" x14ac:dyDescent="0.25">
      <c r="A4664" s="3">
        <v>136</v>
      </c>
      <c r="B4664" s="3">
        <v>5109.1237289999999</v>
      </c>
      <c r="C4664" s="3" t="s">
        <v>4</v>
      </c>
      <c r="D4664" s="4">
        <f>MATCH(B4664,(PERCENTILE(IF($A$2:$A$75371=A4664,IF($C$2:$C$5371=C4664,$B$2:$B$5371)),{3,2,1}/3)),-1)</f>
        <v>1</v>
      </c>
    </row>
    <row r="4665" spans="1:4" x14ac:dyDescent="0.25">
      <c r="A4665" s="3">
        <v>136</v>
      </c>
      <c r="B4665" s="3">
        <v>5125.3148119999996</v>
      </c>
      <c r="C4665" s="3" t="s">
        <v>4</v>
      </c>
      <c r="D4665" s="4">
        <f>MATCH(B4665,(PERCENTILE(IF($A$2:$A$75371=A4665,IF($C$2:$C$5371=C4665,$B$2:$B$5371)),{3,2,1}/3)),-1)</f>
        <v>1</v>
      </c>
    </row>
    <row r="4666" spans="1:4" x14ac:dyDescent="0.25">
      <c r="A4666" s="3">
        <v>136</v>
      </c>
      <c r="B4666" s="3">
        <v>5162.4921050000003</v>
      </c>
      <c r="C4666" s="3" t="s">
        <v>5</v>
      </c>
      <c r="D4666" s="4">
        <f>MATCH(B4666,(PERCENTILE(IF($A$2:$A$75371=A4666,IF($C$2:$C$5371=C4666,$B$2:$B$5371)),{3,2,1}/3)),-1)</f>
        <v>1</v>
      </c>
    </row>
    <row r="4667" spans="1:4" x14ac:dyDescent="0.25">
      <c r="A4667" s="3">
        <v>136</v>
      </c>
      <c r="B4667" s="3">
        <v>5182.29108</v>
      </c>
      <c r="C4667" s="3" t="s">
        <v>4</v>
      </c>
      <c r="D4667" s="4">
        <f>MATCH(B4667,(PERCENTILE(IF($A$2:$A$75371=A4667,IF($C$2:$C$5371=C4667,$B$2:$B$5371)),{3,2,1}/3)),-1)</f>
        <v>1</v>
      </c>
    </row>
    <row r="4668" spans="1:4" x14ac:dyDescent="0.25">
      <c r="A4668" s="3">
        <v>136</v>
      </c>
      <c r="B4668" s="3">
        <v>5345.2168890000003</v>
      </c>
      <c r="C4668" s="3" t="s">
        <v>4</v>
      </c>
      <c r="D4668" s="4">
        <f>MATCH(B4668,(PERCENTILE(IF($A$2:$A$75371=A4668,IF($C$2:$C$5371=C4668,$B$2:$B$5371)),{3,2,1}/3)),-1)</f>
        <v>1</v>
      </c>
    </row>
    <row r="4669" spans="1:4" x14ac:dyDescent="0.25">
      <c r="A4669" s="3">
        <v>136</v>
      </c>
      <c r="B4669" s="3">
        <v>5444.1504969999996</v>
      </c>
      <c r="C4669" s="3" t="s">
        <v>4</v>
      </c>
      <c r="D4669" s="4">
        <f>MATCH(B4669,(PERCENTILE(IF($A$2:$A$75371=A4669,IF($C$2:$C$5371=C4669,$B$2:$B$5371)),{3,2,1}/3)),-1)</f>
        <v>1</v>
      </c>
    </row>
    <row r="4670" spans="1:4" x14ac:dyDescent="0.25">
      <c r="A4670" s="3">
        <v>136</v>
      </c>
      <c r="B4670" s="3">
        <v>5518.9057439999997</v>
      </c>
      <c r="C4670" s="3" t="s">
        <v>5</v>
      </c>
      <c r="D4670" s="4">
        <f>MATCH(B4670,(PERCENTILE(IF($A$2:$A$75371=A4670,IF($C$2:$C$5371=C4670,$B$2:$B$5371)),{3,2,1}/3)),-1)</f>
        <v>1</v>
      </c>
    </row>
    <row r="4671" spans="1:4" x14ac:dyDescent="0.25">
      <c r="A4671" s="3">
        <v>136</v>
      </c>
      <c r="B4671" s="3">
        <v>5729.5816649999997</v>
      </c>
      <c r="C4671" s="3" t="s">
        <v>4</v>
      </c>
      <c r="D4671" s="4">
        <f>MATCH(B4671,(PERCENTILE(IF($A$2:$A$75371=A4671,IF($C$2:$C$5371=C4671,$B$2:$B$5371)),{3,2,1}/3)),-1)</f>
        <v>1</v>
      </c>
    </row>
    <row r="4672" spans="1:4" x14ac:dyDescent="0.25">
      <c r="A4672" s="3">
        <v>136</v>
      </c>
      <c r="B4672" s="3">
        <v>6039.5241699999997</v>
      </c>
      <c r="C4672" s="3" t="s">
        <v>5</v>
      </c>
      <c r="D4672" s="4">
        <f>MATCH(B4672,(PERCENTILE(IF($A$2:$A$75371=A4672,IF($C$2:$C$5371=C4672,$B$2:$B$5371)),{3,2,1}/3)),-1)</f>
        <v>1</v>
      </c>
    </row>
    <row r="4673" spans="1:4" x14ac:dyDescent="0.25">
      <c r="A4673" s="3">
        <v>136</v>
      </c>
      <c r="B4673" s="3">
        <v>6118.5481309999996</v>
      </c>
      <c r="C4673" s="3" t="s">
        <v>4</v>
      </c>
      <c r="D4673" s="4">
        <f>MATCH(B4673,(PERCENTILE(IF($A$2:$A$75371=A4673,IF($C$2:$C$5371=C4673,$B$2:$B$5371)),{3,2,1}/3)),-1)</f>
        <v>1</v>
      </c>
    </row>
    <row r="4674" spans="1:4" x14ac:dyDescent="0.25">
      <c r="A4674" s="3">
        <v>136</v>
      </c>
      <c r="B4674" s="3">
        <v>6223.4063539999997</v>
      </c>
      <c r="C4674" s="3" t="s">
        <v>4</v>
      </c>
      <c r="D4674" s="4">
        <f>MATCH(B4674,(PERCENTILE(IF($A$2:$A$75371=A4674,IF($C$2:$C$5371=C4674,$B$2:$B$5371)),{3,2,1}/3)),-1)</f>
        <v>1</v>
      </c>
    </row>
    <row r="4675" spans="1:4" x14ac:dyDescent="0.25">
      <c r="A4675" s="3">
        <v>136</v>
      </c>
      <c r="B4675" s="3">
        <v>6239.1659790000003</v>
      </c>
      <c r="C4675" s="3" t="s">
        <v>5</v>
      </c>
      <c r="D4675" s="4">
        <f>MATCH(B4675,(PERCENTILE(IF($A$2:$A$75371=A4675,IF($C$2:$C$5371=C4675,$B$2:$B$5371)),{3,2,1}/3)),-1)</f>
        <v>1</v>
      </c>
    </row>
    <row r="4676" spans="1:4" x14ac:dyDescent="0.25">
      <c r="A4676" s="3">
        <v>136</v>
      </c>
      <c r="B4676" s="3">
        <v>6540.3423380000004</v>
      </c>
      <c r="C4676" s="3" t="s">
        <v>5</v>
      </c>
      <c r="D4676" s="4">
        <f>MATCH(B4676,(PERCENTILE(IF($A$2:$A$75371=A4676,IF($C$2:$C$5371=C4676,$B$2:$B$5371)),{3,2,1}/3)),-1)</f>
        <v>1</v>
      </c>
    </row>
    <row r="4677" spans="1:4" x14ac:dyDescent="0.25">
      <c r="A4677" s="3">
        <v>136</v>
      </c>
      <c r="B4677" s="3">
        <v>6789.0132370000001</v>
      </c>
      <c r="C4677" s="3" t="s">
        <v>5</v>
      </c>
      <c r="D4677" s="4">
        <f>MATCH(B4677,(PERCENTILE(IF($A$2:$A$75371=A4677,IF($C$2:$C$5371=C4677,$B$2:$B$5371)),{3,2,1}/3)),-1)</f>
        <v>1</v>
      </c>
    </row>
    <row r="4678" spans="1:4" x14ac:dyDescent="0.25">
      <c r="A4678" s="3">
        <v>136</v>
      </c>
      <c r="B4678" s="3">
        <v>6990.2650759999997</v>
      </c>
      <c r="C4678" s="3" t="s">
        <v>4</v>
      </c>
      <c r="D4678" s="4">
        <f>MATCH(B4678,(PERCENTILE(IF($A$2:$A$75371=A4678,IF($C$2:$C$5371=C4678,$B$2:$B$5371)),{3,2,1}/3)),-1)</f>
        <v>1</v>
      </c>
    </row>
    <row r="4679" spans="1:4" x14ac:dyDescent="0.25">
      <c r="A4679" s="3">
        <v>136</v>
      </c>
      <c r="B4679" s="3">
        <v>7081.2649789999996</v>
      </c>
      <c r="C4679" s="3" t="s">
        <v>5</v>
      </c>
      <c r="D4679" s="4">
        <f>MATCH(B4679,(PERCENTILE(IF($A$2:$A$75371=A4679,IF($C$2:$C$5371=C4679,$B$2:$B$5371)),{3,2,1}/3)),-1)</f>
        <v>1</v>
      </c>
    </row>
    <row r="4680" spans="1:4" x14ac:dyDescent="0.25">
      <c r="A4680" s="3">
        <v>136</v>
      </c>
      <c r="B4680" s="3">
        <v>7141.3208020000002</v>
      </c>
      <c r="C4680" s="3" t="s">
        <v>5</v>
      </c>
      <c r="D4680" s="4">
        <f>MATCH(B4680,(PERCENTILE(IF($A$2:$A$75371=A4680,IF($C$2:$C$5371=C4680,$B$2:$B$5371)),{3,2,1}/3)),-1)</f>
        <v>1</v>
      </c>
    </row>
    <row r="4681" spans="1:4" x14ac:dyDescent="0.25">
      <c r="A4681" s="3">
        <v>136</v>
      </c>
      <c r="B4681" s="3">
        <v>7223.2767560000002</v>
      </c>
      <c r="C4681" s="3" t="s">
        <v>4</v>
      </c>
      <c r="D4681" s="4">
        <f>MATCH(B4681,(PERCENTILE(IF($A$2:$A$75371=A4681,IF($C$2:$C$5371=C4681,$B$2:$B$5371)),{3,2,1}/3)),-1)</f>
        <v>1</v>
      </c>
    </row>
    <row r="4682" spans="1:4" x14ac:dyDescent="0.25">
      <c r="A4682" s="3">
        <v>136</v>
      </c>
      <c r="B4682" s="3">
        <v>7975.9255750000002</v>
      </c>
      <c r="C4682" s="3" t="s">
        <v>5</v>
      </c>
      <c r="D4682" s="4">
        <f>MATCH(B4682,(PERCENTILE(IF($A$2:$A$75371=A4682,IF($C$2:$C$5371=C4682,$B$2:$B$5371)),{3,2,1}/3)),-1)</f>
        <v>1</v>
      </c>
    </row>
    <row r="4683" spans="1:4" x14ac:dyDescent="0.25">
      <c r="A4683" s="3">
        <v>136</v>
      </c>
      <c r="B4683" s="3">
        <v>7992.7874240000001</v>
      </c>
      <c r="C4683" s="3" t="s">
        <v>5</v>
      </c>
      <c r="D4683" s="4">
        <f>MATCH(B4683,(PERCENTILE(IF($A$2:$A$75371=A4683,IF($C$2:$C$5371=C4683,$B$2:$B$5371)),{3,2,1}/3)),-1)</f>
        <v>1</v>
      </c>
    </row>
    <row r="4684" spans="1:4" x14ac:dyDescent="0.25">
      <c r="A4684" s="3">
        <v>136</v>
      </c>
      <c r="B4684" s="3">
        <v>7995.1859489999997</v>
      </c>
      <c r="C4684" s="3" t="s">
        <v>4</v>
      </c>
      <c r="D4684" s="4">
        <f>MATCH(B4684,(PERCENTILE(IF($A$2:$A$75371=A4684,IF($C$2:$C$5371=C4684,$B$2:$B$5371)),{3,2,1}/3)),-1)</f>
        <v>1</v>
      </c>
    </row>
    <row r="4685" spans="1:4" x14ac:dyDescent="0.25">
      <c r="A4685" s="3">
        <v>136</v>
      </c>
      <c r="B4685" s="3">
        <v>8139.8352370000002</v>
      </c>
      <c r="C4685" s="3" t="s">
        <v>5</v>
      </c>
      <c r="D4685" s="4">
        <f>MATCH(B4685,(PERCENTILE(IF($A$2:$A$75371=A4685,IF($C$2:$C$5371=C4685,$B$2:$B$5371)),{3,2,1}/3)),-1)</f>
        <v>1</v>
      </c>
    </row>
    <row r="4686" spans="1:4" x14ac:dyDescent="0.25">
      <c r="A4686" s="3">
        <v>136</v>
      </c>
      <c r="B4686" s="3">
        <v>8218.4046429999999</v>
      </c>
      <c r="C4686" s="3" t="s">
        <v>5</v>
      </c>
      <c r="D4686" s="4">
        <f>MATCH(B4686,(PERCENTILE(IF($A$2:$A$75371=A4686,IF($C$2:$C$5371=C4686,$B$2:$B$5371)),{3,2,1}/3)),-1)</f>
        <v>1</v>
      </c>
    </row>
    <row r="4687" spans="1:4" x14ac:dyDescent="0.25">
      <c r="A4687" s="3">
        <v>136</v>
      </c>
      <c r="B4687" s="3">
        <v>8628.6604609999995</v>
      </c>
      <c r="C4687" s="3" t="s">
        <v>4</v>
      </c>
      <c r="D4687" s="4">
        <f>MATCH(B4687,(PERCENTILE(IF($A$2:$A$75371=A4687,IF($C$2:$C$5371=C4687,$B$2:$B$5371)),{3,2,1}/3)),-1)</f>
        <v>1</v>
      </c>
    </row>
    <row r="4688" spans="1:4" x14ac:dyDescent="0.25">
      <c r="A4688" s="3">
        <v>136</v>
      </c>
      <c r="B4688" s="3">
        <v>8938.6068159999995</v>
      </c>
      <c r="C4688" s="3" t="s">
        <v>5</v>
      </c>
      <c r="D4688" s="4">
        <f>MATCH(B4688,(PERCENTILE(IF($A$2:$A$75371=A4688,IF($C$2:$C$5371=C4688,$B$2:$B$5371)),{3,2,1}/3)),-1)</f>
        <v>1</v>
      </c>
    </row>
    <row r="4689" spans="1:4" x14ac:dyDescent="0.25">
      <c r="A4689" s="3">
        <v>136</v>
      </c>
      <c r="B4689" s="3">
        <v>9039.3563990000002</v>
      </c>
      <c r="C4689" s="3" t="s">
        <v>5</v>
      </c>
      <c r="D4689" s="4">
        <f>MATCH(B4689,(PERCENTILE(IF($A$2:$A$75371=A4689,IF($C$2:$C$5371=C4689,$B$2:$B$5371)),{3,2,1}/3)),-1)</f>
        <v>1</v>
      </c>
    </row>
    <row r="4690" spans="1:4" x14ac:dyDescent="0.25">
      <c r="A4690" s="3">
        <v>136</v>
      </c>
      <c r="B4690" s="3">
        <v>9058.4897409999994</v>
      </c>
      <c r="C4690" s="3" t="s">
        <v>5</v>
      </c>
      <c r="D4690" s="4">
        <f>MATCH(B4690,(PERCENTILE(IF($A$2:$A$75371=A4690,IF($C$2:$C$5371=C4690,$B$2:$B$5371)),{3,2,1}/3)),-1)</f>
        <v>1</v>
      </c>
    </row>
    <row r="4691" spans="1:4" x14ac:dyDescent="0.25">
      <c r="A4691" s="3">
        <v>136</v>
      </c>
      <c r="B4691" s="3">
        <v>9131.1502490000003</v>
      </c>
      <c r="C4691" s="3" t="s">
        <v>4</v>
      </c>
      <c r="D4691" s="4">
        <f>MATCH(B4691,(PERCENTILE(IF($A$2:$A$75371=A4691,IF($C$2:$C$5371=C4691,$B$2:$B$5371)),{3,2,1}/3)),-1)</f>
        <v>1</v>
      </c>
    </row>
    <row r="4692" spans="1:4" x14ac:dyDescent="0.25">
      <c r="A4692" s="3">
        <v>136</v>
      </c>
      <c r="B4692" s="3">
        <v>9339.9473199999993</v>
      </c>
      <c r="C4692" s="3" t="s">
        <v>4</v>
      </c>
      <c r="D4692" s="4">
        <f>MATCH(B4692,(PERCENTILE(IF($A$2:$A$75371=A4692,IF($C$2:$C$5371=C4692,$B$2:$B$5371)),{3,2,1}/3)),-1)</f>
        <v>1</v>
      </c>
    </row>
    <row r="4693" spans="1:4" x14ac:dyDescent="0.25">
      <c r="A4693" s="3">
        <v>136</v>
      </c>
      <c r="B4693" s="3">
        <v>9574.3162499999999</v>
      </c>
      <c r="C4693" s="3" t="s">
        <v>4</v>
      </c>
      <c r="D4693" s="4">
        <f>MATCH(B4693,(PERCENTILE(IF($A$2:$A$75371=A4693,IF($C$2:$C$5371=C4693,$B$2:$B$5371)),{3,2,1}/3)),-1)</f>
        <v>1</v>
      </c>
    </row>
    <row r="4694" spans="1:4" x14ac:dyDescent="0.25">
      <c r="A4694" s="3">
        <v>136</v>
      </c>
      <c r="B4694" s="3">
        <v>11142.916719999999</v>
      </c>
      <c r="C4694" s="3" t="s">
        <v>5</v>
      </c>
      <c r="D4694" s="4">
        <f>MATCH(B4694,(PERCENTILE(IF($A$2:$A$75371=A4694,IF($C$2:$C$5371=C4694,$B$2:$B$5371)),{3,2,1}/3)),-1)</f>
        <v>1</v>
      </c>
    </row>
    <row r="4695" spans="1:4" x14ac:dyDescent="0.25">
      <c r="A4695" s="3">
        <v>136</v>
      </c>
      <c r="B4695" s="3">
        <v>11310.76693</v>
      </c>
      <c r="C4695" s="3" t="s">
        <v>5</v>
      </c>
      <c r="D4695" s="4">
        <f>MATCH(B4695,(PERCENTILE(IF($A$2:$A$75371=A4695,IF($C$2:$C$5371=C4695,$B$2:$B$5371)),{3,2,1}/3)),-1)</f>
        <v>1</v>
      </c>
    </row>
    <row r="4696" spans="1:4" x14ac:dyDescent="0.25">
      <c r="A4696" s="3">
        <v>136</v>
      </c>
      <c r="B4696" s="3">
        <v>12351.630380000001</v>
      </c>
      <c r="C4696" s="3" t="s">
        <v>5</v>
      </c>
      <c r="D4696" s="4">
        <f>MATCH(B4696,(PERCENTILE(IF($A$2:$A$75371=A4696,IF($C$2:$C$5371=C4696,$B$2:$B$5371)),{3,2,1}/3)),-1)</f>
        <v>1</v>
      </c>
    </row>
    <row r="4697" spans="1:4" x14ac:dyDescent="0.25">
      <c r="A4697" s="3">
        <v>136</v>
      </c>
      <c r="B4697" s="3">
        <v>12680.68442</v>
      </c>
      <c r="C4697" s="3" t="s">
        <v>5</v>
      </c>
      <c r="D4697" s="4">
        <f>MATCH(B4697,(PERCENTILE(IF($A$2:$A$75371=A4697,IF($C$2:$C$5371=C4697,$B$2:$B$5371)),{3,2,1}/3)),-1)</f>
        <v>1</v>
      </c>
    </row>
    <row r="4698" spans="1:4" x14ac:dyDescent="0.25">
      <c r="A4698" s="3">
        <v>136</v>
      </c>
      <c r="B4698" s="3">
        <v>13101.00942</v>
      </c>
      <c r="C4698" s="3" t="s">
        <v>5</v>
      </c>
      <c r="D4698" s="4">
        <f>MATCH(B4698,(PERCENTILE(IF($A$2:$A$75371=A4698,IF($C$2:$C$5371=C4698,$B$2:$B$5371)),{3,2,1}/3)),-1)</f>
        <v>1</v>
      </c>
    </row>
    <row r="4699" spans="1:4" x14ac:dyDescent="0.25">
      <c r="A4699" s="3">
        <v>136</v>
      </c>
      <c r="B4699" s="3">
        <v>13151.09326</v>
      </c>
      <c r="C4699" s="3" t="s">
        <v>5</v>
      </c>
      <c r="D4699" s="4">
        <f>MATCH(B4699,(PERCENTILE(IF($A$2:$A$75371=A4699,IF($C$2:$C$5371=C4699,$B$2:$B$5371)),{3,2,1}/3)),-1)</f>
        <v>1</v>
      </c>
    </row>
    <row r="4700" spans="1:4" x14ac:dyDescent="0.25">
      <c r="A4700" s="3">
        <v>136</v>
      </c>
      <c r="B4700" s="3">
        <v>15937.977430000001</v>
      </c>
      <c r="C4700" s="3" t="s">
        <v>5</v>
      </c>
      <c r="D4700" s="4">
        <f>MATCH(B4700,(PERCENTILE(IF($A$2:$A$75371=A4700,IF($C$2:$C$5371=C4700,$B$2:$B$5371)),{3,2,1}/3)),-1)</f>
        <v>1</v>
      </c>
    </row>
    <row r="4701" spans="1:4" x14ac:dyDescent="0.25">
      <c r="A4701" s="3">
        <v>137</v>
      </c>
      <c r="B4701" s="3">
        <v>872.81532000000004</v>
      </c>
      <c r="C4701" s="3" t="s">
        <v>5</v>
      </c>
      <c r="D4701" s="4">
        <f>MATCH(B4701,(PERCENTILE(IF($A$2:$A$75371=A4701,IF($C$2:$C$5371=C4701,$B$2:$B$5371)),{3,2,1}/3)),-1)</f>
        <v>3</v>
      </c>
    </row>
    <row r="4702" spans="1:4" x14ac:dyDescent="0.25">
      <c r="A4702" s="3">
        <v>137</v>
      </c>
      <c r="B4702" s="3">
        <v>1040.890402</v>
      </c>
      <c r="C4702" s="3" t="s">
        <v>5</v>
      </c>
      <c r="D4702" s="4">
        <f>MATCH(B4702,(PERCENTILE(IF($A$2:$A$75371=A4702,IF($C$2:$C$5371=C4702,$B$2:$B$5371)),{3,2,1}/3)),-1)</f>
        <v>3</v>
      </c>
    </row>
    <row r="4703" spans="1:4" x14ac:dyDescent="0.25">
      <c r="A4703" s="3">
        <v>137</v>
      </c>
      <c r="B4703" s="3">
        <v>1112.814063</v>
      </c>
      <c r="C4703" s="3" t="s">
        <v>4</v>
      </c>
      <c r="D4703" s="4">
        <f>MATCH(B4703,(PERCENTILE(IF($A$2:$A$75371=A4703,IF($C$2:$C$5371=C4703,$B$2:$B$5371)),{3,2,1}/3)),-1)</f>
        <v>3</v>
      </c>
    </row>
    <row r="4704" spans="1:4" x14ac:dyDescent="0.25">
      <c r="A4704" s="3">
        <v>137</v>
      </c>
      <c r="B4704" s="3">
        <v>1157.431368</v>
      </c>
      <c r="C4704" s="3" t="s">
        <v>5</v>
      </c>
      <c r="D4704" s="4">
        <f>MATCH(B4704,(PERCENTILE(IF($A$2:$A$75371=A4704,IF($C$2:$C$5371=C4704,$B$2:$B$5371)),{3,2,1}/3)),-1)</f>
        <v>3</v>
      </c>
    </row>
    <row r="4705" spans="1:4" x14ac:dyDescent="0.25">
      <c r="A4705" s="3">
        <v>137</v>
      </c>
      <c r="B4705" s="3">
        <v>1189.7009399999999</v>
      </c>
      <c r="C4705" s="3" t="s">
        <v>4</v>
      </c>
      <c r="D4705" s="4">
        <f>MATCH(B4705,(PERCENTILE(IF($A$2:$A$75371=A4705,IF($C$2:$C$5371=C4705,$B$2:$B$5371)),{3,2,1}/3)),-1)</f>
        <v>3</v>
      </c>
    </row>
    <row r="4706" spans="1:4" x14ac:dyDescent="0.25">
      <c r="A4706" s="3">
        <v>137</v>
      </c>
      <c r="B4706" s="3">
        <v>1201.473182</v>
      </c>
      <c r="C4706" s="3" t="s">
        <v>5</v>
      </c>
      <c r="D4706" s="4">
        <f>MATCH(B4706,(PERCENTILE(IF($A$2:$A$75371=A4706,IF($C$2:$C$5371=C4706,$B$2:$B$5371)),{3,2,1}/3)),-1)</f>
        <v>3</v>
      </c>
    </row>
    <row r="4707" spans="1:4" x14ac:dyDescent="0.25">
      <c r="A4707" s="3">
        <v>137</v>
      </c>
      <c r="B4707" s="3">
        <v>1249.582255</v>
      </c>
      <c r="C4707" s="3" t="s">
        <v>4</v>
      </c>
      <c r="D4707" s="4">
        <f>MATCH(B4707,(PERCENTILE(IF($A$2:$A$75371=A4707,IF($C$2:$C$5371=C4707,$B$2:$B$5371)),{3,2,1}/3)),-1)</f>
        <v>3</v>
      </c>
    </row>
    <row r="4708" spans="1:4" x14ac:dyDescent="0.25">
      <c r="A4708" s="3">
        <v>137</v>
      </c>
      <c r="B4708" s="3">
        <v>1322.4567280000001</v>
      </c>
      <c r="C4708" s="3" t="s">
        <v>4</v>
      </c>
      <c r="D4708" s="4">
        <f>MATCH(B4708,(PERCENTILE(IF($A$2:$A$75371=A4708,IF($C$2:$C$5371=C4708,$B$2:$B$5371)),{3,2,1}/3)),-1)</f>
        <v>3</v>
      </c>
    </row>
    <row r="4709" spans="1:4" x14ac:dyDescent="0.25">
      <c r="A4709" s="3">
        <v>137</v>
      </c>
      <c r="B4709" s="3">
        <v>1383.7286549999999</v>
      </c>
      <c r="C4709" s="3" t="s">
        <v>5</v>
      </c>
      <c r="D4709" s="4">
        <f>MATCH(B4709,(PERCENTILE(IF($A$2:$A$75371=A4709,IF($C$2:$C$5371=C4709,$B$2:$B$5371)),{3,2,1}/3)),-1)</f>
        <v>3</v>
      </c>
    </row>
    <row r="4710" spans="1:4" x14ac:dyDescent="0.25">
      <c r="A4710" s="3">
        <v>137</v>
      </c>
      <c r="B4710" s="3">
        <v>1416.4316100000001</v>
      </c>
      <c r="C4710" s="3" t="s">
        <v>5</v>
      </c>
      <c r="D4710" s="4">
        <f>MATCH(B4710,(PERCENTILE(IF($A$2:$A$75371=A4710,IF($C$2:$C$5371=C4710,$B$2:$B$5371)),{3,2,1}/3)),-1)</f>
        <v>3</v>
      </c>
    </row>
    <row r="4711" spans="1:4" x14ac:dyDescent="0.25">
      <c r="A4711" s="3">
        <v>137</v>
      </c>
      <c r="B4711" s="3">
        <v>1443.569872</v>
      </c>
      <c r="C4711" s="3" t="s">
        <v>4</v>
      </c>
      <c r="D4711" s="4">
        <f>MATCH(B4711,(PERCENTILE(IF($A$2:$A$75371=A4711,IF($C$2:$C$5371=C4711,$B$2:$B$5371)),{3,2,1}/3)),-1)</f>
        <v>3</v>
      </c>
    </row>
    <row r="4712" spans="1:4" x14ac:dyDescent="0.25">
      <c r="A4712" s="3">
        <v>137</v>
      </c>
      <c r="B4712" s="3">
        <v>1455.9208140000001</v>
      </c>
      <c r="C4712" s="3" t="s">
        <v>4</v>
      </c>
      <c r="D4712" s="4">
        <f>MATCH(B4712,(PERCENTILE(IF($A$2:$A$75371=A4712,IF($C$2:$C$5371=C4712,$B$2:$B$5371)),{3,2,1}/3)),-1)</f>
        <v>3</v>
      </c>
    </row>
    <row r="4713" spans="1:4" x14ac:dyDescent="0.25">
      <c r="A4713" s="3">
        <v>137</v>
      </c>
      <c r="B4713" s="3">
        <v>1457.622269</v>
      </c>
      <c r="C4713" s="3" t="s">
        <v>5</v>
      </c>
      <c r="D4713" s="4">
        <f>MATCH(B4713,(PERCENTILE(IF($A$2:$A$75371=A4713,IF($C$2:$C$5371=C4713,$B$2:$B$5371)),{3,2,1}/3)),-1)</f>
        <v>3</v>
      </c>
    </row>
    <row r="4714" spans="1:4" x14ac:dyDescent="0.25">
      <c r="A4714" s="3">
        <v>137</v>
      </c>
      <c r="B4714" s="3">
        <v>1459.049771</v>
      </c>
      <c r="C4714" s="3" t="s">
        <v>5</v>
      </c>
      <c r="D4714" s="4">
        <f>MATCH(B4714,(PERCENTILE(IF($A$2:$A$75371=A4714,IF($C$2:$C$5371=C4714,$B$2:$B$5371)),{3,2,1}/3)),-1)</f>
        <v>3</v>
      </c>
    </row>
    <row r="4715" spans="1:4" x14ac:dyDescent="0.25">
      <c r="A4715" s="3">
        <v>137</v>
      </c>
      <c r="B4715" s="3">
        <v>1480.636172</v>
      </c>
      <c r="C4715" s="3" t="s">
        <v>4</v>
      </c>
      <c r="D4715" s="4">
        <f>MATCH(B4715,(PERCENTILE(IF($A$2:$A$75371=A4715,IF($C$2:$C$5371=C4715,$B$2:$B$5371)),{3,2,1}/3)),-1)</f>
        <v>3</v>
      </c>
    </row>
    <row r="4716" spans="1:4" x14ac:dyDescent="0.25">
      <c r="A4716" s="3">
        <v>137</v>
      </c>
      <c r="B4716" s="3">
        <v>1494.6449419999999</v>
      </c>
      <c r="C4716" s="3" t="s">
        <v>4</v>
      </c>
      <c r="D4716" s="4">
        <f>MATCH(B4716,(PERCENTILE(IF($A$2:$A$75371=A4716,IF($C$2:$C$5371=C4716,$B$2:$B$5371)),{3,2,1}/3)),-1)</f>
        <v>3</v>
      </c>
    </row>
    <row r="4717" spans="1:4" x14ac:dyDescent="0.25">
      <c r="A4717" s="3">
        <v>137</v>
      </c>
      <c r="B4717" s="3">
        <v>1517.5905170000001</v>
      </c>
      <c r="C4717" s="3" t="s">
        <v>5</v>
      </c>
      <c r="D4717" s="4">
        <f>MATCH(B4717,(PERCENTILE(IF($A$2:$A$75371=A4717,IF($C$2:$C$5371=C4717,$B$2:$B$5371)),{3,2,1}/3)),-1)</f>
        <v>3</v>
      </c>
    </row>
    <row r="4718" spans="1:4" x14ac:dyDescent="0.25">
      <c r="A4718" s="3">
        <v>137</v>
      </c>
      <c r="B4718" s="3">
        <v>1522.9973829999999</v>
      </c>
      <c r="C4718" s="3" t="s">
        <v>5</v>
      </c>
      <c r="D4718" s="4">
        <f>MATCH(B4718,(PERCENTILE(IF($A$2:$A$75371=A4718,IF($C$2:$C$5371=C4718,$B$2:$B$5371)),{3,2,1}/3)),-1)</f>
        <v>3</v>
      </c>
    </row>
    <row r="4719" spans="1:4" x14ac:dyDescent="0.25">
      <c r="A4719" s="3">
        <v>137</v>
      </c>
      <c r="B4719" s="3">
        <v>1524.347575</v>
      </c>
      <c r="C4719" s="3" t="s">
        <v>4</v>
      </c>
      <c r="D4719" s="4">
        <f>MATCH(B4719,(PERCENTILE(IF($A$2:$A$75371=A4719,IF($C$2:$C$5371=C4719,$B$2:$B$5371)),{3,2,1}/3)),-1)</f>
        <v>3</v>
      </c>
    </row>
    <row r="4720" spans="1:4" x14ac:dyDescent="0.25">
      <c r="A4720" s="3">
        <v>137</v>
      </c>
      <c r="B4720" s="3">
        <v>1534.008718</v>
      </c>
      <c r="C4720" s="3" t="s">
        <v>5</v>
      </c>
      <c r="D4720" s="4">
        <f>MATCH(B4720,(PERCENTILE(IF($A$2:$A$75371=A4720,IF($C$2:$C$5371=C4720,$B$2:$B$5371)),{3,2,1}/3)),-1)</f>
        <v>3</v>
      </c>
    </row>
    <row r="4721" spans="1:4" x14ac:dyDescent="0.25">
      <c r="A4721" s="3">
        <v>137</v>
      </c>
      <c r="B4721" s="3">
        <v>1568.804488</v>
      </c>
      <c r="C4721" s="3" t="s">
        <v>5</v>
      </c>
      <c r="D4721" s="4">
        <f>MATCH(B4721,(PERCENTILE(IF($A$2:$A$75371=A4721,IF($C$2:$C$5371=C4721,$B$2:$B$5371)),{3,2,1}/3)),-1)</f>
        <v>3</v>
      </c>
    </row>
    <row r="4722" spans="1:4" x14ac:dyDescent="0.25">
      <c r="A4722" s="3">
        <v>137</v>
      </c>
      <c r="B4722" s="3">
        <v>1574.5424049999999</v>
      </c>
      <c r="C4722" s="3" t="s">
        <v>5</v>
      </c>
      <c r="D4722" s="4">
        <f>MATCH(B4722,(PERCENTILE(IF($A$2:$A$75371=A4722,IF($C$2:$C$5371=C4722,$B$2:$B$5371)),{3,2,1}/3)),-1)</f>
        <v>3</v>
      </c>
    </row>
    <row r="4723" spans="1:4" x14ac:dyDescent="0.25">
      <c r="A4723" s="3">
        <v>137</v>
      </c>
      <c r="B4723" s="3">
        <v>1644.7229090000001</v>
      </c>
      <c r="C4723" s="3" t="s">
        <v>5</v>
      </c>
      <c r="D4723" s="4">
        <f>MATCH(B4723,(PERCENTILE(IF($A$2:$A$75371=A4723,IF($C$2:$C$5371=C4723,$B$2:$B$5371)),{3,2,1}/3)),-1)</f>
        <v>3</v>
      </c>
    </row>
    <row r="4724" spans="1:4" x14ac:dyDescent="0.25">
      <c r="A4724" s="3">
        <v>137</v>
      </c>
      <c r="B4724" s="3">
        <v>1652.910036</v>
      </c>
      <c r="C4724" s="3" t="s">
        <v>4</v>
      </c>
      <c r="D4724" s="4">
        <f>MATCH(B4724,(PERCENTILE(IF($A$2:$A$75371=A4724,IF($C$2:$C$5371=C4724,$B$2:$B$5371)),{3,2,1}/3)),-1)</f>
        <v>3</v>
      </c>
    </row>
    <row r="4725" spans="1:4" x14ac:dyDescent="0.25">
      <c r="A4725" s="3">
        <v>137</v>
      </c>
      <c r="B4725" s="3">
        <v>1654.750391</v>
      </c>
      <c r="C4725" s="3" t="s">
        <v>5</v>
      </c>
      <c r="D4725" s="4">
        <f>MATCH(B4725,(PERCENTILE(IF($A$2:$A$75371=A4725,IF($C$2:$C$5371=C4725,$B$2:$B$5371)),{3,2,1}/3)),-1)</f>
        <v>3</v>
      </c>
    </row>
    <row r="4726" spans="1:4" x14ac:dyDescent="0.25">
      <c r="A4726" s="3">
        <v>137</v>
      </c>
      <c r="B4726" s="3">
        <v>1660.4020169999999</v>
      </c>
      <c r="C4726" s="3" t="s">
        <v>4</v>
      </c>
      <c r="D4726" s="4">
        <f>MATCH(B4726,(PERCENTILE(IF($A$2:$A$75371=A4726,IF($C$2:$C$5371=C4726,$B$2:$B$5371)),{3,2,1}/3)),-1)</f>
        <v>3</v>
      </c>
    </row>
    <row r="4727" spans="1:4" x14ac:dyDescent="0.25">
      <c r="A4727" s="3">
        <v>137</v>
      </c>
      <c r="B4727" s="3">
        <v>1660.4854210000001</v>
      </c>
      <c r="C4727" s="3" t="s">
        <v>5</v>
      </c>
      <c r="D4727" s="4">
        <f>MATCH(B4727,(PERCENTILE(IF($A$2:$A$75371=A4727,IF($C$2:$C$5371=C4727,$B$2:$B$5371)),{3,2,1}/3)),-1)</f>
        <v>3</v>
      </c>
    </row>
    <row r="4728" spans="1:4" x14ac:dyDescent="0.25">
      <c r="A4728" s="3">
        <v>137</v>
      </c>
      <c r="B4728" s="3">
        <v>1697.544985</v>
      </c>
      <c r="C4728" s="3" t="s">
        <v>4</v>
      </c>
      <c r="D4728" s="4">
        <f>MATCH(B4728,(PERCENTILE(IF($A$2:$A$75371=A4728,IF($C$2:$C$5371=C4728,$B$2:$B$5371)),{3,2,1}/3)),-1)</f>
        <v>3</v>
      </c>
    </row>
    <row r="4729" spans="1:4" x14ac:dyDescent="0.25">
      <c r="A4729" s="3">
        <v>137</v>
      </c>
      <c r="B4729" s="3">
        <v>1745.0458450000001</v>
      </c>
      <c r="C4729" s="3" t="s">
        <v>4</v>
      </c>
      <c r="D4729" s="4">
        <f>MATCH(B4729,(PERCENTILE(IF($A$2:$A$75371=A4729,IF($C$2:$C$5371=C4729,$B$2:$B$5371)),{3,2,1}/3)),-1)</f>
        <v>3</v>
      </c>
    </row>
    <row r="4730" spans="1:4" x14ac:dyDescent="0.25">
      <c r="A4730" s="3">
        <v>137</v>
      </c>
      <c r="B4730" s="3">
        <v>1751.8795709999999</v>
      </c>
      <c r="C4730" s="3" t="s">
        <v>5</v>
      </c>
      <c r="D4730" s="4">
        <f>MATCH(B4730,(PERCENTILE(IF($A$2:$A$75371=A4730,IF($C$2:$C$5371=C4730,$B$2:$B$5371)),{3,2,1}/3)),-1)</f>
        <v>3</v>
      </c>
    </row>
    <row r="4731" spans="1:4" x14ac:dyDescent="0.25">
      <c r="A4731" s="3">
        <v>137</v>
      </c>
      <c r="B4731" s="3">
        <v>1766.688384</v>
      </c>
      <c r="C4731" s="3" t="s">
        <v>5</v>
      </c>
      <c r="D4731" s="4">
        <f>MATCH(B4731,(PERCENTILE(IF($A$2:$A$75371=A4731,IF($C$2:$C$5371=C4731,$B$2:$B$5371)),{3,2,1}/3)),-1)</f>
        <v>3</v>
      </c>
    </row>
    <row r="4732" spans="1:4" x14ac:dyDescent="0.25">
      <c r="A4732" s="3">
        <v>137</v>
      </c>
      <c r="B4732" s="3">
        <v>1786.894759</v>
      </c>
      <c r="C4732" s="3" t="s">
        <v>5</v>
      </c>
      <c r="D4732" s="4">
        <f>MATCH(B4732,(PERCENTILE(IF($A$2:$A$75371=A4732,IF($C$2:$C$5371=C4732,$B$2:$B$5371)),{3,2,1}/3)),-1)</f>
        <v>3</v>
      </c>
    </row>
    <row r="4733" spans="1:4" x14ac:dyDescent="0.25">
      <c r="A4733" s="3">
        <v>137</v>
      </c>
      <c r="B4733" s="3">
        <v>1867.932941</v>
      </c>
      <c r="C4733" s="3" t="s">
        <v>5</v>
      </c>
      <c r="D4733" s="4">
        <f>MATCH(B4733,(PERCENTILE(IF($A$2:$A$75371=A4733,IF($C$2:$C$5371=C4733,$B$2:$B$5371)),{3,2,1}/3)),-1)</f>
        <v>3</v>
      </c>
    </row>
    <row r="4734" spans="1:4" x14ac:dyDescent="0.25">
      <c r="A4734" s="3">
        <v>137</v>
      </c>
      <c r="B4734" s="3">
        <v>1885.313183</v>
      </c>
      <c r="C4734" s="3" t="s">
        <v>4</v>
      </c>
      <c r="D4734" s="4">
        <f>MATCH(B4734,(PERCENTILE(IF($A$2:$A$75371=A4734,IF($C$2:$C$5371=C4734,$B$2:$B$5371)),{3,2,1}/3)),-1)</f>
        <v>3</v>
      </c>
    </row>
    <row r="4735" spans="1:4" x14ac:dyDescent="0.25">
      <c r="A4735" s="3">
        <v>137</v>
      </c>
      <c r="B4735" s="3">
        <v>1893.1342910000001</v>
      </c>
      <c r="C4735" s="3" t="s">
        <v>5</v>
      </c>
      <c r="D4735" s="4">
        <f>MATCH(B4735,(PERCENTILE(IF($A$2:$A$75371=A4735,IF($C$2:$C$5371=C4735,$B$2:$B$5371)),{3,2,1}/3)),-1)</f>
        <v>3</v>
      </c>
    </row>
    <row r="4736" spans="1:4" x14ac:dyDescent="0.25">
      <c r="A4736" s="3">
        <v>137</v>
      </c>
      <c r="B4736" s="3">
        <v>1973.6226449999999</v>
      </c>
      <c r="C4736" s="3" t="s">
        <v>5</v>
      </c>
      <c r="D4736" s="4">
        <f>MATCH(B4736,(PERCENTILE(IF($A$2:$A$75371=A4736,IF($C$2:$C$5371=C4736,$B$2:$B$5371)),{3,2,1}/3)),-1)</f>
        <v>3</v>
      </c>
    </row>
    <row r="4737" spans="1:4" x14ac:dyDescent="0.25">
      <c r="A4737" s="3">
        <v>137</v>
      </c>
      <c r="B4737" s="3">
        <v>1980.9199080000001</v>
      </c>
      <c r="C4737" s="3" t="s">
        <v>4</v>
      </c>
      <c r="D4737" s="4">
        <f>MATCH(B4737,(PERCENTILE(IF($A$2:$A$75371=A4737,IF($C$2:$C$5371=C4737,$B$2:$B$5371)),{3,2,1}/3)),-1)</f>
        <v>3</v>
      </c>
    </row>
    <row r="4738" spans="1:4" x14ac:dyDescent="0.25">
      <c r="A4738" s="3">
        <v>137</v>
      </c>
      <c r="B4738" s="3">
        <v>2019.4287870000001</v>
      </c>
      <c r="C4738" s="3" t="s">
        <v>5</v>
      </c>
      <c r="D4738" s="4">
        <f>MATCH(B4738,(PERCENTILE(IF($A$2:$A$75371=A4738,IF($C$2:$C$5371=C4738,$B$2:$B$5371)),{3,2,1}/3)),-1)</f>
        <v>3</v>
      </c>
    </row>
    <row r="4739" spans="1:4" x14ac:dyDescent="0.25">
      <c r="A4739" s="3">
        <v>137</v>
      </c>
      <c r="B4739" s="3">
        <v>2019.6546209999999</v>
      </c>
      <c r="C4739" s="3" t="s">
        <v>5</v>
      </c>
      <c r="D4739" s="4">
        <f>MATCH(B4739,(PERCENTILE(IF($A$2:$A$75371=A4739,IF($C$2:$C$5371=C4739,$B$2:$B$5371)),{3,2,1}/3)),-1)</f>
        <v>3</v>
      </c>
    </row>
    <row r="4740" spans="1:4" x14ac:dyDescent="0.25">
      <c r="A4740" s="3">
        <v>137</v>
      </c>
      <c r="B4740" s="3">
        <v>2053.5393560000002</v>
      </c>
      <c r="C4740" s="3" t="s">
        <v>4</v>
      </c>
      <c r="D4740" s="4">
        <f>MATCH(B4740,(PERCENTILE(IF($A$2:$A$75371=A4740,IF($C$2:$C$5371=C4740,$B$2:$B$5371)),{3,2,1}/3)),-1)</f>
        <v>3</v>
      </c>
    </row>
    <row r="4741" spans="1:4" x14ac:dyDescent="0.25">
      <c r="A4741" s="3">
        <v>137</v>
      </c>
      <c r="B4741" s="3">
        <v>2055.6324909999998</v>
      </c>
      <c r="C4741" s="3" t="s">
        <v>5</v>
      </c>
      <c r="D4741" s="4">
        <f>MATCH(B4741,(PERCENTILE(IF($A$2:$A$75371=A4741,IF($C$2:$C$5371=C4741,$B$2:$B$5371)),{3,2,1}/3)),-1)</f>
        <v>3</v>
      </c>
    </row>
    <row r="4742" spans="1:4" x14ac:dyDescent="0.25">
      <c r="A4742" s="3">
        <v>137</v>
      </c>
      <c r="B4742" s="3">
        <v>2087.5941069999999</v>
      </c>
      <c r="C4742" s="3" t="s">
        <v>5</v>
      </c>
      <c r="D4742" s="4">
        <f>MATCH(B4742,(PERCENTILE(IF($A$2:$A$75371=A4742,IF($C$2:$C$5371=C4742,$B$2:$B$5371)),{3,2,1}/3)),-1)</f>
        <v>3</v>
      </c>
    </row>
    <row r="4743" spans="1:4" x14ac:dyDescent="0.25">
      <c r="A4743" s="3">
        <v>137</v>
      </c>
      <c r="B4743" s="3">
        <v>2100.3842070000001</v>
      </c>
      <c r="C4743" s="3" t="s">
        <v>5</v>
      </c>
      <c r="D4743" s="4">
        <f>MATCH(B4743,(PERCENTILE(IF($A$2:$A$75371=A4743,IF($C$2:$C$5371=C4743,$B$2:$B$5371)),{3,2,1}/3)),-1)</f>
        <v>3</v>
      </c>
    </row>
    <row r="4744" spans="1:4" x14ac:dyDescent="0.25">
      <c r="A4744" s="3">
        <v>137</v>
      </c>
      <c r="B4744" s="3">
        <v>2164.6192430000001</v>
      </c>
      <c r="C4744" s="3" t="s">
        <v>5</v>
      </c>
      <c r="D4744" s="4">
        <f>MATCH(B4744,(PERCENTILE(IF($A$2:$A$75371=A4744,IF($C$2:$C$5371=C4744,$B$2:$B$5371)),{3,2,1}/3)),-1)</f>
        <v>3</v>
      </c>
    </row>
    <row r="4745" spans="1:4" x14ac:dyDescent="0.25">
      <c r="A4745" s="3">
        <v>137</v>
      </c>
      <c r="B4745" s="3">
        <v>2183.475105</v>
      </c>
      <c r="C4745" s="3" t="s">
        <v>4</v>
      </c>
      <c r="D4745" s="4">
        <f>MATCH(B4745,(PERCENTILE(IF($A$2:$A$75371=A4745,IF($C$2:$C$5371=C4745,$B$2:$B$5371)),{3,2,1}/3)),-1)</f>
        <v>3</v>
      </c>
    </row>
    <row r="4746" spans="1:4" x14ac:dyDescent="0.25">
      <c r="A4746" s="3">
        <v>137</v>
      </c>
      <c r="B4746" s="3">
        <v>2183.535734</v>
      </c>
      <c r="C4746" s="3" t="s">
        <v>4</v>
      </c>
      <c r="D4746" s="4">
        <f>MATCH(B4746,(PERCENTILE(IF($A$2:$A$75371=A4746,IF($C$2:$C$5371=C4746,$B$2:$B$5371)),{3,2,1}/3)),-1)</f>
        <v>3</v>
      </c>
    </row>
    <row r="4747" spans="1:4" x14ac:dyDescent="0.25">
      <c r="A4747" s="3">
        <v>137</v>
      </c>
      <c r="B4747" s="3">
        <v>2213.8331069999999</v>
      </c>
      <c r="C4747" s="3" t="s">
        <v>4</v>
      </c>
      <c r="D4747" s="4">
        <f>MATCH(B4747,(PERCENTILE(IF($A$2:$A$75371=A4747,IF($C$2:$C$5371=C4747,$B$2:$B$5371)),{3,2,1}/3)),-1)</f>
        <v>3</v>
      </c>
    </row>
    <row r="4748" spans="1:4" x14ac:dyDescent="0.25">
      <c r="A4748" s="3">
        <v>137</v>
      </c>
      <c r="B4748" s="3">
        <v>2215.2808190000001</v>
      </c>
      <c r="C4748" s="3" t="s">
        <v>4</v>
      </c>
      <c r="D4748" s="4">
        <f>MATCH(B4748,(PERCENTILE(IF($A$2:$A$75371=A4748,IF($C$2:$C$5371=C4748,$B$2:$B$5371)),{3,2,1}/3)),-1)</f>
        <v>3</v>
      </c>
    </row>
    <row r="4749" spans="1:4" x14ac:dyDescent="0.25">
      <c r="A4749" s="3">
        <v>137</v>
      </c>
      <c r="B4749" s="3">
        <v>2254.6635219999998</v>
      </c>
      <c r="C4749" s="3" t="s">
        <v>4</v>
      </c>
      <c r="D4749" s="4">
        <f>MATCH(B4749,(PERCENTILE(IF($A$2:$A$75371=A4749,IF($C$2:$C$5371=C4749,$B$2:$B$5371)),{3,2,1}/3)),-1)</f>
        <v>3</v>
      </c>
    </row>
    <row r="4750" spans="1:4" x14ac:dyDescent="0.25">
      <c r="A4750" s="3">
        <v>137</v>
      </c>
      <c r="B4750" s="3">
        <v>2289.513504</v>
      </c>
      <c r="C4750" s="3" t="s">
        <v>4</v>
      </c>
      <c r="D4750" s="4">
        <f>MATCH(B4750,(PERCENTILE(IF($A$2:$A$75371=A4750,IF($C$2:$C$5371=C4750,$B$2:$B$5371)),{3,2,1}/3)),-1)</f>
        <v>3</v>
      </c>
    </row>
    <row r="4751" spans="1:4" x14ac:dyDescent="0.25">
      <c r="A4751" s="3">
        <v>137</v>
      </c>
      <c r="B4751" s="3">
        <v>2310.666201</v>
      </c>
      <c r="C4751" s="3" t="s">
        <v>5</v>
      </c>
      <c r="D4751" s="4">
        <f>MATCH(B4751,(PERCENTILE(IF($A$2:$A$75371=A4751,IF($C$2:$C$5371=C4751,$B$2:$B$5371)),{3,2,1}/3)),-1)</f>
        <v>3</v>
      </c>
    </row>
    <row r="4752" spans="1:4" x14ac:dyDescent="0.25">
      <c r="A4752" s="3">
        <v>137</v>
      </c>
      <c r="B4752" s="3">
        <v>2310.7024500000002</v>
      </c>
      <c r="C4752" s="3" t="s">
        <v>5</v>
      </c>
      <c r="D4752" s="4">
        <f>MATCH(B4752,(PERCENTILE(IF($A$2:$A$75371=A4752,IF($C$2:$C$5371=C4752,$B$2:$B$5371)),{3,2,1}/3)),-1)</f>
        <v>3</v>
      </c>
    </row>
    <row r="4753" spans="1:4" x14ac:dyDescent="0.25">
      <c r="A4753" s="3">
        <v>137</v>
      </c>
      <c r="B4753" s="3">
        <v>2448.4698939999998</v>
      </c>
      <c r="C4753" s="3" t="s">
        <v>4</v>
      </c>
      <c r="D4753" s="4">
        <f>MATCH(B4753,(PERCENTILE(IF($A$2:$A$75371=A4753,IF($C$2:$C$5371=C4753,$B$2:$B$5371)),{3,2,1}/3)),-1)</f>
        <v>3</v>
      </c>
    </row>
    <row r="4754" spans="1:4" x14ac:dyDescent="0.25">
      <c r="A4754" s="3">
        <v>137</v>
      </c>
      <c r="B4754" s="3">
        <v>2496.6315760000002</v>
      </c>
      <c r="C4754" s="3" t="s">
        <v>5</v>
      </c>
      <c r="D4754" s="4">
        <f>MATCH(B4754,(PERCENTILE(IF($A$2:$A$75371=A4754,IF($C$2:$C$5371=C4754,$B$2:$B$5371)),{3,2,1}/3)),-1)</f>
        <v>3</v>
      </c>
    </row>
    <row r="4755" spans="1:4" x14ac:dyDescent="0.25">
      <c r="A4755" s="3">
        <v>137</v>
      </c>
      <c r="B4755" s="3">
        <v>2549.5232620000002</v>
      </c>
      <c r="C4755" s="3" t="s">
        <v>5</v>
      </c>
      <c r="D4755" s="4">
        <f>MATCH(B4755,(PERCENTILE(IF($A$2:$A$75371=A4755,IF($C$2:$C$5371=C4755,$B$2:$B$5371)),{3,2,1}/3)),-1)</f>
        <v>3</v>
      </c>
    </row>
    <row r="4756" spans="1:4" x14ac:dyDescent="0.25">
      <c r="A4756" s="3">
        <v>137</v>
      </c>
      <c r="B4756" s="3">
        <v>2551.3347469999999</v>
      </c>
      <c r="C4756" s="3" t="s">
        <v>5</v>
      </c>
      <c r="D4756" s="4">
        <f>MATCH(B4756,(PERCENTILE(IF($A$2:$A$75371=A4756,IF($C$2:$C$5371=C4756,$B$2:$B$5371)),{3,2,1}/3)),-1)</f>
        <v>3</v>
      </c>
    </row>
    <row r="4757" spans="1:4" x14ac:dyDescent="0.25">
      <c r="A4757" s="3">
        <v>137</v>
      </c>
      <c r="B4757" s="3">
        <v>2560.9179389999999</v>
      </c>
      <c r="C4757" s="3" t="s">
        <v>4</v>
      </c>
      <c r="D4757" s="4">
        <f>MATCH(B4757,(PERCENTILE(IF($A$2:$A$75371=A4757,IF($C$2:$C$5371=C4757,$B$2:$B$5371)),{3,2,1}/3)),-1)</f>
        <v>3</v>
      </c>
    </row>
    <row r="4758" spans="1:4" x14ac:dyDescent="0.25">
      <c r="A4758" s="3">
        <v>137</v>
      </c>
      <c r="B4758" s="3">
        <v>2589.5841089999999</v>
      </c>
      <c r="C4758" s="3" t="s">
        <v>5</v>
      </c>
      <c r="D4758" s="4">
        <f>MATCH(B4758,(PERCENTILE(IF($A$2:$A$75371=A4758,IF($C$2:$C$5371=C4758,$B$2:$B$5371)),{3,2,1}/3)),-1)</f>
        <v>3</v>
      </c>
    </row>
    <row r="4759" spans="1:4" x14ac:dyDescent="0.25">
      <c r="A4759" s="3">
        <v>137</v>
      </c>
      <c r="B4759" s="3">
        <v>2612.2676019999999</v>
      </c>
      <c r="C4759" s="3" t="s">
        <v>4</v>
      </c>
      <c r="D4759" s="4">
        <f>MATCH(B4759,(PERCENTILE(IF($A$2:$A$75371=A4759,IF($C$2:$C$5371=C4759,$B$2:$B$5371)),{3,2,1}/3)),-1)</f>
        <v>3</v>
      </c>
    </row>
    <row r="4760" spans="1:4" x14ac:dyDescent="0.25">
      <c r="A4760" s="3">
        <v>137</v>
      </c>
      <c r="B4760" s="3">
        <v>2657.48927</v>
      </c>
      <c r="C4760" s="3" t="s">
        <v>5</v>
      </c>
      <c r="D4760" s="4">
        <f>MATCH(B4760,(PERCENTILE(IF($A$2:$A$75371=A4760,IF($C$2:$C$5371=C4760,$B$2:$B$5371)),{3,2,1}/3)),-1)</f>
        <v>3</v>
      </c>
    </row>
    <row r="4761" spans="1:4" x14ac:dyDescent="0.25">
      <c r="A4761" s="3">
        <v>137</v>
      </c>
      <c r="B4761" s="3">
        <v>2729.4786920000001</v>
      </c>
      <c r="C4761" s="3" t="s">
        <v>5</v>
      </c>
      <c r="D4761" s="4">
        <f>MATCH(B4761,(PERCENTILE(IF($A$2:$A$75371=A4761,IF($C$2:$C$5371=C4761,$B$2:$B$5371)),{3,2,1}/3)),-1)</f>
        <v>2</v>
      </c>
    </row>
    <row r="4762" spans="1:4" x14ac:dyDescent="0.25">
      <c r="A4762" s="3">
        <v>137</v>
      </c>
      <c r="B4762" s="3">
        <v>2757.7621640000002</v>
      </c>
      <c r="C4762" s="3" t="s">
        <v>5</v>
      </c>
      <c r="D4762" s="4">
        <f>MATCH(B4762,(PERCENTILE(IF($A$2:$A$75371=A4762,IF($C$2:$C$5371=C4762,$B$2:$B$5371)),{3,2,1}/3)),-1)</f>
        <v>2</v>
      </c>
    </row>
    <row r="4763" spans="1:4" x14ac:dyDescent="0.25">
      <c r="A4763" s="3">
        <v>137</v>
      </c>
      <c r="B4763" s="3">
        <v>2762.5492690000001</v>
      </c>
      <c r="C4763" s="3" t="s">
        <v>5</v>
      </c>
      <c r="D4763" s="4">
        <f>MATCH(B4763,(PERCENTILE(IF($A$2:$A$75371=A4763,IF($C$2:$C$5371=C4763,$B$2:$B$5371)),{3,2,1}/3)),-1)</f>
        <v>2</v>
      </c>
    </row>
    <row r="4764" spans="1:4" x14ac:dyDescent="0.25">
      <c r="A4764" s="3">
        <v>137</v>
      </c>
      <c r="B4764" s="3">
        <v>2785.746983</v>
      </c>
      <c r="C4764" s="3" t="s">
        <v>4</v>
      </c>
      <c r="D4764" s="4">
        <f>MATCH(B4764,(PERCENTILE(IF($A$2:$A$75371=A4764,IF($C$2:$C$5371=C4764,$B$2:$B$5371)),{3,2,1}/3)),-1)</f>
        <v>2</v>
      </c>
    </row>
    <row r="4765" spans="1:4" x14ac:dyDescent="0.25">
      <c r="A4765" s="3">
        <v>137</v>
      </c>
      <c r="B4765" s="3">
        <v>2818.8865289999999</v>
      </c>
      <c r="C4765" s="3" t="s">
        <v>4</v>
      </c>
      <c r="D4765" s="4">
        <f>MATCH(B4765,(PERCENTILE(IF($A$2:$A$75371=A4765,IF($C$2:$C$5371=C4765,$B$2:$B$5371)),{3,2,1}/3)),-1)</f>
        <v>2</v>
      </c>
    </row>
    <row r="4766" spans="1:4" x14ac:dyDescent="0.25">
      <c r="A4766" s="3">
        <v>137</v>
      </c>
      <c r="B4766" s="3">
        <v>2894.641349</v>
      </c>
      <c r="C4766" s="3" t="s">
        <v>5</v>
      </c>
      <c r="D4766" s="4">
        <f>MATCH(B4766,(PERCENTILE(IF($A$2:$A$75371=A4766,IF($C$2:$C$5371=C4766,$B$2:$B$5371)),{3,2,1}/3)),-1)</f>
        <v>2</v>
      </c>
    </row>
    <row r="4767" spans="1:4" x14ac:dyDescent="0.25">
      <c r="A4767" s="3">
        <v>137</v>
      </c>
      <c r="B4767" s="3">
        <v>2927.8941329999998</v>
      </c>
      <c r="C4767" s="3" t="s">
        <v>4</v>
      </c>
      <c r="D4767" s="4">
        <f>MATCH(B4767,(PERCENTILE(IF($A$2:$A$75371=A4767,IF($C$2:$C$5371=C4767,$B$2:$B$5371)),{3,2,1}/3)),-1)</f>
        <v>2</v>
      </c>
    </row>
    <row r="4768" spans="1:4" x14ac:dyDescent="0.25">
      <c r="A4768" s="3">
        <v>137</v>
      </c>
      <c r="B4768" s="3">
        <v>2964.4221520000001</v>
      </c>
      <c r="C4768" s="3" t="s">
        <v>4</v>
      </c>
      <c r="D4768" s="4">
        <f>MATCH(B4768,(PERCENTILE(IF($A$2:$A$75371=A4768,IF($C$2:$C$5371=C4768,$B$2:$B$5371)),{3,2,1}/3)),-1)</f>
        <v>2</v>
      </c>
    </row>
    <row r="4769" spans="1:4" x14ac:dyDescent="0.25">
      <c r="A4769" s="3">
        <v>137</v>
      </c>
      <c r="B4769" s="3">
        <v>2976.062551</v>
      </c>
      <c r="C4769" s="3" t="s">
        <v>5</v>
      </c>
      <c r="D4769" s="4">
        <f>MATCH(B4769,(PERCENTILE(IF($A$2:$A$75371=A4769,IF($C$2:$C$5371=C4769,$B$2:$B$5371)),{3,2,1}/3)),-1)</f>
        <v>2</v>
      </c>
    </row>
    <row r="4770" spans="1:4" x14ac:dyDescent="0.25">
      <c r="A4770" s="3">
        <v>137</v>
      </c>
      <c r="B4770" s="3">
        <v>3004.4534859999999</v>
      </c>
      <c r="C4770" s="3" t="s">
        <v>5</v>
      </c>
      <c r="D4770" s="4">
        <f>MATCH(B4770,(PERCENTILE(IF($A$2:$A$75371=A4770,IF($C$2:$C$5371=C4770,$B$2:$B$5371)),{3,2,1}/3)),-1)</f>
        <v>2</v>
      </c>
    </row>
    <row r="4771" spans="1:4" x14ac:dyDescent="0.25">
      <c r="A4771" s="3">
        <v>137</v>
      </c>
      <c r="B4771" s="3">
        <v>3018.5677949999999</v>
      </c>
      <c r="C4771" s="3" t="s">
        <v>5</v>
      </c>
      <c r="D4771" s="4">
        <f>MATCH(B4771,(PERCENTILE(IF($A$2:$A$75371=A4771,IF($C$2:$C$5371=C4771,$B$2:$B$5371)),{3,2,1}/3)),-1)</f>
        <v>2</v>
      </c>
    </row>
    <row r="4772" spans="1:4" x14ac:dyDescent="0.25">
      <c r="A4772" s="3">
        <v>137</v>
      </c>
      <c r="B4772" s="3">
        <v>3094.2010369999998</v>
      </c>
      <c r="C4772" s="3" t="s">
        <v>4</v>
      </c>
      <c r="D4772" s="4">
        <f>MATCH(B4772,(PERCENTILE(IF($A$2:$A$75371=A4772,IF($C$2:$C$5371=C4772,$B$2:$B$5371)),{3,2,1}/3)),-1)</f>
        <v>2</v>
      </c>
    </row>
    <row r="4773" spans="1:4" x14ac:dyDescent="0.25">
      <c r="A4773" s="3">
        <v>137</v>
      </c>
      <c r="B4773" s="3">
        <v>3114.4651530000001</v>
      </c>
      <c r="C4773" s="3" t="s">
        <v>4</v>
      </c>
      <c r="D4773" s="4">
        <f>MATCH(B4773,(PERCENTILE(IF($A$2:$A$75371=A4773,IF($C$2:$C$5371=C4773,$B$2:$B$5371)),{3,2,1}/3)),-1)</f>
        <v>2</v>
      </c>
    </row>
    <row r="4774" spans="1:4" x14ac:dyDescent="0.25">
      <c r="A4774" s="3">
        <v>137</v>
      </c>
      <c r="B4774" s="3">
        <v>3117.870308</v>
      </c>
      <c r="C4774" s="3" t="s">
        <v>5</v>
      </c>
      <c r="D4774" s="4">
        <f>MATCH(B4774,(PERCENTILE(IF($A$2:$A$75371=A4774,IF($C$2:$C$5371=C4774,$B$2:$B$5371)),{3,2,1}/3)),-1)</f>
        <v>2</v>
      </c>
    </row>
    <row r="4775" spans="1:4" x14ac:dyDescent="0.25">
      <c r="A4775" s="3">
        <v>137</v>
      </c>
      <c r="B4775" s="3">
        <v>3135.1793339999999</v>
      </c>
      <c r="C4775" s="3" t="s">
        <v>4</v>
      </c>
      <c r="D4775" s="4">
        <f>MATCH(B4775,(PERCENTILE(IF($A$2:$A$75371=A4775,IF($C$2:$C$5371=C4775,$B$2:$B$5371)),{3,2,1}/3)),-1)</f>
        <v>2</v>
      </c>
    </row>
    <row r="4776" spans="1:4" x14ac:dyDescent="0.25">
      <c r="A4776" s="3">
        <v>137</v>
      </c>
      <c r="B4776" s="3">
        <v>3172.3604759999998</v>
      </c>
      <c r="C4776" s="3" t="s">
        <v>4</v>
      </c>
      <c r="D4776" s="4">
        <f>MATCH(B4776,(PERCENTILE(IF($A$2:$A$75371=A4776,IF($C$2:$C$5371=C4776,$B$2:$B$5371)),{3,2,1}/3)),-1)</f>
        <v>2</v>
      </c>
    </row>
    <row r="4777" spans="1:4" x14ac:dyDescent="0.25">
      <c r="A4777" s="3">
        <v>137</v>
      </c>
      <c r="B4777" s="3">
        <v>3184.2876590000001</v>
      </c>
      <c r="C4777" s="3" t="s">
        <v>5</v>
      </c>
      <c r="D4777" s="4">
        <f>MATCH(B4777,(PERCENTILE(IF($A$2:$A$75371=A4777,IF($C$2:$C$5371=C4777,$B$2:$B$5371)),{3,2,1}/3)),-1)</f>
        <v>2</v>
      </c>
    </row>
    <row r="4778" spans="1:4" x14ac:dyDescent="0.25">
      <c r="A4778" s="3">
        <v>137</v>
      </c>
      <c r="B4778" s="3">
        <v>3201.7442470000001</v>
      </c>
      <c r="C4778" s="3" t="s">
        <v>4</v>
      </c>
      <c r="D4778" s="4">
        <f>MATCH(B4778,(PERCENTILE(IF($A$2:$A$75371=A4778,IF($C$2:$C$5371=C4778,$B$2:$B$5371)),{3,2,1}/3)),-1)</f>
        <v>2</v>
      </c>
    </row>
    <row r="4779" spans="1:4" x14ac:dyDescent="0.25">
      <c r="A4779" s="3">
        <v>137</v>
      </c>
      <c r="B4779" s="3">
        <v>3233.9859099999999</v>
      </c>
      <c r="C4779" s="3" t="s">
        <v>5</v>
      </c>
      <c r="D4779" s="4">
        <f>MATCH(B4779,(PERCENTILE(IF($A$2:$A$75371=A4779,IF($C$2:$C$5371=C4779,$B$2:$B$5371)),{3,2,1}/3)),-1)</f>
        <v>2</v>
      </c>
    </row>
    <row r="4780" spans="1:4" x14ac:dyDescent="0.25">
      <c r="A4780" s="3">
        <v>137</v>
      </c>
      <c r="B4780" s="3">
        <v>3303.742334</v>
      </c>
      <c r="C4780" s="3" t="s">
        <v>4</v>
      </c>
      <c r="D4780" s="4">
        <f>MATCH(B4780,(PERCENTILE(IF($A$2:$A$75371=A4780,IF($C$2:$C$5371=C4780,$B$2:$B$5371)),{3,2,1}/3)),-1)</f>
        <v>2</v>
      </c>
    </row>
    <row r="4781" spans="1:4" x14ac:dyDescent="0.25">
      <c r="A4781" s="3">
        <v>137</v>
      </c>
      <c r="B4781" s="3">
        <v>3321.1485590000002</v>
      </c>
      <c r="C4781" s="3" t="s">
        <v>5</v>
      </c>
      <c r="D4781" s="4">
        <f>MATCH(B4781,(PERCENTILE(IF($A$2:$A$75371=A4781,IF($C$2:$C$5371=C4781,$B$2:$B$5371)),{3,2,1}/3)),-1)</f>
        <v>2</v>
      </c>
    </row>
    <row r="4782" spans="1:4" x14ac:dyDescent="0.25">
      <c r="A4782" s="3">
        <v>137</v>
      </c>
      <c r="B4782" s="3">
        <v>3364.0361809999999</v>
      </c>
      <c r="C4782" s="3" t="s">
        <v>4</v>
      </c>
      <c r="D4782" s="4">
        <f>MATCH(B4782,(PERCENTILE(IF($A$2:$A$75371=A4782,IF($C$2:$C$5371=C4782,$B$2:$B$5371)),{3,2,1}/3)),-1)</f>
        <v>2</v>
      </c>
    </row>
    <row r="4783" spans="1:4" x14ac:dyDescent="0.25">
      <c r="A4783" s="3">
        <v>137</v>
      </c>
      <c r="B4783" s="3">
        <v>3389.429682</v>
      </c>
      <c r="C4783" s="3" t="s">
        <v>4</v>
      </c>
      <c r="D4783" s="4">
        <f>MATCH(B4783,(PERCENTILE(IF($A$2:$A$75371=A4783,IF($C$2:$C$5371=C4783,$B$2:$B$5371)),{3,2,1}/3)),-1)</f>
        <v>2</v>
      </c>
    </row>
    <row r="4784" spans="1:4" x14ac:dyDescent="0.25">
      <c r="A4784" s="3">
        <v>137</v>
      </c>
      <c r="B4784" s="3">
        <v>3408.219783</v>
      </c>
      <c r="C4784" s="3" t="s">
        <v>4</v>
      </c>
      <c r="D4784" s="4">
        <f>MATCH(B4784,(PERCENTILE(IF($A$2:$A$75371=A4784,IF($C$2:$C$5371=C4784,$B$2:$B$5371)),{3,2,1}/3)),-1)</f>
        <v>2</v>
      </c>
    </row>
    <row r="4785" spans="1:4" x14ac:dyDescent="0.25">
      <c r="A4785" s="3">
        <v>137</v>
      </c>
      <c r="B4785" s="3">
        <v>3497.7305919999999</v>
      </c>
      <c r="C4785" s="3" t="s">
        <v>4</v>
      </c>
      <c r="D4785" s="4">
        <f>MATCH(B4785,(PERCENTILE(IF($A$2:$A$75371=A4785,IF($C$2:$C$5371=C4785,$B$2:$B$5371)),{3,2,1}/3)),-1)</f>
        <v>2</v>
      </c>
    </row>
    <row r="4786" spans="1:4" x14ac:dyDescent="0.25">
      <c r="A4786" s="3">
        <v>137</v>
      </c>
      <c r="B4786" s="3">
        <v>3557.554807</v>
      </c>
      <c r="C4786" s="3" t="s">
        <v>4</v>
      </c>
      <c r="D4786" s="4">
        <f>MATCH(B4786,(PERCENTILE(IF($A$2:$A$75371=A4786,IF($C$2:$C$5371=C4786,$B$2:$B$5371)),{3,2,1}/3)),-1)</f>
        <v>2</v>
      </c>
    </row>
    <row r="4787" spans="1:4" x14ac:dyDescent="0.25">
      <c r="A4787" s="3">
        <v>137</v>
      </c>
      <c r="B4787" s="3">
        <v>3587.4579330000001</v>
      </c>
      <c r="C4787" s="3" t="s">
        <v>5</v>
      </c>
      <c r="D4787" s="4">
        <f>MATCH(B4787,(PERCENTILE(IF($A$2:$A$75371=A4787,IF($C$2:$C$5371=C4787,$B$2:$B$5371)),{3,2,1}/3)),-1)</f>
        <v>2</v>
      </c>
    </row>
    <row r="4788" spans="1:4" x14ac:dyDescent="0.25">
      <c r="A4788" s="3">
        <v>137</v>
      </c>
      <c r="B4788" s="3">
        <v>3589.3951659999998</v>
      </c>
      <c r="C4788" s="3" t="s">
        <v>5</v>
      </c>
      <c r="D4788" s="4">
        <f>MATCH(B4788,(PERCENTILE(IF($A$2:$A$75371=A4788,IF($C$2:$C$5371=C4788,$B$2:$B$5371)),{3,2,1}/3)),-1)</f>
        <v>2</v>
      </c>
    </row>
    <row r="4789" spans="1:4" x14ac:dyDescent="0.25">
      <c r="A4789" s="3">
        <v>137</v>
      </c>
      <c r="B4789" s="3">
        <v>3623.3742109999998</v>
      </c>
      <c r="C4789" s="3" t="s">
        <v>5</v>
      </c>
      <c r="D4789" s="4">
        <f>MATCH(B4789,(PERCENTILE(IF($A$2:$A$75371=A4789,IF($C$2:$C$5371=C4789,$B$2:$B$5371)),{3,2,1}/3)),-1)</f>
        <v>2</v>
      </c>
    </row>
    <row r="4790" spans="1:4" x14ac:dyDescent="0.25">
      <c r="A4790" s="3">
        <v>137</v>
      </c>
      <c r="B4790" s="3">
        <v>3740.597812</v>
      </c>
      <c r="C4790" s="3" t="s">
        <v>5</v>
      </c>
      <c r="D4790" s="4">
        <f>MATCH(B4790,(PERCENTILE(IF($A$2:$A$75371=A4790,IF($C$2:$C$5371=C4790,$B$2:$B$5371)),{3,2,1}/3)),-1)</f>
        <v>2</v>
      </c>
    </row>
    <row r="4791" spans="1:4" x14ac:dyDescent="0.25">
      <c r="A4791" s="3">
        <v>137</v>
      </c>
      <c r="B4791" s="3">
        <v>3762.0077799999999</v>
      </c>
      <c r="C4791" s="3" t="s">
        <v>4</v>
      </c>
      <c r="D4791" s="4">
        <f>MATCH(B4791,(PERCENTILE(IF($A$2:$A$75371=A4791,IF($C$2:$C$5371=C4791,$B$2:$B$5371)),{3,2,1}/3)),-1)</f>
        <v>2</v>
      </c>
    </row>
    <row r="4792" spans="1:4" x14ac:dyDescent="0.25">
      <c r="A4792" s="3">
        <v>137</v>
      </c>
      <c r="B4792" s="3">
        <v>3985.1324829999999</v>
      </c>
      <c r="C4792" s="3" t="s">
        <v>4</v>
      </c>
      <c r="D4792" s="4">
        <f>MATCH(B4792,(PERCENTILE(IF($A$2:$A$75371=A4792,IF($C$2:$C$5371=C4792,$B$2:$B$5371)),{3,2,1}/3)),-1)</f>
        <v>2</v>
      </c>
    </row>
    <row r="4793" spans="1:4" x14ac:dyDescent="0.25">
      <c r="A4793" s="3">
        <v>137</v>
      </c>
      <c r="B4793" s="3">
        <v>4006.0336830000001</v>
      </c>
      <c r="C4793" s="3" t="s">
        <v>5</v>
      </c>
      <c r="D4793" s="4">
        <f>MATCH(B4793,(PERCENTILE(IF($A$2:$A$75371=A4793,IF($C$2:$C$5371=C4793,$B$2:$B$5371)),{3,2,1}/3)),-1)</f>
        <v>2</v>
      </c>
    </row>
    <row r="4794" spans="1:4" x14ac:dyDescent="0.25">
      <c r="A4794" s="3">
        <v>137</v>
      </c>
      <c r="B4794" s="3">
        <v>4025.4698490000001</v>
      </c>
      <c r="C4794" s="3" t="s">
        <v>5</v>
      </c>
      <c r="D4794" s="4">
        <f>MATCH(B4794,(PERCENTILE(IF($A$2:$A$75371=A4794,IF($C$2:$C$5371=C4794,$B$2:$B$5371)),{3,2,1}/3)),-1)</f>
        <v>2</v>
      </c>
    </row>
    <row r="4795" spans="1:4" x14ac:dyDescent="0.25">
      <c r="A4795" s="3">
        <v>137</v>
      </c>
      <c r="B4795" s="3">
        <v>4058.292457</v>
      </c>
      <c r="C4795" s="3" t="s">
        <v>4</v>
      </c>
      <c r="D4795" s="4">
        <f>MATCH(B4795,(PERCENTILE(IF($A$2:$A$75371=A4795,IF($C$2:$C$5371=C4795,$B$2:$B$5371)),{3,2,1}/3)),-1)</f>
        <v>2</v>
      </c>
    </row>
    <row r="4796" spans="1:4" x14ac:dyDescent="0.25">
      <c r="A4796" s="3">
        <v>137</v>
      </c>
      <c r="B4796" s="3">
        <v>4105.7028559999999</v>
      </c>
      <c r="C4796" s="3" t="s">
        <v>4</v>
      </c>
      <c r="D4796" s="4">
        <f>MATCH(B4796,(PERCENTILE(IF($A$2:$A$75371=A4796,IF($C$2:$C$5371=C4796,$B$2:$B$5371)),{3,2,1}/3)),-1)</f>
        <v>2</v>
      </c>
    </row>
    <row r="4797" spans="1:4" x14ac:dyDescent="0.25">
      <c r="A4797" s="3">
        <v>137</v>
      </c>
      <c r="B4797" s="3">
        <v>4210.2948260000003</v>
      </c>
      <c r="C4797" s="3" t="s">
        <v>4</v>
      </c>
      <c r="D4797" s="4">
        <f>MATCH(B4797,(PERCENTILE(IF($A$2:$A$75371=A4797,IF($C$2:$C$5371=C4797,$B$2:$B$5371)),{3,2,1}/3)),-1)</f>
        <v>2</v>
      </c>
    </row>
    <row r="4798" spans="1:4" x14ac:dyDescent="0.25">
      <c r="A4798" s="3">
        <v>137</v>
      </c>
      <c r="B4798" s="3">
        <v>4278.4206880000002</v>
      </c>
      <c r="C4798" s="3" t="s">
        <v>5</v>
      </c>
      <c r="D4798" s="4">
        <f>MATCH(B4798,(PERCENTILE(IF($A$2:$A$75371=A4798,IF($C$2:$C$5371=C4798,$B$2:$B$5371)),{3,2,1}/3)),-1)</f>
        <v>2</v>
      </c>
    </row>
    <row r="4799" spans="1:4" x14ac:dyDescent="0.25">
      <c r="A4799" s="3">
        <v>137</v>
      </c>
      <c r="B4799" s="3">
        <v>4297.3278760000003</v>
      </c>
      <c r="C4799" s="3" t="s">
        <v>4</v>
      </c>
      <c r="D4799" s="4">
        <f>MATCH(B4799,(PERCENTILE(IF($A$2:$A$75371=A4799,IF($C$2:$C$5371=C4799,$B$2:$B$5371)),{3,2,1}/3)),-1)</f>
        <v>2</v>
      </c>
    </row>
    <row r="4800" spans="1:4" x14ac:dyDescent="0.25">
      <c r="A4800" s="3">
        <v>137</v>
      </c>
      <c r="B4800" s="3">
        <v>4373.3277770000004</v>
      </c>
      <c r="C4800" s="3" t="s">
        <v>4</v>
      </c>
      <c r="D4800" s="4">
        <f>MATCH(B4800,(PERCENTILE(IF($A$2:$A$75371=A4800,IF($C$2:$C$5371=C4800,$B$2:$B$5371)),{3,2,1}/3)),-1)</f>
        <v>2</v>
      </c>
    </row>
    <row r="4801" spans="1:4" x14ac:dyDescent="0.25">
      <c r="A4801" s="3">
        <v>137</v>
      </c>
      <c r="B4801" s="3">
        <v>4444.592541</v>
      </c>
      <c r="C4801" s="3" t="s">
        <v>4</v>
      </c>
      <c r="D4801" s="4">
        <f>MATCH(B4801,(PERCENTILE(IF($A$2:$A$75371=A4801,IF($C$2:$C$5371=C4801,$B$2:$B$5371)),{3,2,1}/3)),-1)</f>
        <v>2</v>
      </c>
    </row>
    <row r="4802" spans="1:4" x14ac:dyDescent="0.25">
      <c r="A4802" s="3">
        <v>137</v>
      </c>
      <c r="B4802" s="3">
        <v>4470.0630309999997</v>
      </c>
      <c r="C4802" s="3" t="s">
        <v>5</v>
      </c>
      <c r="D4802" s="4">
        <f>MATCH(B4802,(PERCENTILE(IF($A$2:$A$75371=A4802,IF($C$2:$C$5371=C4802,$B$2:$B$5371)),{3,2,1}/3)),-1)</f>
        <v>2</v>
      </c>
    </row>
    <row r="4803" spans="1:4" x14ac:dyDescent="0.25">
      <c r="A4803" s="3">
        <v>137</v>
      </c>
      <c r="B4803" s="3">
        <v>4473.9464790000002</v>
      </c>
      <c r="C4803" s="3" t="s">
        <v>5</v>
      </c>
      <c r="D4803" s="4">
        <f>MATCH(B4803,(PERCENTILE(IF($A$2:$A$75371=A4803,IF($C$2:$C$5371=C4803,$B$2:$B$5371)),{3,2,1}/3)),-1)</f>
        <v>2</v>
      </c>
    </row>
    <row r="4804" spans="1:4" x14ac:dyDescent="0.25">
      <c r="A4804" s="3">
        <v>137</v>
      </c>
      <c r="B4804" s="3">
        <v>4493.8577299999997</v>
      </c>
      <c r="C4804" s="3" t="s">
        <v>4</v>
      </c>
      <c r="D4804" s="4">
        <f>MATCH(B4804,(PERCENTILE(IF($A$2:$A$75371=A4804,IF($C$2:$C$5371=C4804,$B$2:$B$5371)),{3,2,1}/3)),-1)</f>
        <v>2</v>
      </c>
    </row>
    <row r="4805" spans="1:4" x14ac:dyDescent="0.25">
      <c r="A4805" s="3">
        <v>137</v>
      </c>
      <c r="B4805" s="3">
        <v>4523.2318779999996</v>
      </c>
      <c r="C4805" s="3" t="s">
        <v>4</v>
      </c>
      <c r="D4805" s="4">
        <f>MATCH(B4805,(PERCENTILE(IF($A$2:$A$75371=A4805,IF($C$2:$C$5371=C4805,$B$2:$B$5371)),{3,2,1}/3)),-1)</f>
        <v>2</v>
      </c>
    </row>
    <row r="4806" spans="1:4" x14ac:dyDescent="0.25">
      <c r="A4806" s="3">
        <v>137</v>
      </c>
      <c r="B4806" s="3">
        <v>4524.7334819999996</v>
      </c>
      <c r="C4806" s="3" t="s">
        <v>4</v>
      </c>
      <c r="D4806" s="4">
        <f>MATCH(B4806,(PERCENTILE(IF($A$2:$A$75371=A4806,IF($C$2:$C$5371=C4806,$B$2:$B$5371)),{3,2,1}/3)),-1)</f>
        <v>2</v>
      </c>
    </row>
    <row r="4807" spans="1:4" x14ac:dyDescent="0.25">
      <c r="A4807" s="3">
        <v>137</v>
      </c>
      <c r="B4807" s="3">
        <v>4695.6484920000003</v>
      </c>
      <c r="C4807" s="3" t="s">
        <v>5</v>
      </c>
      <c r="D4807" s="4">
        <f>MATCH(B4807,(PERCENTILE(IF($A$2:$A$75371=A4807,IF($C$2:$C$5371=C4807,$B$2:$B$5371)),{3,2,1}/3)),-1)</f>
        <v>2</v>
      </c>
    </row>
    <row r="4808" spans="1:4" x14ac:dyDescent="0.25">
      <c r="A4808" s="3">
        <v>137</v>
      </c>
      <c r="B4808" s="3">
        <v>4715.2023859999999</v>
      </c>
      <c r="C4808" s="3" t="s">
        <v>5</v>
      </c>
      <c r="D4808" s="4">
        <f>MATCH(B4808,(PERCENTILE(IF($A$2:$A$75371=A4808,IF($C$2:$C$5371=C4808,$B$2:$B$5371)),{3,2,1}/3)),-1)</f>
        <v>2</v>
      </c>
    </row>
    <row r="4809" spans="1:4" x14ac:dyDescent="0.25">
      <c r="A4809" s="3">
        <v>137</v>
      </c>
      <c r="B4809" s="3">
        <v>4730.9989020000003</v>
      </c>
      <c r="C4809" s="3" t="s">
        <v>5</v>
      </c>
      <c r="D4809" s="4">
        <f>MATCH(B4809,(PERCENTILE(IF($A$2:$A$75371=A4809,IF($C$2:$C$5371=C4809,$B$2:$B$5371)),{3,2,1}/3)),-1)</f>
        <v>2</v>
      </c>
    </row>
    <row r="4810" spans="1:4" x14ac:dyDescent="0.25">
      <c r="A4810" s="3">
        <v>137</v>
      </c>
      <c r="B4810" s="3">
        <v>4768.0084230000002</v>
      </c>
      <c r="C4810" s="3" t="s">
        <v>5</v>
      </c>
      <c r="D4810" s="4">
        <f>MATCH(B4810,(PERCENTILE(IF($A$2:$A$75371=A4810,IF($C$2:$C$5371=C4810,$B$2:$B$5371)),{3,2,1}/3)),-1)</f>
        <v>2</v>
      </c>
    </row>
    <row r="4811" spans="1:4" x14ac:dyDescent="0.25">
      <c r="A4811" s="3">
        <v>137</v>
      </c>
      <c r="B4811" s="3">
        <v>4845.4162580000002</v>
      </c>
      <c r="C4811" s="3" t="s">
        <v>4</v>
      </c>
      <c r="D4811" s="4">
        <f>MATCH(B4811,(PERCENTILE(IF($A$2:$A$75371=A4811,IF($C$2:$C$5371=C4811,$B$2:$B$5371)),{3,2,1}/3)),-1)</f>
        <v>2</v>
      </c>
    </row>
    <row r="4812" spans="1:4" x14ac:dyDescent="0.25">
      <c r="A4812" s="3">
        <v>137</v>
      </c>
      <c r="B4812" s="3">
        <v>4848.5618960000002</v>
      </c>
      <c r="C4812" s="3" t="s">
        <v>5</v>
      </c>
      <c r="D4812" s="4">
        <f>MATCH(B4812,(PERCENTILE(IF($A$2:$A$75371=A4812,IF($C$2:$C$5371=C4812,$B$2:$B$5371)),{3,2,1}/3)),-1)</f>
        <v>1</v>
      </c>
    </row>
    <row r="4813" spans="1:4" x14ac:dyDescent="0.25">
      <c r="A4813" s="3">
        <v>137</v>
      </c>
      <c r="B4813" s="3">
        <v>4893.0281109999996</v>
      </c>
      <c r="C4813" s="3" t="s">
        <v>4</v>
      </c>
      <c r="D4813" s="4">
        <f>MATCH(B4813,(PERCENTILE(IF($A$2:$A$75371=A4813,IF($C$2:$C$5371=C4813,$B$2:$B$5371)),{3,2,1}/3)),-1)</f>
        <v>1</v>
      </c>
    </row>
    <row r="4814" spans="1:4" x14ac:dyDescent="0.25">
      <c r="A4814" s="3">
        <v>137</v>
      </c>
      <c r="B4814" s="3">
        <v>4981.5175339999996</v>
      </c>
      <c r="C4814" s="3" t="s">
        <v>4</v>
      </c>
      <c r="D4814" s="4">
        <f>MATCH(B4814,(PERCENTILE(IF($A$2:$A$75371=A4814,IF($C$2:$C$5371=C4814,$B$2:$B$5371)),{3,2,1}/3)),-1)</f>
        <v>1</v>
      </c>
    </row>
    <row r="4815" spans="1:4" x14ac:dyDescent="0.25">
      <c r="A4815" s="3">
        <v>137</v>
      </c>
      <c r="B4815" s="3">
        <v>5009.7176019999997</v>
      </c>
      <c r="C4815" s="3" t="s">
        <v>4</v>
      </c>
      <c r="D4815" s="4">
        <f>MATCH(B4815,(PERCENTILE(IF($A$2:$A$75371=A4815,IF($C$2:$C$5371=C4815,$B$2:$B$5371)),{3,2,1}/3)),-1)</f>
        <v>1</v>
      </c>
    </row>
    <row r="4816" spans="1:4" x14ac:dyDescent="0.25">
      <c r="A4816" s="3">
        <v>137</v>
      </c>
      <c r="B4816" s="3">
        <v>5056.2795180000003</v>
      </c>
      <c r="C4816" s="3" t="s">
        <v>4</v>
      </c>
      <c r="D4816" s="4">
        <f>MATCH(B4816,(PERCENTILE(IF($A$2:$A$75371=A4816,IF($C$2:$C$5371=C4816,$B$2:$B$5371)),{3,2,1}/3)),-1)</f>
        <v>1</v>
      </c>
    </row>
    <row r="4817" spans="1:4" x14ac:dyDescent="0.25">
      <c r="A4817" s="3">
        <v>137</v>
      </c>
      <c r="B4817" s="3">
        <v>5349.72523</v>
      </c>
      <c r="C4817" s="3" t="s">
        <v>4</v>
      </c>
      <c r="D4817" s="4">
        <f>MATCH(B4817,(PERCENTILE(IF($A$2:$A$75371=A4817,IF($C$2:$C$5371=C4817,$B$2:$B$5371)),{3,2,1}/3)),-1)</f>
        <v>1</v>
      </c>
    </row>
    <row r="4818" spans="1:4" x14ac:dyDescent="0.25">
      <c r="A4818" s="3">
        <v>137</v>
      </c>
      <c r="B4818" s="3">
        <v>5372.8286330000001</v>
      </c>
      <c r="C4818" s="3" t="s">
        <v>5</v>
      </c>
      <c r="D4818" s="4">
        <f>MATCH(B4818,(PERCENTILE(IF($A$2:$A$75371=A4818,IF($C$2:$C$5371=C4818,$B$2:$B$5371)),{3,2,1}/3)),-1)</f>
        <v>1</v>
      </c>
    </row>
    <row r="4819" spans="1:4" x14ac:dyDescent="0.25">
      <c r="A4819" s="3">
        <v>137</v>
      </c>
      <c r="B4819" s="3">
        <v>5409.2973060000004</v>
      </c>
      <c r="C4819" s="3" t="s">
        <v>4</v>
      </c>
      <c r="D4819" s="4">
        <f>MATCH(B4819,(PERCENTILE(IF($A$2:$A$75371=A4819,IF($C$2:$C$5371=C4819,$B$2:$B$5371)),{3,2,1}/3)),-1)</f>
        <v>1</v>
      </c>
    </row>
    <row r="4820" spans="1:4" x14ac:dyDescent="0.25">
      <c r="A4820" s="3">
        <v>137</v>
      </c>
      <c r="B4820" s="3">
        <v>5414.2172170000003</v>
      </c>
      <c r="C4820" s="3" t="s">
        <v>4</v>
      </c>
      <c r="D4820" s="4">
        <f>MATCH(B4820,(PERCENTILE(IF($A$2:$A$75371=A4820,IF($C$2:$C$5371=C4820,$B$2:$B$5371)),{3,2,1}/3)),-1)</f>
        <v>1</v>
      </c>
    </row>
    <row r="4821" spans="1:4" x14ac:dyDescent="0.25">
      <c r="A4821" s="3">
        <v>137</v>
      </c>
      <c r="B4821" s="3">
        <v>5426.0940360000004</v>
      </c>
      <c r="C4821" s="3" t="s">
        <v>5</v>
      </c>
      <c r="D4821" s="4">
        <f>MATCH(B4821,(PERCENTILE(IF($A$2:$A$75371=A4821,IF($C$2:$C$5371=C4821,$B$2:$B$5371)),{3,2,1}/3)),-1)</f>
        <v>1</v>
      </c>
    </row>
    <row r="4822" spans="1:4" x14ac:dyDescent="0.25">
      <c r="A4822" s="3">
        <v>137</v>
      </c>
      <c r="B4822" s="3">
        <v>5452.5830249999999</v>
      </c>
      <c r="C4822" s="3" t="s">
        <v>4</v>
      </c>
      <c r="D4822" s="4">
        <f>MATCH(B4822,(PERCENTILE(IF($A$2:$A$75371=A4822,IF($C$2:$C$5371=C4822,$B$2:$B$5371)),{3,2,1}/3)),-1)</f>
        <v>1</v>
      </c>
    </row>
    <row r="4823" spans="1:4" x14ac:dyDescent="0.25">
      <c r="A4823" s="3">
        <v>137</v>
      </c>
      <c r="B4823" s="3">
        <v>5533.7036500000004</v>
      </c>
      <c r="C4823" s="3" t="s">
        <v>5</v>
      </c>
      <c r="D4823" s="4">
        <f>MATCH(B4823,(PERCENTILE(IF($A$2:$A$75371=A4823,IF($C$2:$C$5371=C4823,$B$2:$B$5371)),{3,2,1}/3)),-1)</f>
        <v>1</v>
      </c>
    </row>
    <row r="4824" spans="1:4" x14ac:dyDescent="0.25">
      <c r="A4824" s="3">
        <v>137</v>
      </c>
      <c r="B4824" s="3">
        <v>5608.274445</v>
      </c>
      <c r="C4824" s="3" t="s">
        <v>4</v>
      </c>
      <c r="D4824" s="4">
        <f>MATCH(B4824,(PERCENTILE(IF($A$2:$A$75371=A4824,IF($C$2:$C$5371=C4824,$B$2:$B$5371)),{3,2,1}/3)),-1)</f>
        <v>1</v>
      </c>
    </row>
    <row r="4825" spans="1:4" x14ac:dyDescent="0.25">
      <c r="A4825" s="3">
        <v>137</v>
      </c>
      <c r="B4825" s="3">
        <v>5677.3796700000003</v>
      </c>
      <c r="C4825" s="3" t="s">
        <v>5</v>
      </c>
      <c r="D4825" s="4">
        <f>MATCH(B4825,(PERCENTILE(IF($A$2:$A$75371=A4825,IF($C$2:$C$5371=C4825,$B$2:$B$5371)),{3,2,1}/3)),-1)</f>
        <v>1</v>
      </c>
    </row>
    <row r="4826" spans="1:4" x14ac:dyDescent="0.25">
      <c r="A4826" s="3">
        <v>137</v>
      </c>
      <c r="B4826" s="3">
        <v>5864.1065939999999</v>
      </c>
      <c r="C4826" s="3" t="s">
        <v>4</v>
      </c>
      <c r="D4826" s="4">
        <f>MATCH(B4826,(PERCENTILE(IF($A$2:$A$75371=A4826,IF($C$2:$C$5371=C4826,$B$2:$B$5371)),{3,2,1}/3)),-1)</f>
        <v>1</v>
      </c>
    </row>
    <row r="4827" spans="1:4" x14ac:dyDescent="0.25">
      <c r="A4827" s="3">
        <v>137</v>
      </c>
      <c r="B4827" s="3">
        <v>5998.3165099999997</v>
      </c>
      <c r="C4827" s="3" t="s">
        <v>5</v>
      </c>
      <c r="D4827" s="4">
        <f>MATCH(B4827,(PERCENTILE(IF($A$2:$A$75371=A4827,IF($C$2:$C$5371=C4827,$B$2:$B$5371)),{3,2,1}/3)),-1)</f>
        <v>1</v>
      </c>
    </row>
    <row r="4828" spans="1:4" x14ac:dyDescent="0.25">
      <c r="A4828" s="3">
        <v>137</v>
      </c>
      <c r="B4828" s="3">
        <v>6085.6392310000001</v>
      </c>
      <c r="C4828" s="3" t="s">
        <v>4</v>
      </c>
      <c r="D4828" s="4">
        <f>MATCH(B4828,(PERCENTILE(IF($A$2:$A$75371=A4828,IF($C$2:$C$5371=C4828,$B$2:$B$5371)),{3,2,1}/3)),-1)</f>
        <v>1</v>
      </c>
    </row>
    <row r="4829" spans="1:4" x14ac:dyDescent="0.25">
      <c r="A4829" s="3">
        <v>137</v>
      </c>
      <c r="B4829" s="3">
        <v>6436.3771850000003</v>
      </c>
      <c r="C4829" s="3" t="s">
        <v>4</v>
      </c>
      <c r="D4829" s="4">
        <f>MATCH(B4829,(PERCENTILE(IF($A$2:$A$75371=A4829,IF($C$2:$C$5371=C4829,$B$2:$B$5371)),{3,2,1}/3)),-1)</f>
        <v>1</v>
      </c>
    </row>
    <row r="4830" spans="1:4" x14ac:dyDescent="0.25">
      <c r="A4830" s="3">
        <v>137</v>
      </c>
      <c r="B4830" s="3">
        <v>6740.4239459999999</v>
      </c>
      <c r="C4830" s="3" t="s">
        <v>5</v>
      </c>
      <c r="D4830" s="4">
        <f>MATCH(B4830,(PERCENTILE(IF($A$2:$A$75371=A4830,IF($C$2:$C$5371=C4830,$B$2:$B$5371)),{3,2,1}/3)),-1)</f>
        <v>1</v>
      </c>
    </row>
    <row r="4831" spans="1:4" x14ac:dyDescent="0.25">
      <c r="A4831" s="3">
        <v>137</v>
      </c>
      <c r="B4831" s="3">
        <v>6982.4638560000003</v>
      </c>
      <c r="C4831" s="3" t="s">
        <v>4</v>
      </c>
      <c r="D4831" s="4">
        <f>MATCH(B4831,(PERCENTILE(IF($A$2:$A$75371=A4831,IF($C$2:$C$5371=C4831,$B$2:$B$5371)),{3,2,1}/3)),-1)</f>
        <v>1</v>
      </c>
    </row>
    <row r="4832" spans="1:4" x14ac:dyDescent="0.25">
      <c r="A4832" s="3">
        <v>137</v>
      </c>
      <c r="B4832" s="3">
        <v>6999.3468780000003</v>
      </c>
      <c r="C4832" s="3" t="s">
        <v>4</v>
      </c>
      <c r="D4832" s="4">
        <f>MATCH(B4832,(PERCENTILE(IF($A$2:$A$75371=A4832,IF($C$2:$C$5371=C4832,$B$2:$B$5371)),{3,2,1}/3)),-1)</f>
        <v>1</v>
      </c>
    </row>
    <row r="4833" spans="1:4" x14ac:dyDescent="0.25">
      <c r="A4833" s="3">
        <v>137</v>
      </c>
      <c r="B4833" s="3">
        <v>7247.5802229999999</v>
      </c>
      <c r="C4833" s="3" t="s">
        <v>5</v>
      </c>
      <c r="D4833" s="4">
        <f>MATCH(B4833,(PERCENTILE(IF($A$2:$A$75371=A4833,IF($C$2:$C$5371=C4833,$B$2:$B$5371)),{3,2,1}/3)),-1)</f>
        <v>1</v>
      </c>
    </row>
    <row r="4834" spans="1:4" x14ac:dyDescent="0.25">
      <c r="A4834" s="3">
        <v>137</v>
      </c>
      <c r="B4834" s="3">
        <v>7665.1095660000001</v>
      </c>
      <c r="C4834" s="3" t="s">
        <v>4</v>
      </c>
      <c r="D4834" s="4">
        <f>MATCH(B4834,(PERCENTILE(IF($A$2:$A$75371=A4834,IF($C$2:$C$5371=C4834,$B$2:$B$5371)),{3,2,1}/3)),-1)</f>
        <v>1</v>
      </c>
    </row>
    <row r="4835" spans="1:4" x14ac:dyDescent="0.25">
      <c r="A4835" s="3">
        <v>138</v>
      </c>
      <c r="B4835" s="3">
        <v>889.88241119999998</v>
      </c>
      <c r="C4835" s="3" t="s">
        <v>4</v>
      </c>
      <c r="D4835" s="4">
        <f>MATCH(B4835,(PERCENTILE(IF($A$2:$A$75371=A4835,IF($C$2:$C$5371=C4835,$B$2:$B$5371)),{3,2,1}/3)),-1)</f>
        <v>3</v>
      </c>
    </row>
    <row r="4836" spans="1:4" x14ac:dyDescent="0.25">
      <c r="A4836" s="3">
        <v>138</v>
      </c>
      <c r="B4836" s="3">
        <v>1346.7954999999999</v>
      </c>
      <c r="C4836" s="3" t="s">
        <v>4</v>
      </c>
      <c r="D4836" s="4">
        <f>MATCH(B4836,(PERCENTILE(IF($A$2:$A$75371=A4836,IF($C$2:$C$5371=C4836,$B$2:$B$5371)),{3,2,1}/3)),-1)</f>
        <v>3</v>
      </c>
    </row>
    <row r="4837" spans="1:4" x14ac:dyDescent="0.25">
      <c r="A4837" s="3">
        <v>138</v>
      </c>
      <c r="B4837" s="3">
        <v>1532.519767</v>
      </c>
      <c r="C4837" s="3" t="s">
        <v>4</v>
      </c>
      <c r="D4837" s="4">
        <f>MATCH(B4837,(PERCENTILE(IF($A$2:$A$75371=A4837,IF($C$2:$C$5371=C4837,$B$2:$B$5371)),{3,2,1}/3)),-1)</f>
        <v>3</v>
      </c>
    </row>
    <row r="4838" spans="1:4" x14ac:dyDescent="0.25">
      <c r="A4838" s="3">
        <v>138</v>
      </c>
      <c r="B4838" s="3">
        <v>1608.2784999999999</v>
      </c>
      <c r="C4838" s="3" t="s">
        <v>4</v>
      </c>
      <c r="D4838" s="4">
        <f>MATCH(B4838,(PERCENTILE(IF($A$2:$A$75371=A4838,IF($C$2:$C$5371=C4838,$B$2:$B$5371)),{3,2,1}/3)),-1)</f>
        <v>3</v>
      </c>
    </row>
    <row r="4839" spans="1:4" x14ac:dyDescent="0.25">
      <c r="A4839" s="3">
        <v>138</v>
      </c>
      <c r="B4839" s="3">
        <v>1630.0376859999999</v>
      </c>
      <c r="C4839" s="3" t="s">
        <v>5</v>
      </c>
      <c r="D4839" s="4">
        <f>MATCH(B4839,(PERCENTILE(IF($A$2:$A$75371=A4839,IF($C$2:$C$5371=C4839,$B$2:$B$5371)),{3,2,1}/3)),-1)</f>
        <v>3</v>
      </c>
    </row>
    <row r="4840" spans="1:4" x14ac:dyDescent="0.25">
      <c r="A4840" s="3">
        <v>138</v>
      </c>
      <c r="B4840" s="3">
        <v>1728.1317449999999</v>
      </c>
      <c r="C4840" s="3" t="s">
        <v>4</v>
      </c>
      <c r="D4840" s="4">
        <f>MATCH(B4840,(PERCENTILE(IF($A$2:$A$75371=A4840,IF($C$2:$C$5371=C4840,$B$2:$B$5371)),{3,2,1}/3)),-1)</f>
        <v>3</v>
      </c>
    </row>
    <row r="4841" spans="1:4" x14ac:dyDescent="0.25">
      <c r="A4841" s="3">
        <v>138</v>
      </c>
      <c r="B4841" s="3">
        <v>1734.3088769999999</v>
      </c>
      <c r="C4841" s="3" t="s">
        <v>4</v>
      </c>
      <c r="D4841" s="4">
        <f>MATCH(B4841,(PERCENTILE(IF($A$2:$A$75371=A4841,IF($C$2:$C$5371=C4841,$B$2:$B$5371)),{3,2,1}/3)),-1)</f>
        <v>3</v>
      </c>
    </row>
    <row r="4842" spans="1:4" x14ac:dyDescent="0.25">
      <c r="A4842" s="3">
        <v>138</v>
      </c>
      <c r="B4842" s="3">
        <v>1736.1547029999999</v>
      </c>
      <c r="C4842" s="3" t="s">
        <v>4</v>
      </c>
      <c r="D4842" s="4">
        <f>MATCH(B4842,(PERCENTILE(IF($A$2:$A$75371=A4842,IF($C$2:$C$5371=C4842,$B$2:$B$5371)),{3,2,1}/3)),-1)</f>
        <v>3</v>
      </c>
    </row>
    <row r="4843" spans="1:4" x14ac:dyDescent="0.25">
      <c r="A4843" s="3">
        <v>138</v>
      </c>
      <c r="B4843" s="3">
        <v>1769.250288</v>
      </c>
      <c r="C4843" s="3" t="s">
        <v>4</v>
      </c>
      <c r="D4843" s="4">
        <f>MATCH(B4843,(PERCENTILE(IF($A$2:$A$75371=A4843,IF($C$2:$C$5371=C4843,$B$2:$B$5371)),{3,2,1}/3)),-1)</f>
        <v>3</v>
      </c>
    </row>
    <row r="4844" spans="1:4" x14ac:dyDescent="0.25">
      <c r="A4844" s="3">
        <v>138</v>
      </c>
      <c r="B4844" s="3">
        <v>1779.3118669999999</v>
      </c>
      <c r="C4844" s="3" t="s">
        <v>5</v>
      </c>
      <c r="D4844" s="4">
        <f>MATCH(B4844,(PERCENTILE(IF($A$2:$A$75371=A4844,IF($C$2:$C$5371=C4844,$B$2:$B$5371)),{3,2,1}/3)),-1)</f>
        <v>3</v>
      </c>
    </row>
    <row r="4845" spans="1:4" x14ac:dyDescent="0.25">
      <c r="A4845" s="3">
        <v>138</v>
      </c>
      <c r="B4845" s="3">
        <v>1830.479799</v>
      </c>
      <c r="C4845" s="3" t="s">
        <v>5</v>
      </c>
      <c r="D4845" s="4">
        <f>MATCH(B4845,(PERCENTILE(IF($A$2:$A$75371=A4845,IF($C$2:$C$5371=C4845,$B$2:$B$5371)),{3,2,1}/3)),-1)</f>
        <v>3</v>
      </c>
    </row>
    <row r="4846" spans="1:4" x14ac:dyDescent="0.25">
      <c r="A4846" s="3">
        <v>138</v>
      </c>
      <c r="B4846" s="3">
        <v>1921.1863840000001</v>
      </c>
      <c r="C4846" s="3" t="s">
        <v>4</v>
      </c>
      <c r="D4846" s="4">
        <f>MATCH(B4846,(PERCENTILE(IF($A$2:$A$75371=A4846,IF($C$2:$C$5371=C4846,$B$2:$B$5371)),{3,2,1}/3)),-1)</f>
        <v>3</v>
      </c>
    </row>
    <row r="4847" spans="1:4" x14ac:dyDescent="0.25">
      <c r="A4847" s="3">
        <v>138</v>
      </c>
      <c r="B4847" s="3">
        <v>1946.523342</v>
      </c>
      <c r="C4847" s="3" t="s">
        <v>4</v>
      </c>
      <c r="D4847" s="4">
        <f>MATCH(B4847,(PERCENTILE(IF($A$2:$A$75371=A4847,IF($C$2:$C$5371=C4847,$B$2:$B$5371)),{3,2,1}/3)),-1)</f>
        <v>3</v>
      </c>
    </row>
    <row r="4848" spans="1:4" x14ac:dyDescent="0.25">
      <c r="A4848" s="3">
        <v>138</v>
      </c>
      <c r="B4848" s="3">
        <v>2006.1960590000001</v>
      </c>
      <c r="C4848" s="3" t="s">
        <v>5</v>
      </c>
      <c r="D4848" s="4">
        <f>MATCH(B4848,(PERCENTILE(IF($A$2:$A$75371=A4848,IF($C$2:$C$5371=C4848,$B$2:$B$5371)),{3,2,1}/3)),-1)</f>
        <v>3</v>
      </c>
    </row>
    <row r="4849" spans="1:4" x14ac:dyDescent="0.25">
      <c r="A4849" s="3">
        <v>138</v>
      </c>
      <c r="B4849" s="3">
        <v>2217.8055140000001</v>
      </c>
      <c r="C4849" s="3" t="s">
        <v>5</v>
      </c>
      <c r="D4849" s="4">
        <f>MATCH(B4849,(PERCENTILE(IF($A$2:$A$75371=A4849,IF($C$2:$C$5371=C4849,$B$2:$B$5371)),{3,2,1}/3)),-1)</f>
        <v>3</v>
      </c>
    </row>
    <row r="4850" spans="1:4" x14ac:dyDescent="0.25">
      <c r="A4850" s="3">
        <v>138</v>
      </c>
      <c r="B4850" s="3">
        <v>2247.205598</v>
      </c>
      <c r="C4850" s="3" t="s">
        <v>5</v>
      </c>
      <c r="D4850" s="4">
        <f>MATCH(B4850,(PERCENTILE(IF($A$2:$A$75371=A4850,IF($C$2:$C$5371=C4850,$B$2:$B$5371)),{3,2,1}/3)),-1)</f>
        <v>3</v>
      </c>
    </row>
    <row r="4851" spans="1:4" x14ac:dyDescent="0.25">
      <c r="A4851" s="3">
        <v>138</v>
      </c>
      <c r="B4851" s="3">
        <v>2249.2487099999998</v>
      </c>
      <c r="C4851" s="3" t="s">
        <v>5</v>
      </c>
      <c r="D4851" s="4">
        <f>MATCH(B4851,(PERCENTILE(IF($A$2:$A$75371=A4851,IF($C$2:$C$5371=C4851,$B$2:$B$5371)),{3,2,1}/3)),-1)</f>
        <v>3</v>
      </c>
    </row>
    <row r="4852" spans="1:4" x14ac:dyDescent="0.25">
      <c r="A4852" s="3">
        <v>138</v>
      </c>
      <c r="B4852" s="3">
        <v>2332.3840089999999</v>
      </c>
      <c r="C4852" s="3" t="s">
        <v>5</v>
      </c>
      <c r="D4852" s="4">
        <f>MATCH(B4852,(PERCENTILE(IF($A$2:$A$75371=A4852,IF($C$2:$C$5371=C4852,$B$2:$B$5371)),{3,2,1}/3)),-1)</f>
        <v>3</v>
      </c>
    </row>
    <row r="4853" spans="1:4" x14ac:dyDescent="0.25">
      <c r="A4853" s="3">
        <v>138</v>
      </c>
      <c r="B4853" s="3">
        <v>2344.4277489999999</v>
      </c>
      <c r="C4853" s="3" t="s">
        <v>4</v>
      </c>
      <c r="D4853" s="4">
        <f>MATCH(B4853,(PERCENTILE(IF($A$2:$A$75371=A4853,IF($C$2:$C$5371=C4853,$B$2:$B$5371)),{3,2,1}/3)),-1)</f>
        <v>3</v>
      </c>
    </row>
    <row r="4854" spans="1:4" x14ac:dyDescent="0.25">
      <c r="A4854" s="3">
        <v>138</v>
      </c>
      <c r="B4854" s="3">
        <v>2348.2169210000002</v>
      </c>
      <c r="C4854" s="3" t="s">
        <v>4</v>
      </c>
      <c r="D4854" s="4">
        <f>MATCH(B4854,(PERCENTILE(IF($A$2:$A$75371=A4854,IF($C$2:$C$5371=C4854,$B$2:$B$5371)),{3,2,1}/3)),-1)</f>
        <v>3</v>
      </c>
    </row>
    <row r="4855" spans="1:4" x14ac:dyDescent="0.25">
      <c r="A4855" s="3">
        <v>138</v>
      </c>
      <c r="B4855" s="3">
        <v>2401.6477060000002</v>
      </c>
      <c r="C4855" s="3" t="s">
        <v>4</v>
      </c>
      <c r="D4855" s="4">
        <f>MATCH(B4855,(PERCENTILE(IF($A$2:$A$75371=A4855,IF($C$2:$C$5371=C4855,$B$2:$B$5371)),{3,2,1}/3)),-1)</f>
        <v>3</v>
      </c>
    </row>
    <row r="4856" spans="1:4" x14ac:dyDescent="0.25">
      <c r="A4856" s="3">
        <v>138</v>
      </c>
      <c r="B4856" s="3">
        <v>2435.2254379999999</v>
      </c>
      <c r="C4856" s="3" t="s">
        <v>4</v>
      </c>
      <c r="D4856" s="4">
        <f>MATCH(B4856,(PERCENTILE(IF($A$2:$A$75371=A4856,IF($C$2:$C$5371=C4856,$B$2:$B$5371)),{3,2,1}/3)),-1)</f>
        <v>3</v>
      </c>
    </row>
    <row r="4857" spans="1:4" x14ac:dyDescent="0.25">
      <c r="A4857" s="3">
        <v>138</v>
      </c>
      <c r="B4857" s="3">
        <v>2439.2558439999998</v>
      </c>
      <c r="C4857" s="3" t="s">
        <v>4</v>
      </c>
      <c r="D4857" s="4">
        <f>MATCH(B4857,(PERCENTILE(IF($A$2:$A$75371=A4857,IF($C$2:$C$5371=C4857,$B$2:$B$5371)),{3,2,1}/3)),-1)</f>
        <v>3</v>
      </c>
    </row>
    <row r="4858" spans="1:4" x14ac:dyDescent="0.25">
      <c r="A4858" s="3">
        <v>138</v>
      </c>
      <c r="B4858" s="3">
        <v>2530.418913</v>
      </c>
      <c r="C4858" s="3" t="s">
        <v>5</v>
      </c>
      <c r="D4858" s="4">
        <f>MATCH(B4858,(PERCENTILE(IF($A$2:$A$75371=A4858,IF($C$2:$C$5371=C4858,$B$2:$B$5371)),{3,2,1}/3)),-1)</f>
        <v>3</v>
      </c>
    </row>
    <row r="4859" spans="1:4" x14ac:dyDescent="0.25">
      <c r="A4859" s="3">
        <v>138</v>
      </c>
      <c r="B4859" s="3">
        <v>2536.6605249999998</v>
      </c>
      <c r="C4859" s="3" t="s">
        <v>4</v>
      </c>
      <c r="D4859" s="4">
        <f>MATCH(B4859,(PERCENTILE(IF($A$2:$A$75371=A4859,IF($C$2:$C$5371=C4859,$B$2:$B$5371)),{3,2,1}/3)),-1)</f>
        <v>3</v>
      </c>
    </row>
    <row r="4860" spans="1:4" x14ac:dyDescent="0.25">
      <c r="A4860" s="3">
        <v>138</v>
      </c>
      <c r="B4860" s="3">
        <v>2540.3447980000001</v>
      </c>
      <c r="C4860" s="3" t="s">
        <v>5</v>
      </c>
      <c r="D4860" s="4">
        <f>MATCH(B4860,(PERCENTILE(IF($A$2:$A$75371=A4860,IF($C$2:$C$5371=C4860,$B$2:$B$5371)),{3,2,1}/3)),-1)</f>
        <v>3</v>
      </c>
    </row>
    <row r="4861" spans="1:4" x14ac:dyDescent="0.25">
      <c r="A4861" s="3">
        <v>138</v>
      </c>
      <c r="B4861" s="3">
        <v>2560.2709909999999</v>
      </c>
      <c r="C4861" s="3" t="s">
        <v>4</v>
      </c>
      <c r="D4861" s="4">
        <f>MATCH(B4861,(PERCENTILE(IF($A$2:$A$75371=A4861,IF($C$2:$C$5371=C4861,$B$2:$B$5371)),{3,2,1}/3)),-1)</f>
        <v>3</v>
      </c>
    </row>
    <row r="4862" spans="1:4" x14ac:dyDescent="0.25">
      <c r="A4862" s="3">
        <v>138</v>
      </c>
      <c r="B4862" s="3">
        <v>2568.4193780000001</v>
      </c>
      <c r="C4862" s="3" t="s">
        <v>4</v>
      </c>
      <c r="D4862" s="4">
        <f>MATCH(B4862,(PERCENTILE(IF($A$2:$A$75371=A4862,IF($C$2:$C$5371=C4862,$B$2:$B$5371)),{3,2,1}/3)),-1)</f>
        <v>3</v>
      </c>
    </row>
    <row r="4863" spans="1:4" x14ac:dyDescent="0.25">
      <c r="A4863" s="3">
        <v>138</v>
      </c>
      <c r="B4863" s="3">
        <v>2571.2965429999999</v>
      </c>
      <c r="C4863" s="3" t="s">
        <v>4</v>
      </c>
      <c r="D4863" s="4">
        <f>MATCH(B4863,(PERCENTILE(IF($A$2:$A$75371=A4863,IF($C$2:$C$5371=C4863,$B$2:$B$5371)),{3,2,1}/3)),-1)</f>
        <v>3</v>
      </c>
    </row>
    <row r="4864" spans="1:4" x14ac:dyDescent="0.25">
      <c r="A4864" s="3">
        <v>138</v>
      </c>
      <c r="B4864" s="3">
        <v>2591.383131</v>
      </c>
      <c r="C4864" s="3" t="s">
        <v>4</v>
      </c>
      <c r="D4864" s="4">
        <f>MATCH(B4864,(PERCENTILE(IF($A$2:$A$75371=A4864,IF($C$2:$C$5371=C4864,$B$2:$B$5371)),{3,2,1}/3)),-1)</f>
        <v>3</v>
      </c>
    </row>
    <row r="4865" spans="1:4" x14ac:dyDescent="0.25">
      <c r="A4865" s="3">
        <v>138</v>
      </c>
      <c r="B4865" s="3">
        <v>2633.1191950000002</v>
      </c>
      <c r="C4865" s="3" t="s">
        <v>5</v>
      </c>
      <c r="D4865" s="4">
        <f>MATCH(B4865,(PERCENTILE(IF($A$2:$A$75371=A4865,IF($C$2:$C$5371=C4865,$B$2:$B$5371)),{3,2,1}/3)),-1)</f>
        <v>3</v>
      </c>
    </row>
    <row r="4866" spans="1:4" x14ac:dyDescent="0.25">
      <c r="A4866" s="3">
        <v>138</v>
      </c>
      <c r="B4866" s="3">
        <v>2741.784568</v>
      </c>
      <c r="C4866" s="3" t="s">
        <v>5</v>
      </c>
      <c r="D4866" s="4">
        <f>MATCH(B4866,(PERCENTILE(IF($A$2:$A$75371=A4866,IF($C$2:$C$5371=C4866,$B$2:$B$5371)),{3,2,1}/3)),-1)</f>
        <v>2</v>
      </c>
    </row>
    <row r="4867" spans="1:4" x14ac:dyDescent="0.25">
      <c r="A4867" s="3">
        <v>138</v>
      </c>
      <c r="B4867" s="3">
        <v>2755.5785380000002</v>
      </c>
      <c r="C4867" s="3" t="s">
        <v>5</v>
      </c>
      <c r="D4867" s="4">
        <f>MATCH(B4867,(PERCENTILE(IF($A$2:$A$75371=A4867,IF($C$2:$C$5371=C4867,$B$2:$B$5371)),{3,2,1}/3)),-1)</f>
        <v>2</v>
      </c>
    </row>
    <row r="4868" spans="1:4" x14ac:dyDescent="0.25">
      <c r="A4868" s="3">
        <v>138</v>
      </c>
      <c r="B4868" s="3">
        <v>2849.4253370000001</v>
      </c>
      <c r="C4868" s="3" t="s">
        <v>4</v>
      </c>
      <c r="D4868" s="4">
        <f>MATCH(B4868,(PERCENTILE(IF($A$2:$A$75371=A4868,IF($C$2:$C$5371=C4868,$B$2:$B$5371)),{3,2,1}/3)),-1)</f>
        <v>2</v>
      </c>
    </row>
    <row r="4869" spans="1:4" x14ac:dyDescent="0.25">
      <c r="A4869" s="3">
        <v>138</v>
      </c>
      <c r="B4869" s="3">
        <v>2869.9658420000001</v>
      </c>
      <c r="C4869" s="3" t="s">
        <v>4</v>
      </c>
      <c r="D4869" s="4">
        <f>MATCH(B4869,(PERCENTILE(IF($A$2:$A$75371=A4869,IF($C$2:$C$5371=C4869,$B$2:$B$5371)),{3,2,1}/3)),-1)</f>
        <v>2</v>
      </c>
    </row>
    <row r="4870" spans="1:4" x14ac:dyDescent="0.25">
      <c r="A4870" s="3">
        <v>138</v>
      </c>
      <c r="B4870" s="3">
        <v>2882.3768869999999</v>
      </c>
      <c r="C4870" s="3" t="s">
        <v>4</v>
      </c>
      <c r="D4870" s="4">
        <f>MATCH(B4870,(PERCENTILE(IF($A$2:$A$75371=A4870,IF($C$2:$C$5371=C4870,$B$2:$B$5371)),{3,2,1}/3)),-1)</f>
        <v>2</v>
      </c>
    </row>
    <row r="4871" spans="1:4" x14ac:dyDescent="0.25">
      <c r="A4871" s="3">
        <v>138</v>
      </c>
      <c r="B4871" s="3">
        <v>2931.7153539999999</v>
      </c>
      <c r="C4871" s="3" t="s">
        <v>5</v>
      </c>
      <c r="D4871" s="4">
        <f>MATCH(B4871,(PERCENTILE(IF($A$2:$A$75371=A4871,IF($C$2:$C$5371=C4871,$B$2:$B$5371)),{3,2,1}/3)),-1)</f>
        <v>2</v>
      </c>
    </row>
    <row r="4872" spans="1:4" x14ac:dyDescent="0.25">
      <c r="A4872" s="3">
        <v>138</v>
      </c>
      <c r="B4872" s="3">
        <v>2942.6761069999998</v>
      </c>
      <c r="C4872" s="3" t="s">
        <v>4</v>
      </c>
      <c r="D4872" s="4">
        <f>MATCH(B4872,(PERCENTILE(IF($A$2:$A$75371=A4872,IF($C$2:$C$5371=C4872,$B$2:$B$5371)),{3,2,1}/3)),-1)</f>
        <v>2</v>
      </c>
    </row>
    <row r="4873" spans="1:4" x14ac:dyDescent="0.25">
      <c r="A4873" s="3">
        <v>138</v>
      </c>
      <c r="B4873" s="3">
        <v>3057.8852750000001</v>
      </c>
      <c r="C4873" s="3" t="s">
        <v>4</v>
      </c>
      <c r="D4873" s="4">
        <f>MATCH(B4873,(PERCENTILE(IF($A$2:$A$75371=A4873,IF($C$2:$C$5371=C4873,$B$2:$B$5371)),{3,2,1}/3)),-1)</f>
        <v>2</v>
      </c>
    </row>
    <row r="4874" spans="1:4" x14ac:dyDescent="0.25">
      <c r="A4874" s="3">
        <v>138</v>
      </c>
      <c r="B4874" s="3">
        <v>3069.9059189999998</v>
      </c>
      <c r="C4874" s="3" t="s">
        <v>5</v>
      </c>
      <c r="D4874" s="4">
        <f>MATCH(B4874,(PERCENTILE(IF($A$2:$A$75371=A4874,IF($C$2:$C$5371=C4874,$B$2:$B$5371)),{3,2,1}/3)),-1)</f>
        <v>2</v>
      </c>
    </row>
    <row r="4875" spans="1:4" x14ac:dyDescent="0.25">
      <c r="A4875" s="3">
        <v>138</v>
      </c>
      <c r="B4875" s="3">
        <v>3128.717956</v>
      </c>
      <c r="C4875" s="3" t="s">
        <v>4</v>
      </c>
      <c r="D4875" s="4">
        <f>MATCH(B4875,(PERCENTILE(IF($A$2:$A$75371=A4875,IF($C$2:$C$5371=C4875,$B$2:$B$5371)),{3,2,1}/3)),-1)</f>
        <v>2</v>
      </c>
    </row>
    <row r="4876" spans="1:4" x14ac:dyDescent="0.25">
      <c r="A4876" s="3">
        <v>138</v>
      </c>
      <c r="B4876" s="3">
        <v>3171.9861139999998</v>
      </c>
      <c r="C4876" s="3" t="s">
        <v>5</v>
      </c>
      <c r="D4876" s="4">
        <f>MATCH(B4876,(PERCENTILE(IF($A$2:$A$75371=A4876,IF($C$2:$C$5371=C4876,$B$2:$B$5371)),{3,2,1}/3)),-1)</f>
        <v>2</v>
      </c>
    </row>
    <row r="4877" spans="1:4" x14ac:dyDescent="0.25">
      <c r="A4877" s="3">
        <v>138</v>
      </c>
      <c r="B4877" s="3">
        <v>3189.5955610000001</v>
      </c>
      <c r="C4877" s="3" t="s">
        <v>5</v>
      </c>
      <c r="D4877" s="4">
        <f>MATCH(B4877,(PERCENTILE(IF($A$2:$A$75371=A4877,IF($C$2:$C$5371=C4877,$B$2:$B$5371)),{3,2,1}/3)),-1)</f>
        <v>2</v>
      </c>
    </row>
    <row r="4878" spans="1:4" x14ac:dyDescent="0.25">
      <c r="A4878" s="3">
        <v>138</v>
      </c>
      <c r="B4878" s="3">
        <v>3344.548045</v>
      </c>
      <c r="C4878" s="3" t="s">
        <v>4</v>
      </c>
      <c r="D4878" s="4">
        <f>MATCH(B4878,(PERCENTILE(IF($A$2:$A$75371=A4878,IF($C$2:$C$5371=C4878,$B$2:$B$5371)),{3,2,1}/3)),-1)</f>
        <v>2</v>
      </c>
    </row>
    <row r="4879" spans="1:4" x14ac:dyDescent="0.25">
      <c r="A4879" s="3">
        <v>138</v>
      </c>
      <c r="B4879" s="3">
        <v>3502.0594719999999</v>
      </c>
      <c r="C4879" s="3" t="s">
        <v>5</v>
      </c>
      <c r="D4879" s="4">
        <f>MATCH(B4879,(PERCENTILE(IF($A$2:$A$75371=A4879,IF($C$2:$C$5371=C4879,$B$2:$B$5371)),{3,2,1}/3)),-1)</f>
        <v>2</v>
      </c>
    </row>
    <row r="4880" spans="1:4" x14ac:dyDescent="0.25">
      <c r="A4880" s="3">
        <v>138</v>
      </c>
      <c r="B4880" s="3">
        <v>3600.2516919999998</v>
      </c>
      <c r="C4880" s="3" t="s">
        <v>5</v>
      </c>
      <c r="D4880" s="4">
        <f>MATCH(B4880,(PERCENTILE(IF($A$2:$A$75371=A4880,IF($C$2:$C$5371=C4880,$B$2:$B$5371)),{3,2,1}/3)),-1)</f>
        <v>2</v>
      </c>
    </row>
    <row r="4881" spans="1:4" x14ac:dyDescent="0.25">
      <c r="A4881" s="3">
        <v>138</v>
      </c>
      <c r="B4881" s="3">
        <v>3683.3404759999999</v>
      </c>
      <c r="C4881" s="3" t="s">
        <v>5</v>
      </c>
      <c r="D4881" s="4">
        <f>MATCH(B4881,(PERCENTILE(IF($A$2:$A$75371=A4881,IF($C$2:$C$5371=C4881,$B$2:$B$5371)),{3,2,1}/3)),-1)</f>
        <v>2</v>
      </c>
    </row>
    <row r="4882" spans="1:4" x14ac:dyDescent="0.25">
      <c r="A4882" s="3">
        <v>138</v>
      </c>
      <c r="B4882" s="3">
        <v>3726.6240320000002</v>
      </c>
      <c r="C4882" s="3" t="s">
        <v>5</v>
      </c>
      <c r="D4882" s="4">
        <f>MATCH(B4882,(PERCENTILE(IF($A$2:$A$75371=A4882,IF($C$2:$C$5371=C4882,$B$2:$B$5371)),{3,2,1}/3)),-1)</f>
        <v>2</v>
      </c>
    </row>
    <row r="4883" spans="1:4" x14ac:dyDescent="0.25">
      <c r="A4883" s="3">
        <v>138</v>
      </c>
      <c r="B4883" s="3">
        <v>3741.465702</v>
      </c>
      <c r="C4883" s="3" t="s">
        <v>4</v>
      </c>
      <c r="D4883" s="4">
        <f>MATCH(B4883,(PERCENTILE(IF($A$2:$A$75371=A4883,IF($C$2:$C$5371=C4883,$B$2:$B$5371)),{3,2,1}/3)),-1)</f>
        <v>2</v>
      </c>
    </row>
    <row r="4884" spans="1:4" x14ac:dyDescent="0.25">
      <c r="A4884" s="3">
        <v>138</v>
      </c>
      <c r="B4884" s="3">
        <v>3762.4258009999999</v>
      </c>
      <c r="C4884" s="3" t="s">
        <v>5</v>
      </c>
      <c r="D4884" s="4">
        <f>MATCH(B4884,(PERCENTILE(IF($A$2:$A$75371=A4884,IF($C$2:$C$5371=C4884,$B$2:$B$5371)),{3,2,1}/3)),-1)</f>
        <v>2</v>
      </c>
    </row>
    <row r="4885" spans="1:4" x14ac:dyDescent="0.25">
      <c r="A4885" s="3">
        <v>138</v>
      </c>
      <c r="B4885" s="3">
        <v>3812.2076000000002</v>
      </c>
      <c r="C4885" s="3" t="s">
        <v>4</v>
      </c>
      <c r="D4885" s="4">
        <f>MATCH(B4885,(PERCENTILE(IF($A$2:$A$75371=A4885,IF($C$2:$C$5371=C4885,$B$2:$B$5371)),{3,2,1}/3)),-1)</f>
        <v>2</v>
      </c>
    </row>
    <row r="4886" spans="1:4" x14ac:dyDescent="0.25">
      <c r="A4886" s="3">
        <v>138</v>
      </c>
      <c r="B4886" s="3">
        <v>3832.298679</v>
      </c>
      <c r="C4886" s="3" t="s">
        <v>4</v>
      </c>
      <c r="D4886" s="4">
        <f>MATCH(B4886,(PERCENTILE(IF($A$2:$A$75371=A4886,IF($C$2:$C$5371=C4886,$B$2:$B$5371)),{3,2,1}/3)),-1)</f>
        <v>2</v>
      </c>
    </row>
    <row r="4887" spans="1:4" x14ac:dyDescent="0.25">
      <c r="A4887" s="3">
        <v>138</v>
      </c>
      <c r="B4887" s="3">
        <v>3874.0976179999998</v>
      </c>
      <c r="C4887" s="3" t="s">
        <v>4</v>
      </c>
      <c r="D4887" s="4">
        <f>MATCH(B4887,(PERCENTILE(IF($A$2:$A$75371=A4887,IF($C$2:$C$5371=C4887,$B$2:$B$5371)),{3,2,1}/3)),-1)</f>
        <v>2</v>
      </c>
    </row>
    <row r="4888" spans="1:4" x14ac:dyDescent="0.25">
      <c r="A4888" s="3">
        <v>138</v>
      </c>
      <c r="B4888" s="3">
        <v>3880.2625600000001</v>
      </c>
      <c r="C4888" s="3" t="s">
        <v>4</v>
      </c>
      <c r="D4888" s="4">
        <f>MATCH(B4888,(PERCENTILE(IF($A$2:$A$75371=A4888,IF($C$2:$C$5371=C4888,$B$2:$B$5371)),{3,2,1}/3)),-1)</f>
        <v>2</v>
      </c>
    </row>
    <row r="4889" spans="1:4" x14ac:dyDescent="0.25">
      <c r="A4889" s="3">
        <v>138</v>
      </c>
      <c r="B4889" s="3">
        <v>3944.0773180000001</v>
      </c>
      <c r="C4889" s="3" t="s">
        <v>4</v>
      </c>
      <c r="D4889" s="4">
        <f>MATCH(B4889,(PERCENTILE(IF($A$2:$A$75371=A4889,IF($C$2:$C$5371=C4889,$B$2:$B$5371)),{3,2,1}/3)),-1)</f>
        <v>2</v>
      </c>
    </row>
    <row r="4890" spans="1:4" x14ac:dyDescent="0.25">
      <c r="A4890" s="3">
        <v>138</v>
      </c>
      <c r="B4890" s="3">
        <v>3993.528061</v>
      </c>
      <c r="C4890" s="3" t="s">
        <v>4</v>
      </c>
      <c r="D4890" s="4">
        <f>MATCH(B4890,(PERCENTILE(IF($A$2:$A$75371=A4890,IF($C$2:$C$5371=C4890,$B$2:$B$5371)),{3,2,1}/3)),-1)</f>
        <v>2</v>
      </c>
    </row>
    <row r="4891" spans="1:4" x14ac:dyDescent="0.25">
      <c r="A4891" s="3">
        <v>138</v>
      </c>
      <c r="B4891" s="3">
        <v>4002.3189910000001</v>
      </c>
      <c r="C4891" s="3" t="s">
        <v>4</v>
      </c>
      <c r="D4891" s="4">
        <f>MATCH(B4891,(PERCENTILE(IF($A$2:$A$75371=A4891,IF($C$2:$C$5371=C4891,$B$2:$B$5371)),{3,2,1}/3)),-1)</f>
        <v>2</v>
      </c>
    </row>
    <row r="4892" spans="1:4" x14ac:dyDescent="0.25">
      <c r="A4892" s="3">
        <v>138</v>
      </c>
      <c r="B4892" s="3">
        <v>4035.859512</v>
      </c>
      <c r="C4892" s="3" t="s">
        <v>5</v>
      </c>
      <c r="D4892" s="4">
        <f>MATCH(B4892,(PERCENTILE(IF($A$2:$A$75371=A4892,IF($C$2:$C$5371=C4892,$B$2:$B$5371)),{3,2,1}/3)),-1)</f>
        <v>2</v>
      </c>
    </row>
    <row r="4893" spans="1:4" x14ac:dyDescent="0.25">
      <c r="A4893" s="3">
        <v>138</v>
      </c>
      <c r="B4893" s="3">
        <v>4117.9009169999999</v>
      </c>
      <c r="C4893" s="3" t="s">
        <v>5</v>
      </c>
      <c r="D4893" s="4">
        <f>MATCH(B4893,(PERCENTILE(IF($A$2:$A$75371=A4893,IF($C$2:$C$5371=C4893,$B$2:$B$5371)),{3,2,1}/3)),-1)</f>
        <v>2</v>
      </c>
    </row>
    <row r="4894" spans="1:4" x14ac:dyDescent="0.25">
      <c r="A4894" s="3">
        <v>138</v>
      </c>
      <c r="B4894" s="3">
        <v>4249.2381240000004</v>
      </c>
      <c r="C4894" s="3" t="s">
        <v>5</v>
      </c>
      <c r="D4894" s="4">
        <f>MATCH(B4894,(PERCENTILE(IF($A$2:$A$75371=A4894,IF($C$2:$C$5371=C4894,$B$2:$B$5371)),{3,2,1}/3)),-1)</f>
        <v>2</v>
      </c>
    </row>
    <row r="4895" spans="1:4" x14ac:dyDescent="0.25">
      <c r="A4895" s="3">
        <v>138</v>
      </c>
      <c r="B4895" s="3">
        <v>4319.0811679999997</v>
      </c>
      <c r="C4895" s="3" t="s">
        <v>5</v>
      </c>
      <c r="D4895" s="4">
        <f>MATCH(B4895,(PERCENTILE(IF($A$2:$A$75371=A4895,IF($C$2:$C$5371=C4895,$B$2:$B$5371)),{3,2,1}/3)),-1)</f>
        <v>2</v>
      </c>
    </row>
    <row r="4896" spans="1:4" x14ac:dyDescent="0.25">
      <c r="A4896" s="3">
        <v>138</v>
      </c>
      <c r="B4896" s="3">
        <v>4323.9392120000002</v>
      </c>
      <c r="C4896" s="3" t="s">
        <v>5</v>
      </c>
      <c r="D4896" s="4">
        <f>MATCH(B4896,(PERCENTILE(IF($A$2:$A$75371=A4896,IF($C$2:$C$5371=C4896,$B$2:$B$5371)),{3,2,1}/3)),-1)</f>
        <v>2</v>
      </c>
    </row>
    <row r="4897" spans="1:4" x14ac:dyDescent="0.25">
      <c r="A4897" s="3">
        <v>138</v>
      </c>
      <c r="B4897" s="3">
        <v>4362.9228970000004</v>
      </c>
      <c r="C4897" s="3" t="s">
        <v>5</v>
      </c>
      <c r="D4897" s="4">
        <f>MATCH(B4897,(PERCENTILE(IF($A$2:$A$75371=A4897,IF($C$2:$C$5371=C4897,$B$2:$B$5371)),{3,2,1}/3)),-1)</f>
        <v>2</v>
      </c>
    </row>
    <row r="4898" spans="1:4" x14ac:dyDescent="0.25">
      <c r="A4898" s="3">
        <v>138</v>
      </c>
      <c r="B4898" s="3">
        <v>4395.4846879999996</v>
      </c>
      <c r="C4898" s="3" t="s">
        <v>5</v>
      </c>
      <c r="D4898" s="4">
        <f>MATCH(B4898,(PERCENTILE(IF($A$2:$A$75371=A4898,IF($C$2:$C$5371=C4898,$B$2:$B$5371)),{3,2,1}/3)),-1)</f>
        <v>2</v>
      </c>
    </row>
    <row r="4899" spans="1:4" x14ac:dyDescent="0.25">
      <c r="A4899" s="3">
        <v>138</v>
      </c>
      <c r="B4899" s="3">
        <v>4441.4782770000002</v>
      </c>
      <c r="C4899" s="3" t="s">
        <v>5</v>
      </c>
      <c r="D4899" s="4">
        <f>MATCH(B4899,(PERCENTILE(IF($A$2:$A$75371=A4899,IF($C$2:$C$5371=C4899,$B$2:$B$5371)),{3,2,1}/3)),-1)</f>
        <v>2</v>
      </c>
    </row>
    <row r="4900" spans="1:4" x14ac:dyDescent="0.25">
      <c r="A4900" s="3">
        <v>138</v>
      </c>
      <c r="B4900" s="3">
        <v>4654.0953339999996</v>
      </c>
      <c r="C4900" s="3" t="s">
        <v>4</v>
      </c>
      <c r="D4900" s="4">
        <f>MATCH(B4900,(PERCENTILE(IF($A$2:$A$75371=A4900,IF($C$2:$C$5371=C4900,$B$2:$B$5371)),{3,2,1}/3)),-1)</f>
        <v>2</v>
      </c>
    </row>
    <row r="4901" spans="1:4" x14ac:dyDescent="0.25">
      <c r="A4901" s="3">
        <v>138</v>
      </c>
      <c r="B4901" s="3">
        <v>4804.2670850000004</v>
      </c>
      <c r="C4901" s="3" t="s">
        <v>5</v>
      </c>
      <c r="D4901" s="4">
        <f>MATCH(B4901,(PERCENTILE(IF($A$2:$A$75371=A4901,IF($C$2:$C$5371=C4901,$B$2:$B$5371)),{3,2,1}/3)),-1)</f>
        <v>2</v>
      </c>
    </row>
    <row r="4902" spans="1:4" x14ac:dyDescent="0.25">
      <c r="A4902" s="3">
        <v>138</v>
      </c>
      <c r="B4902" s="3">
        <v>4845.9268009999996</v>
      </c>
      <c r="C4902" s="3" t="s">
        <v>5</v>
      </c>
      <c r="D4902" s="4">
        <f>MATCH(B4902,(PERCENTILE(IF($A$2:$A$75371=A4902,IF($C$2:$C$5371=C4902,$B$2:$B$5371)),{3,2,1}/3)),-1)</f>
        <v>1</v>
      </c>
    </row>
    <row r="4903" spans="1:4" x14ac:dyDescent="0.25">
      <c r="A4903" s="3">
        <v>138</v>
      </c>
      <c r="B4903" s="3">
        <v>4893.5159999999996</v>
      </c>
      <c r="C4903" s="3" t="s">
        <v>4</v>
      </c>
      <c r="D4903" s="4">
        <f>MATCH(B4903,(PERCENTILE(IF($A$2:$A$75371=A4903,IF($C$2:$C$5371=C4903,$B$2:$B$5371)),{3,2,1}/3)),-1)</f>
        <v>1</v>
      </c>
    </row>
    <row r="4904" spans="1:4" x14ac:dyDescent="0.25">
      <c r="A4904" s="3">
        <v>138</v>
      </c>
      <c r="B4904" s="3">
        <v>4907.6224199999997</v>
      </c>
      <c r="C4904" s="3" t="s">
        <v>5</v>
      </c>
      <c r="D4904" s="4">
        <f>MATCH(B4904,(PERCENTILE(IF($A$2:$A$75371=A4904,IF($C$2:$C$5371=C4904,$B$2:$B$5371)),{3,2,1}/3)),-1)</f>
        <v>1</v>
      </c>
    </row>
    <row r="4905" spans="1:4" x14ac:dyDescent="0.25">
      <c r="A4905" s="3">
        <v>138</v>
      </c>
      <c r="B4905" s="3">
        <v>4948.6078349999998</v>
      </c>
      <c r="C4905" s="3" t="s">
        <v>4</v>
      </c>
      <c r="D4905" s="4">
        <f>MATCH(B4905,(PERCENTILE(IF($A$2:$A$75371=A4905,IF($C$2:$C$5371=C4905,$B$2:$B$5371)),{3,2,1}/3)),-1)</f>
        <v>1</v>
      </c>
    </row>
    <row r="4906" spans="1:4" x14ac:dyDescent="0.25">
      <c r="A4906" s="3">
        <v>138</v>
      </c>
      <c r="B4906" s="3">
        <v>4967.4734959999996</v>
      </c>
      <c r="C4906" s="3" t="s">
        <v>5</v>
      </c>
      <c r="D4906" s="4">
        <f>MATCH(B4906,(PERCENTILE(IF($A$2:$A$75371=A4906,IF($C$2:$C$5371=C4906,$B$2:$B$5371)),{3,2,1}/3)),-1)</f>
        <v>1</v>
      </c>
    </row>
    <row r="4907" spans="1:4" x14ac:dyDescent="0.25">
      <c r="A4907" s="3">
        <v>138</v>
      </c>
      <c r="B4907" s="3">
        <v>4982.086123</v>
      </c>
      <c r="C4907" s="3" t="s">
        <v>4</v>
      </c>
      <c r="D4907" s="4">
        <f>MATCH(B4907,(PERCENTILE(IF($A$2:$A$75371=A4907,IF($C$2:$C$5371=C4907,$B$2:$B$5371)),{3,2,1}/3)),-1)</f>
        <v>1</v>
      </c>
    </row>
    <row r="4908" spans="1:4" x14ac:dyDescent="0.25">
      <c r="A4908" s="3">
        <v>138</v>
      </c>
      <c r="B4908" s="3">
        <v>5141.3644610000001</v>
      </c>
      <c r="C4908" s="3" t="s">
        <v>4</v>
      </c>
      <c r="D4908" s="4">
        <f>MATCH(B4908,(PERCENTILE(IF($A$2:$A$75371=A4908,IF($C$2:$C$5371=C4908,$B$2:$B$5371)),{3,2,1}/3)),-1)</f>
        <v>1</v>
      </c>
    </row>
    <row r="4909" spans="1:4" x14ac:dyDescent="0.25">
      <c r="A4909" s="3">
        <v>138</v>
      </c>
      <c r="B4909" s="3">
        <v>5145.5507710000002</v>
      </c>
      <c r="C4909" s="3" t="s">
        <v>4</v>
      </c>
      <c r="D4909" s="4">
        <f>MATCH(B4909,(PERCENTILE(IF($A$2:$A$75371=A4909,IF($C$2:$C$5371=C4909,$B$2:$B$5371)),{3,2,1}/3)),-1)</f>
        <v>1</v>
      </c>
    </row>
    <row r="4910" spans="1:4" x14ac:dyDescent="0.25">
      <c r="A4910" s="3">
        <v>138</v>
      </c>
      <c r="B4910" s="3">
        <v>5176.4495859999997</v>
      </c>
      <c r="C4910" s="3" t="s">
        <v>4</v>
      </c>
      <c r="D4910" s="4">
        <f>MATCH(B4910,(PERCENTILE(IF($A$2:$A$75371=A4910,IF($C$2:$C$5371=C4910,$B$2:$B$5371)),{3,2,1}/3)),-1)</f>
        <v>1</v>
      </c>
    </row>
    <row r="4911" spans="1:4" x14ac:dyDescent="0.25">
      <c r="A4911" s="3">
        <v>138</v>
      </c>
      <c r="B4911" s="3">
        <v>5225.1634750000003</v>
      </c>
      <c r="C4911" s="3" t="s">
        <v>5</v>
      </c>
      <c r="D4911" s="4">
        <f>MATCH(B4911,(PERCENTILE(IF($A$2:$A$75371=A4911,IF($C$2:$C$5371=C4911,$B$2:$B$5371)),{3,2,1}/3)),-1)</f>
        <v>1</v>
      </c>
    </row>
    <row r="4912" spans="1:4" x14ac:dyDescent="0.25">
      <c r="A4912" s="3">
        <v>138</v>
      </c>
      <c r="B4912" s="3">
        <v>5248.4467350000004</v>
      </c>
      <c r="C4912" s="3" t="s">
        <v>4</v>
      </c>
      <c r="D4912" s="4">
        <f>MATCH(B4912,(PERCENTILE(IF($A$2:$A$75371=A4912,IF($C$2:$C$5371=C4912,$B$2:$B$5371)),{3,2,1}/3)),-1)</f>
        <v>1</v>
      </c>
    </row>
    <row r="4913" spans="1:4" x14ac:dyDescent="0.25">
      <c r="A4913" s="3">
        <v>138</v>
      </c>
      <c r="B4913" s="3">
        <v>5325.7176710000003</v>
      </c>
      <c r="C4913" s="3" t="s">
        <v>4</v>
      </c>
      <c r="D4913" s="4">
        <f>MATCH(B4913,(PERCENTILE(IF($A$2:$A$75371=A4913,IF($C$2:$C$5371=C4913,$B$2:$B$5371)),{3,2,1}/3)),-1)</f>
        <v>1</v>
      </c>
    </row>
    <row r="4914" spans="1:4" x14ac:dyDescent="0.25">
      <c r="A4914" s="3">
        <v>138</v>
      </c>
      <c r="B4914" s="3">
        <v>5332.1485489999995</v>
      </c>
      <c r="C4914" s="3" t="s">
        <v>4</v>
      </c>
      <c r="D4914" s="4">
        <f>MATCH(B4914,(PERCENTILE(IF($A$2:$A$75371=A4914,IF($C$2:$C$5371=C4914,$B$2:$B$5371)),{3,2,1}/3)),-1)</f>
        <v>1</v>
      </c>
    </row>
    <row r="4915" spans="1:4" x14ac:dyDescent="0.25">
      <c r="A4915" s="3">
        <v>138</v>
      </c>
      <c r="B4915" s="3">
        <v>5416.8239610000001</v>
      </c>
      <c r="C4915" s="3" t="s">
        <v>4</v>
      </c>
      <c r="D4915" s="4">
        <f>MATCH(B4915,(PERCENTILE(IF($A$2:$A$75371=A4915,IF($C$2:$C$5371=C4915,$B$2:$B$5371)),{3,2,1}/3)),-1)</f>
        <v>1</v>
      </c>
    </row>
    <row r="4916" spans="1:4" x14ac:dyDescent="0.25">
      <c r="A4916" s="3">
        <v>138</v>
      </c>
      <c r="B4916" s="3">
        <v>5480.8783489999996</v>
      </c>
      <c r="C4916" s="3" t="s">
        <v>5</v>
      </c>
      <c r="D4916" s="4">
        <f>MATCH(B4916,(PERCENTILE(IF($A$2:$A$75371=A4916,IF($C$2:$C$5371=C4916,$B$2:$B$5371)),{3,2,1}/3)),-1)</f>
        <v>1</v>
      </c>
    </row>
    <row r="4917" spans="1:4" x14ac:dyDescent="0.25">
      <c r="A4917" s="3">
        <v>138</v>
      </c>
      <c r="B4917" s="3">
        <v>5512.0511189999997</v>
      </c>
      <c r="C4917" s="3" t="s">
        <v>5</v>
      </c>
      <c r="D4917" s="4">
        <f>MATCH(B4917,(PERCENTILE(IF($A$2:$A$75371=A4917,IF($C$2:$C$5371=C4917,$B$2:$B$5371)),{3,2,1}/3)),-1)</f>
        <v>1</v>
      </c>
    </row>
    <row r="4918" spans="1:4" x14ac:dyDescent="0.25">
      <c r="A4918" s="3">
        <v>138</v>
      </c>
      <c r="B4918" s="3">
        <v>5535.7834849999999</v>
      </c>
      <c r="C4918" s="3" t="s">
        <v>4</v>
      </c>
      <c r="D4918" s="4">
        <f>MATCH(B4918,(PERCENTILE(IF($A$2:$A$75371=A4918,IF($C$2:$C$5371=C4918,$B$2:$B$5371)),{3,2,1}/3)),-1)</f>
        <v>1</v>
      </c>
    </row>
    <row r="4919" spans="1:4" x14ac:dyDescent="0.25">
      <c r="A4919" s="3">
        <v>138</v>
      </c>
      <c r="B4919" s="3">
        <v>5579.3204640000004</v>
      </c>
      <c r="C4919" s="3" t="s">
        <v>5</v>
      </c>
      <c r="D4919" s="4">
        <f>MATCH(B4919,(PERCENTILE(IF($A$2:$A$75371=A4919,IF($C$2:$C$5371=C4919,$B$2:$B$5371)),{3,2,1}/3)),-1)</f>
        <v>1</v>
      </c>
    </row>
    <row r="4920" spans="1:4" x14ac:dyDescent="0.25">
      <c r="A4920" s="3">
        <v>138</v>
      </c>
      <c r="B4920" s="3">
        <v>5586.9841379999998</v>
      </c>
      <c r="C4920" s="3" t="s">
        <v>5</v>
      </c>
      <c r="D4920" s="4">
        <f>MATCH(B4920,(PERCENTILE(IF($A$2:$A$75371=A4920,IF($C$2:$C$5371=C4920,$B$2:$B$5371)),{3,2,1}/3)),-1)</f>
        <v>1</v>
      </c>
    </row>
    <row r="4921" spans="1:4" x14ac:dyDescent="0.25">
      <c r="A4921" s="3">
        <v>138</v>
      </c>
      <c r="B4921" s="3">
        <v>5654.4328050000004</v>
      </c>
      <c r="C4921" s="3" t="s">
        <v>4</v>
      </c>
      <c r="D4921" s="4">
        <f>MATCH(B4921,(PERCENTILE(IF($A$2:$A$75371=A4921,IF($C$2:$C$5371=C4921,$B$2:$B$5371)),{3,2,1}/3)),-1)</f>
        <v>1</v>
      </c>
    </row>
    <row r="4922" spans="1:4" x14ac:dyDescent="0.25">
      <c r="A4922" s="3">
        <v>138</v>
      </c>
      <c r="B4922" s="3">
        <v>5829.0272619999996</v>
      </c>
      <c r="C4922" s="3" t="s">
        <v>5</v>
      </c>
      <c r="D4922" s="4">
        <f>MATCH(B4922,(PERCENTILE(IF($A$2:$A$75371=A4922,IF($C$2:$C$5371=C4922,$B$2:$B$5371)),{3,2,1}/3)),-1)</f>
        <v>1</v>
      </c>
    </row>
    <row r="4923" spans="1:4" x14ac:dyDescent="0.25">
      <c r="A4923" s="3">
        <v>138</v>
      </c>
      <c r="B4923" s="3">
        <v>5868.1424720000005</v>
      </c>
      <c r="C4923" s="3" t="s">
        <v>5</v>
      </c>
      <c r="D4923" s="4">
        <f>MATCH(B4923,(PERCENTILE(IF($A$2:$A$75371=A4923,IF($C$2:$C$5371=C4923,$B$2:$B$5371)),{3,2,1}/3)),-1)</f>
        <v>1</v>
      </c>
    </row>
    <row r="4924" spans="1:4" x14ac:dyDescent="0.25">
      <c r="A4924" s="3">
        <v>138</v>
      </c>
      <c r="B4924" s="3">
        <v>5874.523948</v>
      </c>
      <c r="C4924" s="3" t="s">
        <v>4</v>
      </c>
      <c r="D4924" s="4">
        <f>MATCH(B4924,(PERCENTILE(IF($A$2:$A$75371=A4924,IF($C$2:$C$5371=C4924,$B$2:$B$5371)),{3,2,1}/3)),-1)</f>
        <v>1</v>
      </c>
    </row>
    <row r="4925" spans="1:4" x14ac:dyDescent="0.25">
      <c r="A4925" s="3">
        <v>138</v>
      </c>
      <c r="B4925" s="3">
        <v>5940.8950809999997</v>
      </c>
      <c r="C4925" s="3" t="s">
        <v>4</v>
      </c>
      <c r="D4925" s="4">
        <f>MATCH(B4925,(PERCENTILE(IF($A$2:$A$75371=A4925,IF($C$2:$C$5371=C4925,$B$2:$B$5371)),{3,2,1}/3)),-1)</f>
        <v>1</v>
      </c>
    </row>
    <row r="4926" spans="1:4" x14ac:dyDescent="0.25">
      <c r="A4926" s="3">
        <v>138</v>
      </c>
      <c r="B4926" s="3">
        <v>6142.9254250000004</v>
      </c>
      <c r="C4926" s="3" t="s">
        <v>5</v>
      </c>
      <c r="D4926" s="4">
        <f>MATCH(B4926,(PERCENTILE(IF($A$2:$A$75371=A4926,IF($C$2:$C$5371=C4926,$B$2:$B$5371)),{3,2,1}/3)),-1)</f>
        <v>1</v>
      </c>
    </row>
    <row r="4927" spans="1:4" x14ac:dyDescent="0.25">
      <c r="A4927" s="3">
        <v>138</v>
      </c>
      <c r="B4927" s="3">
        <v>6164.4289419999996</v>
      </c>
      <c r="C4927" s="3" t="s">
        <v>4</v>
      </c>
      <c r="D4927" s="4">
        <f>MATCH(B4927,(PERCENTILE(IF($A$2:$A$75371=A4927,IF($C$2:$C$5371=C4927,$B$2:$B$5371)),{3,2,1}/3)),-1)</f>
        <v>1</v>
      </c>
    </row>
    <row r="4928" spans="1:4" x14ac:dyDescent="0.25">
      <c r="A4928" s="3">
        <v>138</v>
      </c>
      <c r="B4928" s="3">
        <v>6206.2747170000002</v>
      </c>
      <c r="C4928" s="3" t="s">
        <v>4</v>
      </c>
      <c r="D4928" s="4">
        <f>MATCH(B4928,(PERCENTILE(IF($A$2:$A$75371=A4928,IF($C$2:$C$5371=C4928,$B$2:$B$5371)),{3,2,1}/3)),-1)</f>
        <v>1</v>
      </c>
    </row>
    <row r="4929" spans="1:4" x14ac:dyDescent="0.25">
      <c r="A4929" s="3">
        <v>138</v>
      </c>
      <c r="B4929" s="3">
        <v>6313.294116</v>
      </c>
      <c r="C4929" s="3" t="s">
        <v>4</v>
      </c>
      <c r="D4929" s="4">
        <f>MATCH(B4929,(PERCENTILE(IF($A$2:$A$75371=A4929,IF($C$2:$C$5371=C4929,$B$2:$B$5371)),{3,2,1}/3)),-1)</f>
        <v>1</v>
      </c>
    </row>
    <row r="4930" spans="1:4" x14ac:dyDescent="0.25">
      <c r="A4930" s="3">
        <v>138</v>
      </c>
      <c r="B4930" s="3">
        <v>6351.793729</v>
      </c>
      <c r="C4930" s="3" t="s">
        <v>5</v>
      </c>
      <c r="D4930" s="4">
        <f>MATCH(B4930,(PERCENTILE(IF($A$2:$A$75371=A4930,IF($C$2:$C$5371=C4930,$B$2:$B$5371)),{3,2,1}/3)),-1)</f>
        <v>1</v>
      </c>
    </row>
    <row r="4931" spans="1:4" x14ac:dyDescent="0.25">
      <c r="A4931" s="3">
        <v>138</v>
      </c>
      <c r="B4931" s="3">
        <v>6391.2444859999996</v>
      </c>
      <c r="C4931" s="3" t="s">
        <v>5</v>
      </c>
      <c r="D4931" s="4">
        <f>MATCH(B4931,(PERCENTILE(IF($A$2:$A$75371=A4931,IF($C$2:$C$5371=C4931,$B$2:$B$5371)),{3,2,1}/3)),-1)</f>
        <v>1</v>
      </c>
    </row>
    <row r="4932" spans="1:4" x14ac:dyDescent="0.25">
      <c r="A4932" s="3">
        <v>138</v>
      </c>
      <c r="B4932" s="3">
        <v>6567.6363289999999</v>
      </c>
      <c r="C4932" s="3" t="s">
        <v>4</v>
      </c>
      <c r="D4932" s="4">
        <f>MATCH(B4932,(PERCENTILE(IF($A$2:$A$75371=A4932,IF($C$2:$C$5371=C4932,$B$2:$B$5371)),{3,2,1}/3)),-1)</f>
        <v>1</v>
      </c>
    </row>
    <row r="4933" spans="1:4" x14ac:dyDescent="0.25">
      <c r="A4933" s="3">
        <v>138</v>
      </c>
      <c r="B4933" s="3">
        <v>6666.2442929999997</v>
      </c>
      <c r="C4933" s="3" t="s">
        <v>4</v>
      </c>
      <c r="D4933" s="4">
        <f>MATCH(B4933,(PERCENTILE(IF($A$2:$A$75371=A4933,IF($C$2:$C$5371=C4933,$B$2:$B$5371)),{3,2,1}/3)),-1)</f>
        <v>1</v>
      </c>
    </row>
    <row r="4934" spans="1:4" x14ac:dyDescent="0.25">
      <c r="A4934" s="3">
        <v>138</v>
      </c>
      <c r="B4934" s="3">
        <v>6843.0188390000003</v>
      </c>
      <c r="C4934" s="3" t="s">
        <v>5</v>
      </c>
      <c r="D4934" s="4">
        <f>MATCH(B4934,(PERCENTILE(IF($A$2:$A$75371=A4934,IF($C$2:$C$5371=C4934,$B$2:$B$5371)),{3,2,1}/3)),-1)</f>
        <v>1</v>
      </c>
    </row>
    <row r="4935" spans="1:4" x14ac:dyDescent="0.25">
      <c r="A4935" s="3">
        <v>138</v>
      </c>
      <c r="B4935" s="3">
        <v>7059.4378989999996</v>
      </c>
      <c r="C4935" s="3" t="s">
        <v>4</v>
      </c>
      <c r="D4935" s="4">
        <f>MATCH(B4935,(PERCENTILE(IF($A$2:$A$75371=A4935,IF($C$2:$C$5371=C4935,$B$2:$B$5371)),{3,2,1}/3)),-1)</f>
        <v>1</v>
      </c>
    </row>
    <row r="4936" spans="1:4" x14ac:dyDescent="0.25">
      <c r="A4936" s="3">
        <v>138</v>
      </c>
      <c r="B4936" s="3">
        <v>7089.1138620000002</v>
      </c>
      <c r="C4936" s="3" t="s">
        <v>4</v>
      </c>
      <c r="D4936" s="4">
        <f>MATCH(B4936,(PERCENTILE(IF($A$2:$A$75371=A4936,IF($C$2:$C$5371=C4936,$B$2:$B$5371)),{3,2,1}/3)),-1)</f>
        <v>1</v>
      </c>
    </row>
    <row r="4937" spans="1:4" x14ac:dyDescent="0.25">
      <c r="A4937" s="3">
        <v>138</v>
      </c>
      <c r="B4937" s="3">
        <v>7433.9320129999996</v>
      </c>
      <c r="C4937" s="3" t="s">
        <v>5</v>
      </c>
      <c r="D4937" s="4">
        <f>MATCH(B4937,(PERCENTILE(IF($A$2:$A$75371=A4937,IF($C$2:$C$5371=C4937,$B$2:$B$5371)),{3,2,1}/3)),-1)</f>
        <v>1</v>
      </c>
    </row>
    <row r="4938" spans="1:4" x14ac:dyDescent="0.25">
      <c r="A4938" s="3">
        <v>138</v>
      </c>
      <c r="B4938" s="3">
        <v>7455.9327549999998</v>
      </c>
      <c r="C4938" s="3" t="s">
        <v>5</v>
      </c>
      <c r="D4938" s="4">
        <f>MATCH(B4938,(PERCENTILE(IF($A$2:$A$75371=A4938,IF($C$2:$C$5371=C4938,$B$2:$B$5371)),{3,2,1}/3)),-1)</f>
        <v>1</v>
      </c>
    </row>
    <row r="4939" spans="1:4" x14ac:dyDescent="0.25">
      <c r="A4939" s="3">
        <v>138</v>
      </c>
      <c r="B4939" s="3">
        <v>7537.789385</v>
      </c>
      <c r="C4939" s="3" t="s">
        <v>5</v>
      </c>
      <c r="D4939" s="4">
        <f>MATCH(B4939,(PERCENTILE(IF($A$2:$A$75371=A4939,IF($C$2:$C$5371=C4939,$B$2:$B$5371)),{3,2,1}/3)),-1)</f>
        <v>1</v>
      </c>
    </row>
    <row r="4940" spans="1:4" x14ac:dyDescent="0.25">
      <c r="A4940" s="3">
        <v>138</v>
      </c>
      <c r="B4940" s="3">
        <v>7578.3795870000004</v>
      </c>
      <c r="C4940" s="3" t="s">
        <v>5</v>
      </c>
      <c r="D4940" s="4">
        <f>MATCH(B4940,(PERCENTILE(IF($A$2:$A$75371=A4940,IF($C$2:$C$5371=C4940,$B$2:$B$5371)),{3,2,1}/3)),-1)</f>
        <v>1</v>
      </c>
    </row>
    <row r="4941" spans="1:4" x14ac:dyDescent="0.25">
      <c r="A4941" s="3">
        <v>138</v>
      </c>
      <c r="B4941" s="3">
        <v>7614.0010730000004</v>
      </c>
      <c r="C4941" s="3" t="s">
        <v>5</v>
      </c>
      <c r="D4941" s="4">
        <f>MATCH(B4941,(PERCENTILE(IF($A$2:$A$75371=A4941,IF($C$2:$C$5371=C4941,$B$2:$B$5371)),{3,2,1}/3)),-1)</f>
        <v>1</v>
      </c>
    </row>
    <row r="4942" spans="1:4" x14ac:dyDescent="0.25">
      <c r="A4942" s="3">
        <v>138</v>
      </c>
      <c r="B4942" s="3">
        <v>7646.2000500000004</v>
      </c>
      <c r="C4942" s="3" t="s">
        <v>5</v>
      </c>
      <c r="D4942" s="4">
        <f>MATCH(B4942,(PERCENTILE(IF($A$2:$A$75371=A4942,IF($C$2:$C$5371=C4942,$B$2:$B$5371)),{3,2,1}/3)),-1)</f>
        <v>1</v>
      </c>
    </row>
    <row r="4943" spans="1:4" x14ac:dyDescent="0.25">
      <c r="A4943" s="3">
        <v>138</v>
      </c>
      <c r="B4943" s="3">
        <v>7856.2549559999998</v>
      </c>
      <c r="C4943" s="3" t="s">
        <v>4</v>
      </c>
      <c r="D4943" s="4">
        <f>MATCH(B4943,(PERCENTILE(IF($A$2:$A$75371=A4943,IF($C$2:$C$5371=C4943,$B$2:$B$5371)),{3,2,1}/3)),-1)</f>
        <v>1</v>
      </c>
    </row>
    <row r="4944" spans="1:4" x14ac:dyDescent="0.25">
      <c r="A4944" s="3">
        <v>138</v>
      </c>
      <c r="B4944" s="3">
        <v>7912.8573919999999</v>
      </c>
      <c r="C4944" s="3" t="s">
        <v>5</v>
      </c>
      <c r="D4944" s="4">
        <f>MATCH(B4944,(PERCENTILE(IF($A$2:$A$75371=A4944,IF($C$2:$C$5371=C4944,$B$2:$B$5371)),{3,2,1}/3)),-1)</f>
        <v>1</v>
      </c>
    </row>
    <row r="4945" spans="1:4" x14ac:dyDescent="0.25">
      <c r="A4945" s="3">
        <v>138</v>
      </c>
      <c r="B4945" s="3">
        <v>7985.0377120000003</v>
      </c>
      <c r="C4945" s="3" t="s">
        <v>5</v>
      </c>
      <c r="D4945" s="4">
        <f>MATCH(B4945,(PERCENTILE(IF($A$2:$A$75371=A4945,IF($C$2:$C$5371=C4945,$B$2:$B$5371)),{3,2,1}/3)),-1)</f>
        <v>1</v>
      </c>
    </row>
    <row r="4946" spans="1:4" x14ac:dyDescent="0.25">
      <c r="A4946" s="3">
        <v>138</v>
      </c>
      <c r="B4946" s="3">
        <v>8011.0723879999996</v>
      </c>
      <c r="C4946" s="3" t="s">
        <v>5</v>
      </c>
      <c r="D4946" s="4">
        <f>MATCH(B4946,(PERCENTILE(IF($A$2:$A$75371=A4946,IF($C$2:$C$5371=C4946,$B$2:$B$5371)),{3,2,1}/3)),-1)</f>
        <v>1</v>
      </c>
    </row>
    <row r="4947" spans="1:4" x14ac:dyDescent="0.25">
      <c r="A4947" s="3">
        <v>138</v>
      </c>
      <c r="B4947" s="3">
        <v>8258.9757050000007</v>
      </c>
      <c r="C4947" s="3" t="s">
        <v>5</v>
      </c>
      <c r="D4947" s="4">
        <f>MATCH(B4947,(PERCENTILE(IF($A$2:$A$75371=A4947,IF($C$2:$C$5371=C4947,$B$2:$B$5371)),{3,2,1}/3)),-1)</f>
        <v>1</v>
      </c>
    </row>
    <row r="4948" spans="1:4" x14ac:dyDescent="0.25">
      <c r="A4948" s="3">
        <v>138</v>
      </c>
      <c r="B4948" s="3">
        <v>8698.2684399999998</v>
      </c>
      <c r="C4948" s="3" t="s">
        <v>5</v>
      </c>
      <c r="D4948" s="4">
        <f>MATCH(B4948,(PERCENTILE(IF($A$2:$A$75371=A4948,IF($C$2:$C$5371=C4948,$B$2:$B$5371)),{3,2,1}/3)),-1)</f>
        <v>1</v>
      </c>
    </row>
    <row r="4949" spans="1:4" x14ac:dyDescent="0.25">
      <c r="A4949" s="3">
        <v>138</v>
      </c>
      <c r="B4949" s="3">
        <v>8939.9320700000007</v>
      </c>
      <c r="C4949" s="3" t="s">
        <v>5</v>
      </c>
      <c r="D4949" s="4">
        <f>MATCH(B4949,(PERCENTILE(IF($A$2:$A$75371=A4949,IF($C$2:$C$5371=C4949,$B$2:$B$5371)),{3,2,1}/3)),-1)</f>
        <v>1</v>
      </c>
    </row>
    <row r="4950" spans="1:4" x14ac:dyDescent="0.25">
      <c r="A4950" s="3">
        <v>138</v>
      </c>
      <c r="B4950" s="3">
        <v>9247.2748890000003</v>
      </c>
      <c r="C4950" s="3" t="s">
        <v>4</v>
      </c>
      <c r="D4950" s="4">
        <f>MATCH(B4950,(PERCENTILE(IF($A$2:$A$75371=A4950,IF($C$2:$C$5371=C4950,$B$2:$B$5371)),{3,2,1}/3)),-1)</f>
        <v>1</v>
      </c>
    </row>
    <row r="4951" spans="1:4" x14ac:dyDescent="0.25">
      <c r="A4951" s="3">
        <v>138</v>
      </c>
      <c r="B4951" s="3">
        <v>9401.6765770000002</v>
      </c>
      <c r="C4951" s="3" t="s">
        <v>5</v>
      </c>
      <c r="D4951" s="4">
        <f>MATCH(B4951,(PERCENTILE(IF($A$2:$A$75371=A4951,IF($C$2:$C$5371=C4951,$B$2:$B$5371)),{3,2,1}/3)),-1)</f>
        <v>1</v>
      </c>
    </row>
    <row r="4952" spans="1:4" x14ac:dyDescent="0.25">
      <c r="A4952" s="3">
        <v>138</v>
      </c>
      <c r="B4952" s="3">
        <v>9407.5165589999997</v>
      </c>
      <c r="C4952" s="3" t="s">
        <v>4</v>
      </c>
      <c r="D4952" s="4">
        <f>MATCH(B4952,(PERCENTILE(IF($A$2:$A$75371=A4952,IF($C$2:$C$5371=C4952,$B$2:$B$5371)),{3,2,1}/3)),-1)</f>
        <v>1</v>
      </c>
    </row>
    <row r="4953" spans="1:4" x14ac:dyDescent="0.25">
      <c r="A4953" s="3">
        <v>138</v>
      </c>
      <c r="B4953" s="3">
        <v>9416.2304989999993</v>
      </c>
      <c r="C4953" s="3" t="s">
        <v>4</v>
      </c>
      <c r="D4953" s="4">
        <f>MATCH(B4953,(PERCENTILE(IF($A$2:$A$75371=A4953,IF($C$2:$C$5371=C4953,$B$2:$B$5371)),{3,2,1}/3)),-1)</f>
        <v>1</v>
      </c>
    </row>
    <row r="4954" spans="1:4" x14ac:dyDescent="0.25">
      <c r="A4954" s="3">
        <v>138</v>
      </c>
      <c r="B4954" s="3">
        <v>9491.6613840000009</v>
      </c>
      <c r="C4954" s="3" t="s">
        <v>4</v>
      </c>
      <c r="D4954" s="4">
        <f>MATCH(B4954,(PERCENTILE(IF($A$2:$A$75371=A4954,IF($C$2:$C$5371=C4954,$B$2:$B$5371)),{3,2,1}/3)),-1)</f>
        <v>1</v>
      </c>
    </row>
    <row r="4955" spans="1:4" x14ac:dyDescent="0.25">
      <c r="A4955" s="3">
        <v>138</v>
      </c>
      <c r="B4955" s="3">
        <v>9529.9194430000007</v>
      </c>
      <c r="C4955" s="3" t="s">
        <v>5</v>
      </c>
      <c r="D4955" s="4">
        <f>MATCH(B4955,(PERCENTILE(IF($A$2:$A$75371=A4955,IF($C$2:$C$5371=C4955,$B$2:$B$5371)),{3,2,1}/3)),-1)</f>
        <v>1</v>
      </c>
    </row>
    <row r="4956" spans="1:4" x14ac:dyDescent="0.25">
      <c r="A4956" s="3">
        <v>138</v>
      </c>
      <c r="B4956" s="3">
        <v>9766.8642519999994</v>
      </c>
      <c r="C4956" s="3" t="s">
        <v>4</v>
      </c>
      <c r="D4956" s="4">
        <f>MATCH(B4956,(PERCENTILE(IF($A$2:$A$75371=A4956,IF($C$2:$C$5371=C4956,$B$2:$B$5371)),{3,2,1}/3)),-1)</f>
        <v>1</v>
      </c>
    </row>
    <row r="4957" spans="1:4" x14ac:dyDescent="0.25">
      <c r="A4957" s="3">
        <v>138</v>
      </c>
      <c r="B4957" s="3">
        <v>9850.2285950000005</v>
      </c>
      <c r="C4957" s="3" t="s">
        <v>5</v>
      </c>
      <c r="D4957" s="4">
        <f>MATCH(B4957,(PERCENTILE(IF($A$2:$A$75371=A4957,IF($C$2:$C$5371=C4957,$B$2:$B$5371)),{3,2,1}/3)),-1)</f>
        <v>1</v>
      </c>
    </row>
    <row r="4958" spans="1:4" x14ac:dyDescent="0.25">
      <c r="A4958" s="3">
        <v>138</v>
      </c>
      <c r="B4958" s="3">
        <v>10013.08791</v>
      </c>
      <c r="C4958" s="3" t="s">
        <v>4</v>
      </c>
      <c r="D4958" s="4">
        <f>MATCH(B4958,(PERCENTILE(IF($A$2:$A$75371=A4958,IF($C$2:$C$5371=C4958,$B$2:$B$5371)),{3,2,1}/3)),-1)</f>
        <v>1</v>
      </c>
    </row>
    <row r="4959" spans="1:4" x14ac:dyDescent="0.25">
      <c r="A4959" s="3">
        <v>138</v>
      </c>
      <c r="B4959" s="3">
        <v>10094.16214</v>
      </c>
      <c r="C4959" s="3" t="s">
        <v>5</v>
      </c>
      <c r="D4959" s="4">
        <f>MATCH(B4959,(PERCENTILE(IF($A$2:$A$75371=A4959,IF($C$2:$C$5371=C4959,$B$2:$B$5371)),{3,2,1}/3)),-1)</f>
        <v>1</v>
      </c>
    </row>
    <row r="4960" spans="1:4" x14ac:dyDescent="0.25">
      <c r="A4960" s="3">
        <v>138</v>
      </c>
      <c r="B4960" s="3">
        <v>10692.91221</v>
      </c>
      <c r="C4960" s="3" t="s">
        <v>5</v>
      </c>
      <c r="D4960" s="4">
        <f>MATCH(B4960,(PERCENTILE(IF($A$2:$A$75371=A4960,IF($C$2:$C$5371=C4960,$B$2:$B$5371)),{3,2,1}/3)),-1)</f>
        <v>1</v>
      </c>
    </row>
    <row r="4961" spans="1:4" x14ac:dyDescent="0.25">
      <c r="A4961" s="3">
        <v>138</v>
      </c>
      <c r="B4961" s="3">
        <v>10810.36177</v>
      </c>
      <c r="C4961" s="3" t="s">
        <v>5</v>
      </c>
      <c r="D4961" s="4">
        <f>MATCH(B4961,(PERCENTILE(IF($A$2:$A$75371=A4961,IF($C$2:$C$5371=C4961,$B$2:$B$5371)),{3,2,1}/3)),-1)</f>
        <v>1</v>
      </c>
    </row>
    <row r="4962" spans="1:4" x14ac:dyDescent="0.25">
      <c r="A4962" s="3">
        <v>138</v>
      </c>
      <c r="B4962" s="3">
        <v>10847.010749999999</v>
      </c>
      <c r="C4962" s="3" t="s">
        <v>4</v>
      </c>
      <c r="D4962" s="4">
        <f>MATCH(B4962,(PERCENTILE(IF($A$2:$A$75371=A4962,IF($C$2:$C$5371=C4962,$B$2:$B$5371)),{3,2,1}/3)),-1)</f>
        <v>1</v>
      </c>
    </row>
    <row r="4963" spans="1:4" x14ac:dyDescent="0.25">
      <c r="A4963" s="3">
        <v>138</v>
      </c>
      <c r="B4963" s="3">
        <v>12303.043589999999</v>
      </c>
      <c r="C4963" s="3" t="s">
        <v>5</v>
      </c>
      <c r="D4963" s="4">
        <f>MATCH(B4963,(PERCENTILE(IF($A$2:$A$75371=A4963,IF($C$2:$C$5371=C4963,$B$2:$B$5371)),{3,2,1}/3)),-1)</f>
        <v>1</v>
      </c>
    </row>
    <row r="4964" spans="1:4" x14ac:dyDescent="0.25">
      <c r="A4964" s="3">
        <v>138</v>
      </c>
      <c r="B4964" s="3">
        <v>13296.211090000001</v>
      </c>
      <c r="C4964" s="3" t="s">
        <v>4</v>
      </c>
      <c r="D4964" s="4">
        <f>MATCH(B4964,(PERCENTILE(IF($A$2:$A$75371=A4964,IF($C$2:$C$5371=C4964,$B$2:$B$5371)),{3,2,1}/3)),-1)</f>
        <v>1</v>
      </c>
    </row>
    <row r="4965" spans="1:4" x14ac:dyDescent="0.25">
      <c r="A4965" s="3">
        <v>138</v>
      </c>
      <c r="B4965" s="3">
        <v>13889.38358</v>
      </c>
      <c r="C4965" s="3" t="s">
        <v>5</v>
      </c>
      <c r="D4965" s="4">
        <f>MATCH(B4965,(PERCENTILE(IF($A$2:$A$75371=A4965,IF($C$2:$C$5371=C4965,$B$2:$B$5371)),{3,2,1}/3)),-1)</f>
        <v>1</v>
      </c>
    </row>
    <row r="4966" spans="1:4" x14ac:dyDescent="0.25">
      <c r="A4966" s="3">
        <v>138</v>
      </c>
      <c r="B4966" s="3">
        <v>14031.869849999999</v>
      </c>
      <c r="C4966" s="3" t="s">
        <v>5</v>
      </c>
      <c r="D4966" s="4">
        <f>MATCH(B4966,(PERCENTILE(IF($A$2:$A$75371=A4966,IF($C$2:$C$5371=C4966,$B$2:$B$5371)),{3,2,1}/3)),-1)</f>
        <v>1</v>
      </c>
    </row>
    <row r="4967" spans="1:4" x14ac:dyDescent="0.25">
      <c r="A4967" s="3">
        <v>138</v>
      </c>
      <c r="B4967" s="3">
        <v>14993.14921</v>
      </c>
      <c r="C4967" s="3" t="s">
        <v>5</v>
      </c>
      <c r="D4967" s="4">
        <f>MATCH(B4967,(PERCENTILE(IF($A$2:$A$75371=A4967,IF($C$2:$C$5371=C4967,$B$2:$B$5371)),{3,2,1}/3)),-1)</f>
        <v>1</v>
      </c>
    </row>
    <row r="4968" spans="1:4" x14ac:dyDescent="0.25">
      <c r="A4968" s="3">
        <v>139</v>
      </c>
      <c r="B4968" s="3">
        <v>558.6811553</v>
      </c>
      <c r="C4968" s="3" t="s">
        <v>5</v>
      </c>
      <c r="D4968" s="4">
        <f>MATCH(B4968,(PERCENTILE(IF($A$2:$A$75371=A4968,IF($C$2:$C$5371=C4968,$B$2:$B$5371)),{3,2,1}/3)),-1)</f>
        <v>3</v>
      </c>
    </row>
    <row r="4969" spans="1:4" x14ac:dyDescent="0.25">
      <c r="A4969" s="3">
        <v>139</v>
      </c>
      <c r="B4969" s="3">
        <v>792.47901390000004</v>
      </c>
      <c r="C4969" s="3" t="s">
        <v>5</v>
      </c>
      <c r="D4969" s="4">
        <f>MATCH(B4969,(PERCENTILE(IF($A$2:$A$75371=A4969,IF($C$2:$C$5371=C4969,$B$2:$B$5371)),{3,2,1}/3)),-1)</f>
        <v>3</v>
      </c>
    </row>
    <row r="4970" spans="1:4" x14ac:dyDescent="0.25">
      <c r="A4970" s="3">
        <v>139</v>
      </c>
      <c r="B4970" s="3">
        <v>898.9803369</v>
      </c>
      <c r="C4970" s="3" t="s">
        <v>5</v>
      </c>
      <c r="D4970" s="4">
        <f>MATCH(B4970,(PERCENTILE(IF($A$2:$A$75371=A4970,IF($C$2:$C$5371=C4970,$B$2:$B$5371)),{3,2,1}/3)),-1)</f>
        <v>3</v>
      </c>
    </row>
    <row r="4971" spans="1:4" x14ac:dyDescent="0.25">
      <c r="A4971" s="3">
        <v>139</v>
      </c>
      <c r="B4971" s="3">
        <v>920.85564959999999</v>
      </c>
      <c r="C4971" s="3" t="s">
        <v>5</v>
      </c>
      <c r="D4971" s="4">
        <f>MATCH(B4971,(PERCENTILE(IF($A$2:$A$75371=A4971,IF($C$2:$C$5371=C4971,$B$2:$B$5371)),{3,2,1}/3)),-1)</f>
        <v>3</v>
      </c>
    </row>
    <row r="4972" spans="1:4" x14ac:dyDescent="0.25">
      <c r="A4972" s="3">
        <v>139</v>
      </c>
      <c r="B4972" s="3">
        <v>937.5672055</v>
      </c>
      <c r="C4972" s="3" t="s">
        <v>5</v>
      </c>
      <c r="D4972" s="4">
        <f>MATCH(B4972,(PERCENTILE(IF($A$2:$A$75371=A4972,IF($C$2:$C$5371=C4972,$B$2:$B$5371)),{3,2,1}/3)),-1)</f>
        <v>3</v>
      </c>
    </row>
    <row r="4973" spans="1:4" x14ac:dyDescent="0.25">
      <c r="A4973" s="3">
        <v>139</v>
      </c>
      <c r="B4973" s="3">
        <v>974.64700270000003</v>
      </c>
      <c r="C4973" s="3" t="s">
        <v>5</v>
      </c>
      <c r="D4973" s="4">
        <f>MATCH(B4973,(PERCENTILE(IF($A$2:$A$75371=A4973,IF($C$2:$C$5371=C4973,$B$2:$B$5371)),{3,2,1}/3)),-1)</f>
        <v>3</v>
      </c>
    </row>
    <row r="4974" spans="1:4" x14ac:dyDescent="0.25">
      <c r="A4974" s="3">
        <v>139</v>
      </c>
      <c r="B4974" s="3">
        <v>1004.307248</v>
      </c>
      <c r="C4974" s="3" t="s">
        <v>5</v>
      </c>
      <c r="D4974" s="4">
        <f>MATCH(B4974,(PERCENTILE(IF($A$2:$A$75371=A4974,IF($C$2:$C$5371=C4974,$B$2:$B$5371)),{3,2,1}/3)),-1)</f>
        <v>3</v>
      </c>
    </row>
    <row r="4975" spans="1:4" x14ac:dyDescent="0.25">
      <c r="A4975" s="3">
        <v>139</v>
      </c>
      <c r="B4975" s="3">
        <v>1025.3623</v>
      </c>
      <c r="C4975" s="3" t="s">
        <v>5</v>
      </c>
      <c r="D4975" s="4">
        <f>MATCH(B4975,(PERCENTILE(IF($A$2:$A$75371=A4975,IF($C$2:$C$5371=C4975,$B$2:$B$5371)),{3,2,1}/3)),-1)</f>
        <v>3</v>
      </c>
    </row>
    <row r="4976" spans="1:4" x14ac:dyDescent="0.25">
      <c r="A4976" s="3">
        <v>139</v>
      </c>
      <c r="B4976" s="3">
        <v>1029.604748</v>
      </c>
      <c r="C4976" s="3" t="s">
        <v>5</v>
      </c>
      <c r="D4976" s="4">
        <f>MATCH(B4976,(PERCENTILE(IF($A$2:$A$75371=A4976,IF($C$2:$C$5371=C4976,$B$2:$B$5371)),{3,2,1}/3)),-1)</f>
        <v>3</v>
      </c>
    </row>
    <row r="4977" spans="1:4" x14ac:dyDescent="0.25">
      <c r="A4977" s="3">
        <v>139</v>
      </c>
      <c r="B4977" s="3">
        <v>1050.5808870000001</v>
      </c>
      <c r="C4977" s="3" t="s">
        <v>5</v>
      </c>
      <c r="D4977" s="4">
        <f>MATCH(B4977,(PERCENTILE(IF($A$2:$A$75371=A4977,IF($C$2:$C$5371=C4977,$B$2:$B$5371)),{3,2,1}/3)),-1)</f>
        <v>3</v>
      </c>
    </row>
    <row r="4978" spans="1:4" x14ac:dyDescent="0.25">
      <c r="A4978" s="3">
        <v>139</v>
      </c>
      <c r="B4978" s="3">
        <v>1063.553635</v>
      </c>
      <c r="C4978" s="3" t="s">
        <v>5</v>
      </c>
      <c r="D4978" s="4">
        <f>MATCH(B4978,(PERCENTILE(IF($A$2:$A$75371=A4978,IF($C$2:$C$5371=C4978,$B$2:$B$5371)),{3,2,1}/3)),-1)</f>
        <v>3</v>
      </c>
    </row>
    <row r="4979" spans="1:4" x14ac:dyDescent="0.25">
      <c r="A4979" s="3">
        <v>139</v>
      </c>
      <c r="B4979" s="3">
        <v>1081.0687700000001</v>
      </c>
      <c r="C4979" s="3" t="s">
        <v>4</v>
      </c>
      <c r="D4979" s="4">
        <f>MATCH(B4979,(PERCENTILE(IF($A$2:$A$75371=A4979,IF($C$2:$C$5371=C4979,$B$2:$B$5371)),{3,2,1}/3)),-1)</f>
        <v>3</v>
      </c>
    </row>
    <row r="4980" spans="1:4" x14ac:dyDescent="0.25">
      <c r="A4980" s="3">
        <v>139</v>
      </c>
      <c r="B4980" s="3">
        <v>1149.571874</v>
      </c>
      <c r="C4980" s="3" t="s">
        <v>5</v>
      </c>
      <c r="D4980" s="4">
        <f>MATCH(B4980,(PERCENTILE(IF($A$2:$A$75371=A4980,IF($C$2:$C$5371=C4980,$B$2:$B$5371)),{3,2,1}/3)),-1)</f>
        <v>3</v>
      </c>
    </row>
    <row r="4981" spans="1:4" x14ac:dyDescent="0.25">
      <c r="A4981" s="3">
        <v>139</v>
      </c>
      <c r="B4981" s="3">
        <v>1162.907115</v>
      </c>
      <c r="C4981" s="3" t="s">
        <v>5</v>
      </c>
      <c r="D4981" s="4">
        <f>MATCH(B4981,(PERCENTILE(IF($A$2:$A$75371=A4981,IF($C$2:$C$5371=C4981,$B$2:$B$5371)),{3,2,1}/3)),-1)</f>
        <v>3</v>
      </c>
    </row>
    <row r="4982" spans="1:4" x14ac:dyDescent="0.25">
      <c r="A4982" s="3">
        <v>139</v>
      </c>
      <c r="B4982" s="3">
        <v>1172.6892849999999</v>
      </c>
      <c r="C4982" s="3" t="s">
        <v>5</v>
      </c>
      <c r="D4982" s="4">
        <f>MATCH(B4982,(PERCENTILE(IF($A$2:$A$75371=A4982,IF($C$2:$C$5371=C4982,$B$2:$B$5371)),{3,2,1}/3)),-1)</f>
        <v>3</v>
      </c>
    </row>
    <row r="4983" spans="1:4" x14ac:dyDescent="0.25">
      <c r="A4983" s="3">
        <v>139</v>
      </c>
      <c r="B4983" s="3">
        <v>1177.0048730000001</v>
      </c>
      <c r="C4983" s="3" t="s">
        <v>5</v>
      </c>
      <c r="D4983" s="4">
        <f>MATCH(B4983,(PERCENTILE(IF($A$2:$A$75371=A4983,IF($C$2:$C$5371=C4983,$B$2:$B$5371)),{3,2,1}/3)),-1)</f>
        <v>3</v>
      </c>
    </row>
    <row r="4984" spans="1:4" x14ac:dyDescent="0.25">
      <c r="A4984" s="3">
        <v>139</v>
      </c>
      <c r="B4984" s="3">
        <v>1182.8551210000001</v>
      </c>
      <c r="C4984" s="3" t="s">
        <v>4</v>
      </c>
      <c r="D4984" s="4">
        <f>MATCH(B4984,(PERCENTILE(IF($A$2:$A$75371=A4984,IF($C$2:$C$5371=C4984,$B$2:$B$5371)),{3,2,1}/3)),-1)</f>
        <v>3</v>
      </c>
    </row>
    <row r="4985" spans="1:4" x14ac:dyDescent="0.25">
      <c r="A4985" s="3">
        <v>139</v>
      </c>
      <c r="B4985" s="3">
        <v>1183.8967259999999</v>
      </c>
      <c r="C4985" s="3" t="s">
        <v>5</v>
      </c>
      <c r="D4985" s="4">
        <f>MATCH(B4985,(PERCENTILE(IF($A$2:$A$75371=A4985,IF($C$2:$C$5371=C4985,$B$2:$B$5371)),{3,2,1}/3)),-1)</f>
        <v>3</v>
      </c>
    </row>
    <row r="4986" spans="1:4" x14ac:dyDescent="0.25">
      <c r="A4986" s="3">
        <v>139</v>
      </c>
      <c r="B4986" s="3">
        <v>1216.6099300000001</v>
      </c>
      <c r="C4986" s="3" t="s">
        <v>5</v>
      </c>
      <c r="D4986" s="4">
        <f>MATCH(B4986,(PERCENTILE(IF($A$2:$A$75371=A4986,IF($C$2:$C$5371=C4986,$B$2:$B$5371)),{3,2,1}/3)),-1)</f>
        <v>3</v>
      </c>
    </row>
    <row r="4987" spans="1:4" x14ac:dyDescent="0.25">
      <c r="A4987" s="3">
        <v>139</v>
      </c>
      <c r="B4987" s="3">
        <v>1226.9162710000001</v>
      </c>
      <c r="C4987" s="3" t="s">
        <v>5</v>
      </c>
      <c r="D4987" s="4">
        <f>MATCH(B4987,(PERCENTILE(IF($A$2:$A$75371=A4987,IF($C$2:$C$5371=C4987,$B$2:$B$5371)),{3,2,1}/3)),-1)</f>
        <v>3</v>
      </c>
    </row>
    <row r="4988" spans="1:4" x14ac:dyDescent="0.25">
      <c r="A4988" s="3">
        <v>139</v>
      </c>
      <c r="B4988" s="3">
        <v>1227.0699300000001</v>
      </c>
      <c r="C4988" s="3" t="s">
        <v>5</v>
      </c>
      <c r="D4988" s="4">
        <f>MATCH(B4988,(PERCENTILE(IF($A$2:$A$75371=A4988,IF($C$2:$C$5371=C4988,$B$2:$B$5371)),{3,2,1}/3)),-1)</f>
        <v>3</v>
      </c>
    </row>
    <row r="4989" spans="1:4" x14ac:dyDescent="0.25">
      <c r="A4989" s="3">
        <v>139</v>
      </c>
      <c r="B4989" s="3">
        <v>1233.719265</v>
      </c>
      <c r="C4989" s="3" t="s">
        <v>5</v>
      </c>
      <c r="D4989" s="4">
        <f>MATCH(B4989,(PERCENTILE(IF($A$2:$A$75371=A4989,IF($C$2:$C$5371=C4989,$B$2:$B$5371)),{3,2,1}/3)),-1)</f>
        <v>3</v>
      </c>
    </row>
    <row r="4990" spans="1:4" x14ac:dyDescent="0.25">
      <c r="A4990" s="3">
        <v>139</v>
      </c>
      <c r="B4990" s="3">
        <v>1235.635344</v>
      </c>
      <c r="C4990" s="3" t="s">
        <v>5</v>
      </c>
      <c r="D4990" s="4">
        <f>MATCH(B4990,(PERCENTILE(IF($A$2:$A$75371=A4990,IF($C$2:$C$5371=C4990,$B$2:$B$5371)),{3,2,1}/3)),-1)</f>
        <v>3</v>
      </c>
    </row>
    <row r="4991" spans="1:4" x14ac:dyDescent="0.25">
      <c r="A4991" s="3">
        <v>139</v>
      </c>
      <c r="B4991" s="3">
        <v>1256.7853500000001</v>
      </c>
      <c r="C4991" s="3" t="s">
        <v>4</v>
      </c>
      <c r="D4991" s="4">
        <f>MATCH(B4991,(PERCENTILE(IF($A$2:$A$75371=A4991,IF($C$2:$C$5371=C4991,$B$2:$B$5371)),{3,2,1}/3)),-1)</f>
        <v>3</v>
      </c>
    </row>
    <row r="4992" spans="1:4" x14ac:dyDescent="0.25">
      <c r="A4992" s="3">
        <v>139</v>
      </c>
      <c r="B4992" s="3">
        <v>1266.621093</v>
      </c>
      <c r="C4992" s="3" t="s">
        <v>5</v>
      </c>
      <c r="D4992" s="4">
        <f>MATCH(B4992,(PERCENTILE(IF($A$2:$A$75371=A4992,IF($C$2:$C$5371=C4992,$B$2:$B$5371)),{3,2,1}/3)),-1)</f>
        <v>3</v>
      </c>
    </row>
    <row r="4993" spans="1:4" x14ac:dyDescent="0.25">
      <c r="A4993" s="3">
        <v>139</v>
      </c>
      <c r="B4993" s="3">
        <v>1296.490814</v>
      </c>
      <c r="C4993" s="3" t="s">
        <v>4</v>
      </c>
      <c r="D4993" s="4">
        <f>MATCH(B4993,(PERCENTILE(IF($A$2:$A$75371=A4993,IF($C$2:$C$5371=C4993,$B$2:$B$5371)),{3,2,1}/3)),-1)</f>
        <v>3</v>
      </c>
    </row>
    <row r="4994" spans="1:4" x14ac:dyDescent="0.25">
      <c r="A4994" s="3">
        <v>139</v>
      </c>
      <c r="B4994" s="3">
        <v>1299.360281</v>
      </c>
      <c r="C4994" s="3" t="s">
        <v>5</v>
      </c>
      <c r="D4994" s="4">
        <f>MATCH(B4994,(PERCENTILE(IF($A$2:$A$75371=A4994,IF($C$2:$C$5371=C4994,$B$2:$B$5371)),{3,2,1}/3)),-1)</f>
        <v>3</v>
      </c>
    </row>
    <row r="4995" spans="1:4" x14ac:dyDescent="0.25">
      <c r="A4995" s="3">
        <v>139</v>
      </c>
      <c r="B4995" s="3">
        <v>1336.6267780000001</v>
      </c>
      <c r="C4995" s="3" t="s">
        <v>4</v>
      </c>
      <c r="D4995" s="4">
        <f>MATCH(B4995,(PERCENTILE(IF($A$2:$A$75371=A4995,IF($C$2:$C$5371=C4995,$B$2:$B$5371)),{3,2,1}/3)),-1)</f>
        <v>3</v>
      </c>
    </row>
    <row r="4996" spans="1:4" x14ac:dyDescent="0.25">
      <c r="A4996" s="3">
        <v>139</v>
      </c>
      <c r="B4996" s="3">
        <v>1351.7895590000001</v>
      </c>
      <c r="C4996" s="3" t="s">
        <v>5</v>
      </c>
      <c r="D4996" s="4">
        <f>MATCH(B4996,(PERCENTILE(IF($A$2:$A$75371=A4996,IF($C$2:$C$5371=C4996,$B$2:$B$5371)),{3,2,1}/3)),-1)</f>
        <v>3</v>
      </c>
    </row>
    <row r="4997" spans="1:4" x14ac:dyDescent="0.25">
      <c r="A4997" s="3">
        <v>139</v>
      </c>
      <c r="B4997" s="3">
        <v>1368.845002</v>
      </c>
      <c r="C4997" s="3" t="s">
        <v>5</v>
      </c>
      <c r="D4997" s="4">
        <f>MATCH(B4997,(PERCENTILE(IF($A$2:$A$75371=A4997,IF($C$2:$C$5371=C4997,$B$2:$B$5371)),{3,2,1}/3)),-1)</f>
        <v>3</v>
      </c>
    </row>
    <row r="4998" spans="1:4" x14ac:dyDescent="0.25">
      <c r="A4998" s="3">
        <v>139</v>
      </c>
      <c r="B4998" s="3">
        <v>1402.1356270000001</v>
      </c>
      <c r="C4998" s="3" t="s">
        <v>5</v>
      </c>
      <c r="D4998" s="4">
        <f>MATCH(B4998,(PERCENTILE(IF($A$2:$A$75371=A4998,IF($C$2:$C$5371=C4998,$B$2:$B$5371)),{3,2,1}/3)),-1)</f>
        <v>3</v>
      </c>
    </row>
    <row r="4999" spans="1:4" x14ac:dyDescent="0.25">
      <c r="A4999" s="3">
        <v>139</v>
      </c>
      <c r="B4999" s="3">
        <v>1404.8334709999999</v>
      </c>
      <c r="C4999" s="3" t="s">
        <v>4</v>
      </c>
      <c r="D4999" s="4">
        <f>MATCH(B4999,(PERCENTILE(IF($A$2:$A$75371=A4999,IF($C$2:$C$5371=C4999,$B$2:$B$5371)),{3,2,1}/3)),-1)</f>
        <v>3</v>
      </c>
    </row>
    <row r="5000" spans="1:4" x14ac:dyDescent="0.25">
      <c r="A5000" s="3">
        <v>139</v>
      </c>
      <c r="B5000" s="3">
        <v>1409.651417</v>
      </c>
      <c r="C5000" s="3" t="s">
        <v>4</v>
      </c>
      <c r="D5000" s="4">
        <f>MATCH(B5000,(PERCENTILE(IF($A$2:$A$75371=A5000,IF($C$2:$C$5371=C5000,$B$2:$B$5371)),{3,2,1}/3)),-1)</f>
        <v>3</v>
      </c>
    </row>
    <row r="5001" spans="1:4" x14ac:dyDescent="0.25">
      <c r="A5001" s="3">
        <v>139</v>
      </c>
      <c r="B5001" s="3">
        <v>1448.6742389999999</v>
      </c>
      <c r="C5001" s="3" t="s">
        <v>5</v>
      </c>
      <c r="D5001" s="4">
        <f>MATCH(B5001,(PERCENTILE(IF($A$2:$A$75371=A5001,IF($C$2:$C$5371=C5001,$B$2:$B$5371)),{3,2,1}/3)),-1)</f>
        <v>3</v>
      </c>
    </row>
    <row r="5002" spans="1:4" x14ac:dyDescent="0.25">
      <c r="A5002" s="3">
        <v>139</v>
      </c>
      <c r="B5002" s="3">
        <v>1463.6997229999999</v>
      </c>
      <c r="C5002" s="3" t="s">
        <v>5</v>
      </c>
      <c r="D5002" s="4">
        <f>MATCH(B5002,(PERCENTILE(IF($A$2:$A$75371=A5002,IF($C$2:$C$5371=C5002,$B$2:$B$5371)),{3,2,1}/3)),-1)</f>
        <v>3</v>
      </c>
    </row>
    <row r="5003" spans="1:4" x14ac:dyDescent="0.25">
      <c r="A5003" s="3">
        <v>139</v>
      </c>
      <c r="B5003" s="3">
        <v>1472.963176</v>
      </c>
      <c r="C5003" s="3" t="s">
        <v>4</v>
      </c>
      <c r="D5003" s="4">
        <f>MATCH(B5003,(PERCENTILE(IF($A$2:$A$75371=A5003,IF($C$2:$C$5371=C5003,$B$2:$B$5371)),{3,2,1}/3)),-1)</f>
        <v>3</v>
      </c>
    </row>
    <row r="5004" spans="1:4" x14ac:dyDescent="0.25">
      <c r="A5004" s="3">
        <v>139</v>
      </c>
      <c r="B5004" s="3">
        <v>1480.8953509999999</v>
      </c>
      <c r="C5004" s="3" t="s">
        <v>5</v>
      </c>
      <c r="D5004" s="4">
        <f>MATCH(B5004,(PERCENTILE(IF($A$2:$A$75371=A5004,IF($C$2:$C$5371=C5004,$B$2:$B$5371)),{3,2,1}/3)),-1)</f>
        <v>3</v>
      </c>
    </row>
    <row r="5005" spans="1:4" x14ac:dyDescent="0.25">
      <c r="A5005" s="3">
        <v>139</v>
      </c>
      <c r="B5005" s="3">
        <v>1505.6731709999999</v>
      </c>
      <c r="C5005" s="3" t="s">
        <v>4</v>
      </c>
      <c r="D5005" s="4">
        <f>MATCH(B5005,(PERCENTILE(IF($A$2:$A$75371=A5005,IF($C$2:$C$5371=C5005,$B$2:$B$5371)),{3,2,1}/3)),-1)</f>
        <v>3</v>
      </c>
    </row>
    <row r="5006" spans="1:4" x14ac:dyDescent="0.25">
      <c r="A5006" s="3">
        <v>139</v>
      </c>
      <c r="B5006" s="3">
        <v>1510.131832</v>
      </c>
      <c r="C5006" s="3" t="s">
        <v>4</v>
      </c>
      <c r="D5006" s="4">
        <f>MATCH(B5006,(PERCENTILE(IF($A$2:$A$75371=A5006,IF($C$2:$C$5371=C5006,$B$2:$B$5371)),{3,2,1}/3)),-1)</f>
        <v>3</v>
      </c>
    </row>
    <row r="5007" spans="1:4" x14ac:dyDescent="0.25">
      <c r="A5007" s="3">
        <v>139</v>
      </c>
      <c r="B5007" s="3">
        <v>1515.1024729999999</v>
      </c>
      <c r="C5007" s="3" t="s">
        <v>5</v>
      </c>
      <c r="D5007" s="4">
        <f>MATCH(B5007,(PERCENTILE(IF($A$2:$A$75371=A5007,IF($C$2:$C$5371=C5007,$B$2:$B$5371)),{3,2,1}/3)),-1)</f>
        <v>3</v>
      </c>
    </row>
    <row r="5008" spans="1:4" x14ac:dyDescent="0.25">
      <c r="A5008" s="3">
        <v>139</v>
      </c>
      <c r="B5008" s="3">
        <v>1533.498497</v>
      </c>
      <c r="C5008" s="3" t="s">
        <v>5</v>
      </c>
      <c r="D5008" s="4">
        <f>MATCH(B5008,(PERCENTILE(IF($A$2:$A$75371=A5008,IF($C$2:$C$5371=C5008,$B$2:$B$5371)),{3,2,1}/3)),-1)</f>
        <v>3</v>
      </c>
    </row>
    <row r="5009" spans="1:4" x14ac:dyDescent="0.25">
      <c r="A5009" s="3">
        <v>139</v>
      </c>
      <c r="B5009" s="3">
        <v>1543.927381</v>
      </c>
      <c r="C5009" s="3" t="s">
        <v>5</v>
      </c>
      <c r="D5009" s="4">
        <f>MATCH(B5009,(PERCENTILE(IF($A$2:$A$75371=A5009,IF($C$2:$C$5371=C5009,$B$2:$B$5371)),{3,2,1}/3)),-1)</f>
        <v>3</v>
      </c>
    </row>
    <row r="5010" spans="1:4" x14ac:dyDescent="0.25">
      <c r="A5010" s="3">
        <v>139</v>
      </c>
      <c r="B5010" s="3">
        <v>1548.5114699999999</v>
      </c>
      <c r="C5010" s="3" t="s">
        <v>5</v>
      </c>
      <c r="D5010" s="4">
        <f>MATCH(B5010,(PERCENTILE(IF($A$2:$A$75371=A5010,IF($C$2:$C$5371=C5010,$B$2:$B$5371)),{3,2,1}/3)),-1)</f>
        <v>3</v>
      </c>
    </row>
    <row r="5011" spans="1:4" x14ac:dyDescent="0.25">
      <c r="A5011" s="3">
        <v>139</v>
      </c>
      <c r="B5011" s="3">
        <v>1574.1342520000001</v>
      </c>
      <c r="C5011" s="3" t="s">
        <v>4</v>
      </c>
      <c r="D5011" s="4">
        <f>MATCH(B5011,(PERCENTILE(IF($A$2:$A$75371=A5011,IF($C$2:$C$5371=C5011,$B$2:$B$5371)),{3,2,1}/3)),-1)</f>
        <v>3</v>
      </c>
    </row>
    <row r="5012" spans="1:4" x14ac:dyDescent="0.25">
      <c r="A5012" s="3">
        <v>139</v>
      </c>
      <c r="B5012" s="3">
        <v>1588.864288</v>
      </c>
      <c r="C5012" s="3" t="s">
        <v>4</v>
      </c>
      <c r="D5012" s="4">
        <f>MATCH(B5012,(PERCENTILE(IF($A$2:$A$75371=A5012,IF($C$2:$C$5371=C5012,$B$2:$B$5371)),{3,2,1}/3)),-1)</f>
        <v>3</v>
      </c>
    </row>
    <row r="5013" spans="1:4" x14ac:dyDescent="0.25">
      <c r="A5013" s="3">
        <v>139</v>
      </c>
      <c r="B5013" s="3">
        <v>1597.7126390000001</v>
      </c>
      <c r="C5013" s="3" t="s">
        <v>4</v>
      </c>
      <c r="D5013" s="4">
        <f>MATCH(B5013,(PERCENTILE(IF($A$2:$A$75371=A5013,IF($C$2:$C$5371=C5013,$B$2:$B$5371)),{3,2,1}/3)),-1)</f>
        <v>3</v>
      </c>
    </row>
    <row r="5014" spans="1:4" x14ac:dyDescent="0.25">
      <c r="A5014" s="3">
        <v>139</v>
      </c>
      <c r="B5014" s="3">
        <v>1617.7559200000001</v>
      </c>
      <c r="C5014" s="3" t="s">
        <v>5</v>
      </c>
      <c r="D5014" s="4">
        <f>MATCH(B5014,(PERCENTILE(IF($A$2:$A$75371=A5014,IF($C$2:$C$5371=C5014,$B$2:$B$5371)),{3,2,1}/3)),-1)</f>
        <v>3</v>
      </c>
    </row>
    <row r="5015" spans="1:4" x14ac:dyDescent="0.25">
      <c r="A5015" s="3">
        <v>139</v>
      </c>
      <c r="B5015" s="3">
        <v>1645.5010480000001</v>
      </c>
      <c r="C5015" s="3" t="s">
        <v>5</v>
      </c>
      <c r="D5015" s="4">
        <f>MATCH(B5015,(PERCENTILE(IF($A$2:$A$75371=A5015,IF($C$2:$C$5371=C5015,$B$2:$B$5371)),{3,2,1}/3)),-1)</f>
        <v>3</v>
      </c>
    </row>
    <row r="5016" spans="1:4" x14ac:dyDescent="0.25">
      <c r="A5016" s="3">
        <v>139</v>
      </c>
      <c r="B5016" s="3">
        <v>1648.8116010000001</v>
      </c>
      <c r="C5016" s="3" t="s">
        <v>4</v>
      </c>
      <c r="D5016" s="4">
        <f>MATCH(B5016,(PERCENTILE(IF($A$2:$A$75371=A5016,IF($C$2:$C$5371=C5016,$B$2:$B$5371)),{3,2,1}/3)),-1)</f>
        <v>3</v>
      </c>
    </row>
    <row r="5017" spans="1:4" x14ac:dyDescent="0.25">
      <c r="A5017" s="3">
        <v>139</v>
      </c>
      <c r="B5017" s="3">
        <v>1662.5484710000001</v>
      </c>
      <c r="C5017" s="3" t="s">
        <v>5</v>
      </c>
      <c r="D5017" s="4">
        <f>MATCH(B5017,(PERCENTILE(IF($A$2:$A$75371=A5017,IF($C$2:$C$5371=C5017,$B$2:$B$5371)),{3,2,1}/3)),-1)</f>
        <v>3</v>
      </c>
    </row>
    <row r="5018" spans="1:4" x14ac:dyDescent="0.25">
      <c r="A5018" s="3">
        <v>139</v>
      </c>
      <c r="B5018" s="3">
        <v>1675.366278</v>
      </c>
      <c r="C5018" s="3" t="s">
        <v>4</v>
      </c>
      <c r="D5018" s="4">
        <f>MATCH(B5018,(PERCENTILE(IF($A$2:$A$75371=A5018,IF($C$2:$C$5371=C5018,$B$2:$B$5371)),{3,2,1}/3)),-1)</f>
        <v>3</v>
      </c>
    </row>
    <row r="5019" spans="1:4" x14ac:dyDescent="0.25">
      <c r="A5019" s="3">
        <v>139</v>
      </c>
      <c r="B5019" s="3">
        <v>1734.1962799999999</v>
      </c>
      <c r="C5019" s="3" t="s">
        <v>5</v>
      </c>
      <c r="D5019" s="4">
        <f>MATCH(B5019,(PERCENTILE(IF($A$2:$A$75371=A5019,IF($C$2:$C$5371=C5019,$B$2:$B$5371)),{3,2,1}/3)),-1)</f>
        <v>3</v>
      </c>
    </row>
    <row r="5020" spans="1:4" x14ac:dyDescent="0.25">
      <c r="A5020" s="3">
        <v>139</v>
      </c>
      <c r="B5020" s="3">
        <v>1741.730675</v>
      </c>
      <c r="C5020" s="3" t="s">
        <v>5</v>
      </c>
      <c r="D5020" s="4">
        <f>MATCH(B5020,(PERCENTILE(IF($A$2:$A$75371=A5020,IF($C$2:$C$5371=C5020,$B$2:$B$5371)),{3,2,1}/3)),-1)</f>
        <v>3</v>
      </c>
    </row>
    <row r="5021" spans="1:4" x14ac:dyDescent="0.25">
      <c r="A5021" s="3">
        <v>139</v>
      </c>
      <c r="B5021" s="3">
        <v>1746.892186</v>
      </c>
      <c r="C5021" s="3" t="s">
        <v>5</v>
      </c>
      <c r="D5021" s="4">
        <f>MATCH(B5021,(PERCENTILE(IF($A$2:$A$75371=A5021,IF($C$2:$C$5371=C5021,$B$2:$B$5371)),{3,2,1}/3)),-1)</f>
        <v>3</v>
      </c>
    </row>
    <row r="5022" spans="1:4" x14ac:dyDescent="0.25">
      <c r="A5022" s="3">
        <v>139</v>
      </c>
      <c r="B5022" s="3">
        <v>1785.679228</v>
      </c>
      <c r="C5022" s="3" t="s">
        <v>4</v>
      </c>
      <c r="D5022" s="4">
        <f>MATCH(B5022,(PERCENTILE(IF($A$2:$A$75371=A5022,IF($C$2:$C$5371=C5022,$B$2:$B$5371)),{3,2,1}/3)),-1)</f>
        <v>3</v>
      </c>
    </row>
    <row r="5023" spans="1:4" x14ac:dyDescent="0.25">
      <c r="A5023" s="3">
        <v>139</v>
      </c>
      <c r="B5023" s="3">
        <v>1787.426571</v>
      </c>
      <c r="C5023" s="3" t="s">
        <v>5</v>
      </c>
      <c r="D5023" s="4">
        <f>MATCH(B5023,(PERCENTILE(IF($A$2:$A$75371=A5023,IF($C$2:$C$5371=C5023,$B$2:$B$5371)),{3,2,1}/3)),-1)</f>
        <v>3</v>
      </c>
    </row>
    <row r="5024" spans="1:4" x14ac:dyDescent="0.25">
      <c r="A5024" s="3">
        <v>139</v>
      </c>
      <c r="B5024" s="3">
        <v>1790.064427</v>
      </c>
      <c r="C5024" s="3" t="s">
        <v>4</v>
      </c>
      <c r="D5024" s="4">
        <f>MATCH(B5024,(PERCENTILE(IF($A$2:$A$75371=A5024,IF($C$2:$C$5371=C5024,$B$2:$B$5371)),{3,2,1}/3)),-1)</f>
        <v>3</v>
      </c>
    </row>
    <row r="5025" spans="1:4" x14ac:dyDescent="0.25">
      <c r="A5025" s="3">
        <v>139</v>
      </c>
      <c r="B5025" s="3">
        <v>1800.9587770000001</v>
      </c>
      <c r="C5025" s="3" t="s">
        <v>4</v>
      </c>
      <c r="D5025" s="4">
        <f>MATCH(B5025,(PERCENTILE(IF($A$2:$A$75371=A5025,IF($C$2:$C$5371=C5025,$B$2:$B$5371)),{3,2,1}/3)),-1)</f>
        <v>3</v>
      </c>
    </row>
    <row r="5026" spans="1:4" x14ac:dyDescent="0.25">
      <c r="A5026" s="3">
        <v>139</v>
      </c>
      <c r="B5026" s="3">
        <v>1801.8152869999999</v>
      </c>
      <c r="C5026" s="3" t="s">
        <v>4</v>
      </c>
      <c r="D5026" s="4">
        <f>MATCH(B5026,(PERCENTILE(IF($A$2:$A$75371=A5026,IF($C$2:$C$5371=C5026,$B$2:$B$5371)),{3,2,1}/3)),-1)</f>
        <v>3</v>
      </c>
    </row>
    <row r="5027" spans="1:4" x14ac:dyDescent="0.25">
      <c r="A5027" s="3">
        <v>139</v>
      </c>
      <c r="B5027" s="3">
        <v>1803.0310810000001</v>
      </c>
      <c r="C5027" s="3" t="s">
        <v>4</v>
      </c>
      <c r="D5027" s="4">
        <f>MATCH(B5027,(PERCENTILE(IF($A$2:$A$75371=A5027,IF($C$2:$C$5371=C5027,$B$2:$B$5371)),{3,2,1}/3)),-1)</f>
        <v>3</v>
      </c>
    </row>
    <row r="5028" spans="1:4" x14ac:dyDescent="0.25">
      <c r="A5028" s="3">
        <v>139</v>
      </c>
      <c r="B5028" s="3">
        <v>1825.9720580000001</v>
      </c>
      <c r="C5028" s="3" t="s">
        <v>4</v>
      </c>
      <c r="D5028" s="4">
        <f>MATCH(B5028,(PERCENTILE(IF($A$2:$A$75371=A5028,IF($C$2:$C$5371=C5028,$B$2:$B$5371)),{3,2,1}/3)),-1)</f>
        <v>3</v>
      </c>
    </row>
    <row r="5029" spans="1:4" x14ac:dyDescent="0.25">
      <c r="A5029" s="3">
        <v>139</v>
      </c>
      <c r="B5029" s="3">
        <v>1843.4320170000001</v>
      </c>
      <c r="C5029" s="3" t="s">
        <v>5</v>
      </c>
      <c r="D5029" s="4">
        <f>MATCH(B5029,(PERCENTILE(IF($A$2:$A$75371=A5029,IF($C$2:$C$5371=C5029,$B$2:$B$5371)),{3,2,1}/3)),-1)</f>
        <v>3</v>
      </c>
    </row>
    <row r="5030" spans="1:4" x14ac:dyDescent="0.25">
      <c r="A5030" s="3">
        <v>139</v>
      </c>
      <c r="B5030" s="3">
        <v>1867.5259129999999</v>
      </c>
      <c r="C5030" s="3" t="s">
        <v>5</v>
      </c>
      <c r="D5030" s="4">
        <f>MATCH(B5030,(PERCENTILE(IF($A$2:$A$75371=A5030,IF($C$2:$C$5371=C5030,$B$2:$B$5371)),{3,2,1}/3)),-1)</f>
        <v>3</v>
      </c>
    </row>
    <row r="5031" spans="1:4" x14ac:dyDescent="0.25">
      <c r="A5031" s="3">
        <v>139</v>
      </c>
      <c r="B5031" s="3">
        <v>1909.589504</v>
      </c>
      <c r="C5031" s="3" t="s">
        <v>4</v>
      </c>
      <c r="D5031" s="4">
        <f>MATCH(B5031,(PERCENTILE(IF($A$2:$A$75371=A5031,IF($C$2:$C$5371=C5031,$B$2:$B$5371)),{3,2,1}/3)),-1)</f>
        <v>3</v>
      </c>
    </row>
    <row r="5032" spans="1:4" x14ac:dyDescent="0.25">
      <c r="A5032" s="3">
        <v>139</v>
      </c>
      <c r="B5032" s="3">
        <v>1914.078319</v>
      </c>
      <c r="C5032" s="3" t="s">
        <v>4</v>
      </c>
      <c r="D5032" s="4">
        <f>MATCH(B5032,(PERCENTILE(IF($A$2:$A$75371=A5032,IF($C$2:$C$5371=C5032,$B$2:$B$5371)),{3,2,1}/3)),-1)</f>
        <v>3</v>
      </c>
    </row>
    <row r="5033" spans="1:4" x14ac:dyDescent="0.25">
      <c r="A5033" s="3">
        <v>139</v>
      </c>
      <c r="B5033" s="3">
        <v>1935.4406879999999</v>
      </c>
      <c r="C5033" s="3" t="s">
        <v>5</v>
      </c>
      <c r="D5033" s="4">
        <f>MATCH(B5033,(PERCENTILE(IF($A$2:$A$75371=A5033,IF($C$2:$C$5371=C5033,$B$2:$B$5371)),{3,2,1}/3)),-1)</f>
        <v>3</v>
      </c>
    </row>
    <row r="5034" spans="1:4" x14ac:dyDescent="0.25">
      <c r="A5034" s="3">
        <v>139</v>
      </c>
      <c r="B5034" s="3">
        <v>1977.3830210000001</v>
      </c>
      <c r="C5034" s="3" t="s">
        <v>5</v>
      </c>
      <c r="D5034" s="4">
        <f>MATCH(B5034,(PERCENTILE(IF($A$2:$A$75371=A5034,IF($C$2:$C$5371=C5034,$B$2:$B$5371)),{3,2,1}/3)),-1)</f>
        <v>3</v>
      </c>
    </row>
    <row r="5035" spans="1:4" x14ac:dyDescent="0.25">
      <c r="A5035" s="3">
        <v>139</v>
      </c>
      <c r="B5035" s="3">
        <v>1977.6919419999999</v>
      </c>
      <c r="C5035" s="3" t="s">
        <v>4</v>
      </c>
      <c r="D5035" s="4">
        <f>MATCH(B5035,(PERCENTILE(IF($A$2:$A$75371=A5035,IF($C$2:$C$5371=C5035,$B$2:$B$5371)),{3,2,1}/3)),-1)</f>
        <v>3</v>
      </c>
    </row>
    <row r="5036" spans="1:4" x14ac:dyDescent="0.25">
      <c r="A5036" s="3">
        <v>139</v>
      </c>
      <c r="B5036" s="3">
        <v>2005.7116659999999</v>
      </c>
      <c r="C5036" s="3" t="s">
        <v>5</v>
      </c>
      <c r="D5036" s="4">
        <f>MATCH(B5036,(PERCENTILE(IF($A$2:$A$75371=A5036,IF($C$2:$C$5371=C5036,$B$2:$B$5371)),{3,2,1}/3)),-1)</f>
        <v>3</v>
      </c>
    </row>
    <row r="5037" spans="1:4" x14ac:dyDescent="0.25">
      <c r="A5037" s="3">
        <v>139</v>
      </c>
      <c r="B5037" s="3">
        <v>2008.8428980000001</v>
      </c>
      <c r="C5037" s="3" t="s">
        <v>4</v>
      </c>
      <c r="D5037" s="4">
        <f>MATCH(B5037,(PERCENTILE(IF($A$2:$A$75371=A5037,IF($C$2:$C$5371=C5037,$B$2:$B$5371)),{3,2,1}/3)),-1)</f>
        <v>3</v>
      </c>
    </row>
    <row r="5038" spans="1:4" x14ac:dyDescent="0.25">
      <c r="A5038" s="3">
        <v>139</v>
      </c>
      <c r="B5038" s="3">
        <v>2066.4705779999999</v>
      </c>
      <c r="C5038" s="3" t="s">
        <v>5</v>
      </c>
      <c r="D5038" s="4">
        <f>MATCH(B5038,(PERCENTILE(IF($A$2:$A$75371=A5038,IF($C$2:$C$5371=C5038,$B$2:$B$5371)),{3,2,1}/3)),-1)</f>
        <v>3</v>
      </c>
    </row>
    <row r="5039" spans="1:4" x14ac:dyDescent="0.25">
      <c r="A5039" s="3">
        <v>139</v>
      </c>
      <c r="B5039" s="3">
        <v>2068.8595019999998</v>
      </c>
      <c r="C5039" s="3" t="s">
        <v>4</v>
      </c>
      <c r="D5039" s="4">
        <f>MATCH(B5039,(PERCENTILE(IF($A$2:$A$75371=A5039,IF($C$2:$C$5371=C5039,$B$2:$B$5371)),{3,2,1}/3)),-1)</f>
        <v>3</v>
      </c>
    </row>
    <row r="5040" spans="1:4" x14ac:dyDescent="0.25">
      <c r="A5040" s="3">
        <v>139</v>
      </c>
      <c r="B5040" s="3">
        <v>2081.923033</v>
      </c>
      <c r="C5040" s="3" t="s">
        <v>4</v>
      </c>
      <c r="D5040" s="4">
        <f>MATCH(B5040,(PERCENTILE(IF($A$2:$A$75371=A5040,IF($C$2:$C$5371=C5040,$B$2:$B$5371)),{3,2,1}/3)),-1)</f>
        <v>3</v>
      </c>
    </row>
    <row r="5041" spans="1:4" x14ac:dyDescent="0.25">
      <c r="A5041" s="3">
        <v>139</v>
      </c>
      <c r="B5041" s="3">
        <v>2082.6043909999999</v>
      </c>
      <c r="C5041" s="3" t="s">
        <v>4</v>
      </c>
      <c r="D5041" s="4">
        <f>MATCH(B5041,(PERCENTILE(IF($A$2:$A$75371=A5041,IF($C$2:$C$5371=C5041,$B$2:$B$5371)),{3,2,1}/3)),-1)</f>
        <v>3</v>
      </c>
    </row>
    <row r="5042" spans="1:4" x14ac:dyDescent="0.25">
      <c r="A5042" s="3">
        <v>139</v>
      </c>
      <c r="B5042" s="3">
        <v>2083.357606</v>
      </c>
      <c r="C5042" s="3" t="s">
        <v>5</v>
      </c>
      <c r="D5042" s="4">
        <f>MATCH(B5042,(PERCENTILE(IF($A$2:$A$75371=A5042,IF($C$2:$C$5371=C5042,$B$2:$B$5371)),{3,2,1}/3)),-1)</f>
        <v>3</v>
      </c>
    </row>
    <row r="5043" spans="1:4" x14ac:dyDescent="0.25">
      <c r="A5043" s="3">
        <v>139</v>
      </c>
      <c r="B5043" s="3">
        <v>2087.4954769999999</v>
      </c>
      <c r="C5043" s="3" t="s">
        <v>5</v>
      </c>
      <c r="D5043" s="4">
        <f>MATCH(B5043,(PERCENTILE(IF($A$2:$A$75371=A5043,IF($C$2:$C$5371=C5043,$B$2:$B$5371)),{3,2,1}/3)),-1)</f>
        <v>3</v>
      </c>
    </row>
    <row r="5044" spans="1:4" x14ac:dyDescent="0.25">
      <c r="A5044" s="3">
        <v>139</v>
      </c>
      <c r="B5044" s="3">
        <v>2145.5222199999998</v>
      </c>
      <c r="C5044" s="3" t="s">
        <v>5</v>
      </c>
      <c r="D5044" s="4">
        <f>MATCH(B5044,(PERCENTILE(IF($A$2:$A$75371=A5044,IF($C$2:$C$5371=C5044,$B$2:$B$5371)),{3,2,1}/3)),-1)</f>
        <v>3</v>
      </c>
    </row>
    <row r="5045" spans="1:4" x14ac:dyDescent="0.25">
      <c r="A5045" s="3">
        <v>139</v>
      </c>
      <c r="B5045" s="3">
        <v>2210.555018</v>
      </c>
      <c r="C5045" s="3" t="s">
        <v>5</v>
      </c>
      <c r="D5045" s="4">
        <f>MATCH(B5045,(PERCENTILE(IF($A$2:$A$75371=A5045,IF($C$2:$C$5371=C5045,$B$2:$B$5371)),{3,2,1}/3)),-1)</f>
        <v>3</v>
      </c>
    </row>
    <row r="5046" spans="1:4" x14ac:dyDescent="0.25">
      <c r="A5046" s="3">
        <v>139</v>
      </c>
      <c r="B5046" s="3">
        <v>2218.7672419999999</v>
      </c>
      <c r="C5046" s="3" t="s">
        <v>4</v>
      </c>
      <c r="D5046" s="4">
        <f>MATCH(B5046,(PERCENTILE(IF($A$2:$A$75371=A5046,IF($C$2:$C$5371=C5046,$B$2:$B$5371)),{3,2,1}/3)),-1)</f>
        <v>3</v>
      </c>
    </row>
    <row r="5047" spans="1:4" x14ac:dyDescent="0.25">
      <c r="A5047" s="3">
        <v>139</v>
      </c>
      <c r="B5047" s="3">
        <v>2228.1760140000001</v>
      </c>
      <c r="C5047" s="3" t="s">
        <v>4</v>
      </c>
      <c r="D5047" s="4">
        <f>MATCH(B5047,(PERCENTILE(IF($A$2:$A$75371=A5047,IF($C$2:$C$5371=C5047,$B$2:$B$5371)),{3,2,1}/3)),-1)</f>
        <v>3</v>
      </c>
    </row>
    <row r="5048" spans="1:4" x14ac:dyDescent="0.25">
      <c r="A5048" s="3">
        <v>139</v>
      </c>
      <c r="B5048" s="3">
        <v>2294.1869000000002</v>
      </c>
      <c r="C5048" s="3" t="s">
        <v>5</v>
      </c>
      <c r="D5048" s="4">
        <f>MATCH(B5048,(PERCENTILE(IF($A$2:$A$75371=A5048,IF($C$2:$C$5371=C5048,$B$2:$B$5371)),{3,2,1}/3)),-1)</f>
        <v>3</v>
      </c>
    </row>
    <row r="5049" spans="1:4" x14ac:dyDescent="0.25">
      <c r="A5049" s="3">
        <v>139</v>
      </c>
      <c r="B5049" s="3">
        <v>2295.7732070000002</v>
      </c>
      <c r="C5049" s="3" t="s">
        <v>4</v>
      </c>
      <c r="D5049" s="4">
        <f>MATCH(B5049,(PERCENTILE(IF($A$2:$A$75371=A5049,IF($C$2:$C$5371=C5049,$B$2:$B$5371)),{3,2,1}/3)),-1)</f>
        <v>3</v>
      </c>
    </row>
    <row r="5050" spans="1:4" x14ac:dyDescent="0.25">
      <c r="A5050" s="3">
        <v>139</v>
      </c>
      <c r="B5050" s="3">
        <v>2303.1234679999998</v>
      </c>
      <c r="C5050" s="3" t="s">
        <v>4</v>
      </c>
      <c r="D5050" s="4">
        <f>MATCH(B5050,(PERCENTILE(IF($A$2:$A$75371=A5050,IF($C$2:$C$5371=C5050,$B$2:$B$5371)),{3,2,1}/3)),-1)</f>
        <v>3</v>
      </c>
    </row>
    <row r="5051" spans="1:4" x14ac:dyDescent="0.25">
      <c r="A5051" s="3">
        <v>139</v>
      </c>
      <c r="B5051" s="3">
        <v>2391.3824249999998</v>
      </c>
      <c r="C5051" s="3" t="s">
        <v>5</v>
      </c>
      <c r="D5051" s="4">
        <f>MATCH(B5051,(PERCENTILE(IF($A$2:$A$75371=A5051,IF($C$2:$C$5371=C5051,$B$2:$B$5371)),{3,2,1}/3)),-1)</f>
        <v>3</v>
      </c>
    </row>
    <row r="5052" spans="1:4" x14ac:dyDescent="0.25">
      <c r="A5052" s="3">
        <v>139</v>
      </c>
      <c r="B5052" s="3">
        <v>2422.170889</v>
      </c>
      <c r="C5052" s="3" t="s">
        <v>4</v>
      </c>
      <c r="D5052" s="4">
        <f>MATCH(B5052,(PERCENTILE(IF($A$2:$A$75371=A5052,IF($C$2:$C$5371=C5052,$B$2:$B$5371)),{3,2,1}/3)),-1)</f>
        <v>3</v>
      </c>
    </row>
    <row r="5053" spans="1:4" x14ac:dyDescent="0.25">
      <c r="A5053" s="3">
        <v>139</v>
      </c>
      <c r="B5053" s="3">
        <v>2425.8182710000001</v>
      </c>
      <c r="C5053" s="3" t="s">
        <v>5</v>
      </c>
      <c r="D5053" s="4">
        <f>MATCH(B5053,(PERCENTILE(IF($A$2:$A$75371=A5053,IF($C$2:$C$5371=C5053,$B$2:$B$5371)),{3,2,1}/3)),-1)</f>
        <v>3</v>
      </c>
    </row>
    <row r="5054" spans="1:4" x14ac:dyDescent="0.25">
      <c r="A5054" s="3">
        <v>139</v>
      </c>
      <c r="B5054" s="3">
        <v>2491.9988549999998</v>
      </c>
      <c r="C5054" s="3" t="s">
        <v>5</v>
      </c>
      <c r="D5054" s="4">
        <f>MATCH(B5054,(PERCENTILE(IF($A$2:$A$75371=A5054,IF($C$2:$C$5371=C5054,$B$2:$B$5371)),{3,2,1}/3)),-1)</f>
        <v>3</v>
      </c>
    </row>
    <row r="5055" spans="1:4" x14ac:dyDescent="0.25">
      <c r="A5055" s="3">
        <v>139</v>
      </c>
      <c r="B5055" s="3">
        <v>2509.9348669999999</v>
      </c>
      <c r="C5055" s="3" t="s">
        <v>4</v>
      </c>
      <c r="D5055" s="4">
        <f>MATCH(B5055,(PERCENTILE(IF($A$2:$A$75371=A5055,IF($C$2:$C$5371=C5055,$B$2:$B$5371)),{3,2,1}/3)),-1)</f>
        <v>3</v>
      </c>
    </row>
    <row r="5056" spans="1:4" x14ac:dyDescent="0.25">
      <c r="A5056" s="3">
        <v>139</v>
      </c>
      <c r="B5056" s="3">
        <v>2531.5320550000001</v>
      </c>
      <c r="C5056" s="3" t="s">
        <v>5</v>
      </c>
      <c r="D5056" s="4">
        <f>MATCH(B5056,(PERCENTILE(IF($A$2:$A$75371=A5056,IF($C$2:$C$5371=C5056,$B$2:$B$5371)),{3,2,1}/3)),-1)</f>
        <v>3</v>
      </c>
    </row>
    <row r="5057" spans="1:4" x14ac:dyDescent="0.25">
      <c r="A5057" s="3">
        <v>139</v>
      </c>
      <c r="B5057" s="3">
        <v>2559.9421809999999</v>
      </c>
      <c r="C5057" s="3" t="s">
        <v>4</v>
      </c>
      <c r="D5057" s="4">
        <f>MATCH(B5057,(PERCENTILE(IF($A$2:$A$75371=A5057,IF($C$2:$C$5371=C5057,$B$2:$B$5371)),{3,2,1}/3)),-1)</f>
        <v>3</v>
      </c>
    </row>
    <row r="5058" spans="1:4" x14ac:dyDescent="0.25">
      <c r="A5058" s="3">
        <v>139</v>
      </c>
      <c r="B5058" s="3">
        <v>2578.3920979999998</v>
      </c>
      <c r="C5058" s="3" t="s">
        <v>5</v>
      </c>
      <c r="D5058" s="4">
        <f>MATCH(B5058,(PERCENTILE(IF($A$2:$A$75371=A5058,IF($C$2:$C$5371=C5058,$B$2:$B$5371)),{3,2,1}/3)),-1)</f>
        <v>3</v>
      </c>
    </row>
    <row r="5059" spans="1:4" x14ac:dyDescent="0.25">
      <c r="A5059" s="3">
        <v>139</v>
      </c>
      <c r="B5059" s="3">
        <v>2624.0681049999998</v>
      </c>
      <c r="C5059" s="3" t="s">
        <v>4</v>
      </c>
      <c r="D5059" s="4">
        <f>MATCH(B5059,(PERCENTILE(IF($A$2:$A$75371=A5059,IF($C$2:$C$5371=C5059,$B$2:$B$5371)),{3,2,1}/3)),-1)</f>
        <v>3</v>
      </c>
    </row>
    <row r="5060" spans="1:4" x14ac:dyDescent="0.25">
      <c r="A5060" s="3">
        <v>139</v>
      </c>
      <c r="B5060" s="3">
        <v>2716.4274</v>
      </c>
      <c r="C5060" s="3" t="s">
        <v>5</v>
      </c>
      <c r="D5060" s="4">
        <f>MATCH(B5060,(PERCENTILE(IF($A$2:$A$75371=A5060,IF($C$2:$C$5371=C5060,$B$2:$B$5371)),{3,2,1}/3)),-1)</f>
        <v>2</v>
      </c>
    </row>
    <row r="5061" spans="1:4" x14ac:dyDescent="0.25">
      <c r="A5061" s="3">
        <v>139</v>
      </c>
      <c r="B5061" s="3">
        <v>2732.6138230000001</v>
      </c>
      <c r="C5061" s="3" t="s">
        <v>5</v>
      </c>
      <c r="D5061" s="4">
        <f>MATCH(B5061,(PERCENTILE(IF($A$2:$A$75371=A5061,IF($C$2:$C$5371=C5061,$B$2:$B$5371)),{3,2,1}/3)),-1)</f>
        <v>2</v>
      </c>
    </row>
    <row r="5062" spans="1:4" x14ac:dyDescent="0.25">
      <c r="A5062" s="3">
        <v>139</v>
      </c>
      <c r="B5062" s="3">
        <v>2746.1489160000001</v>
      </c>
      <c r="C5062" s="3" t="s">
        <v>4</v>
      </c>
      <c r="D5062" s="4">
        <f>MATCH(B5062,(PERCENTILE(IF($A$2:$A$75371=A5062,IF($C$2:$C$5371=C5062,$B$2:$B$5371)),{3,2,1}/3)),-1)</f>
        <v>2</v>
      </c>
    </row>
    <row r="5063" spans="1:4" x14ac:dyDescent="0.25">
      <c r="A5063" s="3">
        <v>139</v>
      </c>
      <c r="B5063" s="3">
        <v>2746.249323</v>
      </c>
      <c r="C5063" s="3" t="s">
        <v>4</v>
      </c>
      <c r="D5063" s="4">
        <f>MATCH(B5063,(PERCENTILE(IF($A$2:$A$75371=A5063,IF($C$2:$C$5371=C5063,$B$2:$B$5371)),{3,2,1}/3)),-1)</f>
        <v>2</v>
      </c>
    </row>
    <row r="5064" spans="1:4" x14ac:dyDescent="0.25">
      <c r="A5064" s="3">
        <v>139</v>
      </c>
      <c r="B5064" s="3">
        <v>2774.9478399999998</v>
      </c>
      <c r="C5064" s="3" t="s">
        <v>4</v>
      </c>
      <c r="D5064" s="4">
        <f>MATCH(B5064,(PERCENTILE(IF($A$2:$A$75371=A5064,IF($C$2:$C$5371=C5064,$B$2:$B$5371)),{3,2,1}/3)),-1)</f>
        <v>2</v>
      </c>
    </row>
    <row r="5065" spans="1:4" x14ac:dyDescent="0.25">
      <c r="A5065" s="3">
        <v>139</v>
      </c>
      <c r="B5065" s="3">
        <v>2800.9565320000002</v>
      </c>
      <c r="C5065" s="3" t="s">
        <v>4</v>
      </c>
      <c r="D5065" s="4">
        <f>MATCH(B5065,(PERCENTILE(IF($A$2:$A$75371=A5065,IF($C$2:$C$5371=C5065,$B$2:$B$5371)),{3,2,1}/3)),-1)</f>
        <v>2</v>
      </c>
    </row>
    <row r="5066" spans="1:4" x14ac:dyDescent="0.25">
      <c r="A5066" s="3">
        <v>139</v>
      </c>
      <c r="B5066" s="3">
        <v>2816.4070620000002</v>
      </c>
      <c r="C5066" s="3" t="s">
        <v>5</v>
      </c>
      <c r="D5066" s="4">
        <f>MATCH(B5066,(PERCENTILE(IF($A$2:$A$75371=A5066,IF($C$2:$C$5371=C5066,$B$2:$B$5371)),{3,2,1}/3)),-1)</f>
        <v>2</v>
      </c>
    </row>
    <row r="5067" spans="1:4" x14ac:dyDescent="0.25">
      <c r="A5067" s="3">
        <v>139</v>
      </c>
      <c r="B5067" s="3">
        <v>2820.7499170000001</v>
      </c>
      <c r="C5067" s="3" t="s">
        <v>4</v>
      </c>
      <c r="D5067" s="4">
        <f>MATCH(B5067,(PERCENTILE(IF($A$2:$A$75371=A5067,IF($C$2:$C$5371=C5067,$B$2:$B$5371)),{3,2,1}/3)),-1)</f>
        <v>2</v>
      </c>
    </row>
    <row r="5068" spans="1:4" x14ac:dyDescent="0.25">
      <c r="A5068" s="3">
        <v>139</v>
      </c>
      <c r="B5068" s="3">
        <v>2855.4324510000001</v>
      </c>
      <c r="C5068" s="3" t="s">
        <v>5</v>
      </c>
      <c r="D5068" s="4">
        <f>MATCH(B5068,(PERCENTILE(IF($A$2:$A$75371=A5068,IF($C$2:$C$5371=C5068,$B$2:$B$5371)),{3,2,1}/3)),-1)</f>
        <v>2</v>
      </c>
    </row>
    <row r="5069" spans="1:4" x14ac:dyDescent="0.25">
      <c r="A5069" s="3">
        <v>139</v>
      </c>
      <c r="B5069" s="3">
        <v>2882.5093729999999</v>
      </c>
      <c r="C5069" s="3" t="s">
        <v>4</v>
      </c>
      <c r="D5069" s="4">
        <f>MATCH(B5069,(PERCENTILE(IF($A$2:$A$75371=A5069,IF($C$2:$C$5371=C5069,$B$2:$B$5371)),{3,2,1}/3)),-1)</f>
        <v>2</v>
      </c>
    </row>
    <row r="5070" spans="1:4" x14ac:dyDescent="0.25">
      <c r="A5070" s="3">
        <v>139</v>
      </c>
      <c r="B5070" s="3">
        <v>2890.4684950000001</v>
      </c>
      <c r="C5070" s="3" t="s">
        <v>4</v>
      </c>
      <c r="D5070" s="4">
        <f>MATCH(B5070,(PERCENTILE(IF($A$2:$A$75371=A5070,IF($C$2:$C$5371=C5070,$B$2:$B$5371)),{3,2,1}/3)),-1)</f>
        <v>2</v>
      </c>
    </row>
    <row r="5071" spans="1:4" x14ac:dyDescent="0.25">
      <c r="A5071" s="3">
        <v>139</v>
      </c>
      <c r="B5071" s="3">
        <v>2892.104844</v>
      </c>
      <c r="C5071" s="3" t="s">
        <v>4</v>
      </c>
      <c r="D5071" s="4">
        <f>MATCH(B5071,(PERCENTILE(IF($A$2:$A$75371=A5071,IF($C$2:$C$5371=C5071,$B$2:$B$5371)),{3,2,1}/3)),-1)</f>
        <v>2</v>
      </c>
    </row>
    <row r="5072" spans="1:4" x14ac:dyDescent="0.25">
      <c r="A5072" s="3">
        <v>139</v>
      </c>
      <c r="B5072" s="3">
        <v>2958.5789519999998</v>
      </c>
      <c r="C5072" s="3" t="s">
        <v>4</v>
      </c>
      <c r="D5072" s="4">
        <f>MATCH(B5072,(PERCENTILE(IF($A$2:$A$75371=A5072,IF($C$2:$C$5371=C5072,$B$2:$B$5371)),{3,2,1}/3)),-1)</f>
        <v>2</v>
      </c>
    </row>
    <row r="5073" spans="1:4" x14ac:dyDescent="0.25">
      <c r="A5073" s="3">
        <v>139</v>
      </c>
      <c r="B5073" s="3">
        <v>2981.9587700000002</v>
      </c>
      <c r="C5073" s="3" t="s">
        <v>4</v>
      </c>
      <c r="D5073" s="4">
        <f>MATCH(B5073,(PERCENTILE(IF($A$2:$A$75371=A5073,IF($C$2:$C$5371=C5073,$B$2:$B$5371)),{3,2,1}/3)),-1)</f>
        <v>2</v>
      </c>
    </row>
    <row r="5074" spans="1:4" x14ac:dyDescent="0.25">
      <c r="A5074" s="3">
        <v>139</v>
      </c>
      <c r="B5074" s="3">
        <v>3026.9473240000002</v>
      </c>
      <c r="C5074" s="3" t="s">
        <v>4</v>
      </c>
      <c r="D5074" s="4">
        <f>MATCH(B5074,(PERCENTILE(IF($A$2:$A$75371=A5074,IF($C$2:$C$5371=C5074,$B$2:$B$5371)),{3,2,1}/3)),-1)</f>
        <v>2</v>
      </c>
    </row>
    <row r="5075" spans="1:4" x14ac:dyDescent="0.25">
      <c r="A5075" s="3">
        <v>139</v>
      </c>
      <c r="B5075" s="3">
        <v>3036.621709</v>
      </c>
      <c r="C5075" s="3" t="s">
        <v>4</v>
      </c>
      <c r="D5075" s="4">
        <f>MATCH(B5075,(PERCENTILE(IF($A$2:$A$75371=A5075,IF($C$2:$C$5371=C5075,$B$2:$B$5371)),{3,2,1}/3)),-1)</f>
        <v>2</v>
      </c>
    </row>
    <row r="5076" spans="1:4" x14ac:dyDescent="0.25">
      <c r="A5076" s="3">
        <v>139</v>
      </c>
      <c r="B5076" s="3">
        <v>3195.4746789999999</v>
      </c>
      <c r="C5076" s="3" t="s">
        <v>4</v>
      </c>
      <c r="D5076" s="4">
        <f>MATCH(B5076,(PERCENTILE(IF($A$2:$A$75371=A5076,IF($C$2:$C$5371=C5076,$B$2:$B$5371)),{3,2,1}/3)),-1)</f>
        <v>2</v>
      </c>
    </row>
    <row r="5077" spans="1:4" x14ac:dyDescent="0.25">
      <c r="A5077" s="3">
        <v>139</v>
      </c>
      <c r="B5077" s="3">
        <v>3205.01305</v>
      </c>
      <c r="C5077" s="3" t="s">
        <v>5</v>
      </c>
      <c r="D5077" s="4">
        <f>MATCH(B5077,(PERCENTILE(IF($A$2:$A$75371=A5077,IF($C$2:$C$5371=C5077,$B$2:$B$5371)),{3,2,1}/3)),-1)</f>
        <v>2</v>
      </c>
    </row>
    <row r="5078" spans="1:4" x14ac:dyDescent="0.25">
      <c r="A5078" s="3">
        <v>139</v>
      </c>
      <c r="B5078" s="3">
        <v>3208.3245649999999</v>
      </c>
      <c r="C5078" s="3" t="s">
        <v>5</v>
      </c>
      <c r="D5078" s="4">
        <f>MATCH(B5078,(PERCENTILE(IF($A$2:$A$75371=A5078,IF($C$2:$C$5371=C5078,$B$2:$B$5371)),{3,2,1}/3)),-1)</f>
        <v>2</v>
      </c>
    </row>
    <row r="5079" spans="1:4" x14ac:dyDescent="0.25">
      <c r="A5079" s="3">
        <v>139</v>
      </c>
      <c r="B5079" s="3">
        <v>3214.797145</v>
      </c>
      <c r="C5079" s="3" t="s">
        <v>4</v>
      </c>
      <c r="D5079" s="4">
        <f>MATCH(B5079,(PERCENTILE(IF($A$2:$A$75371=A5079,IF($C$2:$C$5371=C5079,$B$2:$B$5371)),{3,2,1}/3)),-1)</f>
        <v>2</v>
      </c>
    </row>
    <row r="5080" spans="1:4" x14ac:dyDescent="0.25">
      <c r="A5080" s="3">
        <v>139</v>
      </c>
      <c r="B5080" s="3">
        <v>3236.1919149999999</v>
      </c>
      <c r="C5080" s="3" t="s">
        <v>4</v>
      </c>
      <c r="D5080" s="4">
        <f>MATCH(B5080,(PERCENTILE(IF($A$2:$A$75371=A5080,IF($C$2:$C$5371=C5080,$B$2:$B$5371)),{3,2,1}/3)),-1)</f>
        <v>2</v>
      </c>
    </row>
    <row r="5081" spans="1:4" x14ac:dyDescent="0.25">
      <c r="A5081" s="3">
        <v>139</v>
      </c>
      <c r="B5081" s="3">
        <v>3289.1277209999998</v>
      </c>
      <c r="C5081" s="3" t="s">
        <v>4</v>
      </c>
      <c r="D5081" s="4">
        <f>MATCH(B5081,(PERCENTILE(IF($A$2:$A$75371=A5081,IF($C$2:$C$5371=C5081,$B$2:$B$5371)),{3,2,1}/3)),-1)</f>
        <v>2</v>
      </c>
    </row>
    <row r="5082" spans="1:4" x14ac:dyDescent="0.25">
      <c r="A5082" s="3">
        <v>139</v>
      </c>
      <c r="B5082" s="3">
        <v>3590.2555539999998</v>
      </c>
      <c r="C5082" s="3" t="s">
        <v>4</v>
      </c>
      <c r="D5082" s="4">
        <f>MATCH(B5082,(PERCENTILE(IF($A$2:$A$75371=A5082,IF($C$2:$C$5371=C5082,$B$2:$B$5371)),{3,2,1}/3)),-1)</f>
        <v>2</v>
      </c>
    </row>
    <row r="5083" spans="1:4" x14ac:dyDescent="0.25">
      <c r="A5083" s="3">
        <v>139</v>
      </c>
      <c r="B5083" s="3">
        <v>3641.6050540000001</v>
      </c>
      <c r="C5083" s="3" t="s">
        <v>4</v>
      </c>
      <c r="D5083" s="4">
        <f>MATCH(B5083,(PERCENTILE(IF($A$2:$A$75371=A5083,IF($C$2:$C$5371=C5083,$B$2:$B$5371)),{3,2,1}/3)),-1)</f>
        <v>2</v>
      </c>
    </row>
    <row r="5084" spans="1:4" x14ac:dyDescent="0.25">
      <c r="A5084" s="3">
        <v>139</v>
      </c>
      <c r="B5084" s="3">
        <v>3662.804783</v>
      </c>
      <c r="C5084" s="3" t="s">
        <v>4</v>
      </c>
      <c r="D5084" s="4">
        <f>MATCH(B5084,(PERCENTILE(IF($A$2:$A$75371=A5084,IF($C$2:$C$5371=C5084,$B$2:$B$5371)),{3,2,1}/3)),-1)</f>
        <v>2</v>
      </c>
    </row>
    <row r="5085" spans="1:4" x14ac:dyDescent="0.25">
      <c r="A5085" s="3">
        <v>139</v>
      </c>
      <c r="B5085" s="3">
        <v>3675.7784929999998</v>
      </c>
      <c r="C5085" s="3" t="s">
        <v>4</v>
      </c>
      <c r="D5085" s="4">
        <f>MATCH(B5085,(PERCENTILE(IF($A$2:$A$75371=A5085,IF($C$2:$C$5371=C5085,$B$2:$B$5371)),{3,2,1}/3)),-1)</f>
        <v>2</v>
      </c>
    </row>
    <row r="5086" spans="1:4" x14ac:dyDescent="0.25">
      <c r="A5086" s="3">
        <v>139</v>
      </c>
      <c r="B5086" s="3">
        <v>3677.5216660000001</v>
      </c>
      <c r="C5086" s="3" t="s">
        <v>5</v>
      </c>
      <c r="D5086" s="4">
        <f>MATCH(B5086,(PERCENTILE(IF($A$2:$A$75371=A5086,IF($C$2:$C$5371=C5086,$B$2:$B$5371)),{3,2,1}/3)),-1)</f>
        <v>2</v>
      </c>
    </row>
    <row r="5087" spans="1:4" x14ac:dyDescent="0.25">
      <c r="A5087" s="3">
        <v>139</v>
      </c>
      <c r="B5087" s="3">
        <v>3719.010722</v>
      </c>
      <c r="C5087" s="3" t="s">
        <v>4</v>
      </c>
      <c r="D5087" s="4">
        <f>MATCH(B5087,(PERCENTILE(IF($A$2:$A$75371=A5087,IF($C$2:$C$5371=C5087,$B$2:$B$5371)),{3,2,1}/3)),-1)</f>
        <v>2</v>
      </c>
    </row>
    <row r="5088" spans="1:4" x14ac:dyDescent="0.25">
      <c r="A5088" s="3">
        <v>139</v>
      </c>
      <c r="B5088" s="3">
        <v>3865.6252330000002</v>
      </c>
      <c r="C5088" s="3" t="s">
        <v>5</v>
      </c>
      <c r="D5088" s="4">
        <f>MATCH(B5088,(PERCENTILE(IF($A$2:$A$75371=A5088,IF($C$2:$C$5371=C5088,$B$2:$B$5371)),{3,2,1}/3)),-1)</f>
        <v>2</v>
      </c>
    </row>
    <row r="5089" spans="1:4" x14ac:dyDescent="0.25">
      <c r="A5089" s="3">
        <v>139</v>
      </c>
      <c r="B5089" s="3">
        <v>4021.6754609999998</v>
      </c>
      <c r="C5089" s="3" t="s">
        <v>4</v>
      </c>
      <c r="D5089" s="4">
        <f>MATCH(B5089,(PERCENTILE(IF($A$2:$A$75371=A5089,IF($C$2:$C$5371=C5089,$B$2:$B$5371)),{3,2,1}/3)),-1)</f>
        <v>2</v>
      </c>
    </row>
    <row r="5090" spans="1:4" x14ac:dyDescent="0.25">
      <c r="A5090" s="3">
        <v>139</v>
      </c>
      <c r="B5090" s="3">
        <v>4155.3634169999996</v>
      </c>
      <c r="C5090" s="3" t="s">
        <v>5</v>
      </c>
      <c r="D5090" s="4">
        <f>MATCH(B5090,(PERCENTILE(IF($A$2:$A$75371=A5090,IF($C$2:$C$5371=C5090,$B$2:$B$5371)),{3,2,1}/3)),-1)</f>
        <v>2</v>
      </c>
    </row>
    <row r="5091" spans="1:4" x14ac:dyDescent="0.25">
      <c r="A5091" s="3">
        <v>139</v>
      </c>
      <c r="B5091" s="3">
        <v>4216.7302259999997</v>
      </c>
      <c r="C5091" s="3" t="s">
        <v>4</v>
      </c>
      <c r="D5091" s="4">
        <f>MATCH(B5091,(PERCENTILE(IF($A$2:$A$75371=A5091,IF($C$2:$C$5371=C5091,$B$2:$B$5371)),{3,2,1}/3)),-1)</f>
        <v>2</v>
      </c>
    </row>
    <row r="5092" spans="1:4" x14ac:dyDescent="0.25">
      <c r="A5092" s="3">
        <v>139</v>
      </c>
      <c r="B5092" s="3">
        <v>4276.9611180000002</v>
      </c>
      <c r="C5092" s="3" t="s">
        <v>4</v>
      </c>
      <c r="D5092" s="4">
        <f>MATCH(B5092,(PERCENTILE(IF($A$2:$A$75371=A5092,IF($C$2:$C$5371=C5092,$B$2:$B$5371)),{3,2,1}/3)),-1)</f>
        <v>2</v>
      </c>
    </row>
    <row r="5093" spans="1:4" x14ac:dyDescent="0.25">
      <c r="A5093" s="3">
        <v>139</v>
      </c>
      <c r="B5093" s="3">
        <v>4332.8392100000001</v>
      </c>
      <c r="C5093" s="3" t="s">
        <v>5</v>
      </c>
      <c r="D5093" s="4">
        <f>MATCH(B5093,(PERCENTILE(IF($A$2:$A$75371=A5093,IF($C$2:$C$5371=C5093,$B$2:$B$5371)),{3,2,1}/3)),-1)</f>
        <v>2</v>
      </c>
    </row>
    <row r="5094" spans="1:4" x14ac:dyDescent="0.25">
      <c r="A5094" s="3">
        <v>139</v>
      </c>
      <c r="B5094" s="3">
        <v>4341.7501149999998</v>
      </c>
      <c r="C5094" s="3" t="s">
        <v>4</v>
      </c>
      <c r="D5094" s="4">
        <f>MATCH(B5094,(PERCENTILE(IF($A$2:$A$75371=A5094,IF($C$2:$C$5371=C5094,$B$2:$B$5371)),{3,2,1}/3)),-1)</f>
        <v>2</v>
      </c>
    </row>
    <row r="5095" spans="1:4" x14ac:dyDescent="0.25">
      <c r="A5095" s="3">
        <v>139</v>
      </c>
      <c r="B5095" s="3">
        <v>4353.9135100000003</v>
      </c>
      <c r="C5095" s="3" t="s">
        <v>4</v>
      </c>
      <c r="D5095" s="4">
        <f>MATCH(B5095,(PERCENTILE(IF($A$2:$A$75371=A5095,IF($C$2:$C$5371=C5095,$B$2:$B$5371)),{3,2,1}/3)),-1)</f>
        <v>2</v>
      </c>
    </row>
    <row r="5096" spans="1:4" x14ac:dyDescent="0.25">
      <c r="A5096" s="3">
        <v>139</v>
      </c>
      <c r="B5096" s="3">
        <v>4751.4461209999999</v>
      </c>
      <c r="C5096" s="3" t="s">
        <v>5</v>
      </c>
      <c r="D5096" s="4">
        <f>MATCH(B5096,(PERCENTILE(IF($A$2:$A$75371=A5096,IF($C$2:$C$5371=C5096,$B$2:$B$5371)),{3,2,1}/3)),-1)</f>
        <v>2</v>
      </c>
    </row>
    <row r="5097" spans="1:4" x14ac:dyDescent="0.25">
      <c r="A5097" s="3">
        <v>139</v>
      </c>
      <c r="B5097" s="3">
        <v>4784.3296639999999</v>
      </c>
      <c r="C5097" s="3" t="s">
        <v>4</v>
      </c>
      <c r="D5097" s="4">
        <f>MATCH(B5097,(PERCENTILE(IF($A$2:$A$75371=A5097,IF($C$2:$C$5371=C5097,$B$2:$B$5371)),{3,2,1}/3)),-1)</f>
        <v>2</v>
      </c>
    </row>
    <row r="5098" spans="1:4" x14ac:dyDescent="0.25">
      <c r="A5098" s="3">
        <v>139</v>
      </c>
      <c r="B5098" s="3">
        <v>5200.6640989999996</v>
      </c>
      <c r="C5098" s="3" t="s">
        <v>4</v>
      </c>
      <c r="D5098" s="4">
        <f>MATCH(B5098,(PERCENTILE(IF($A$2:$A$75371=A5098,IF($C$2:$C$5371=C5098,$B$2:$B$5371)),{3,2,1}/3)),-1)</f>
        <v>1</v>
      </c>
    </row>
    <row r="5099" spans="1:4" x14ac:dyDescent="0.25">
      <c r="A5099" s="3">
        <v>139</v>
      </c>
      <c r="B5099" s="3">
        <v>5889.6815969999998</v>
      </c>
      <c r="C5099" s="3" t="s">
        <v>4</v>
      </c>
      <c r="D5099" s="4">
        <f>MATCH(B5099,(PERCENTILE(IF($A$2:$A$75371=A5099,IF($C$2:$C$5371=C5099,$B$2:$B$5371)),{3,2,1}/3)),-1)</f>
        <v>1</v>
      </c>
    </row>
    <row r="5100" spans="1:4" x14ac:dyDescent="0.25">
      <c r="A5100" s="3">
        <v>139</v>
      </c>
      <c r="B5100" s="3">
        <v>5927.6281680000002</v>
      </c>
      <c r="C5100" s="3" t="s">
        <v>4</v>
      </c>
      <c r="D5100" s="4">
        <f>MATCH(B5100,(PERCENTILE(IF($A$2:$A$75371=A5100,IF($C$2:$C$5371=C5100,$B$2:$B$5371)),{3,2,1}/3)),-1)</f>
        <v>1</v>
      </c>
    </row>
    <row r="5101" spans="1:4" x14ac:dyDescent="0.25">
      <c r="A5101" s="3">
        <v>139</v>
      </c>
      <c r="B5101" s="3">
        <v>6300.7310159999997</v>
      </c>
      <c r="C5101" s="3" t="s">
        <v>4</v>
      </c>
      <c r="D5101" s="4">
        <f>MATCH(B5101,(PERCENTILE(IF($A$2:$A$75371=A5101,IF($C$2:$C$5371=C5101,$B$2:$B$5371)),{3,2,1}/3)),-1)</f>
        <v>1</v>
      </c>
    </row>
    <row r="5102" spans="1:4" x14ac:dyDescent="0.25">
      <c r="A5102" s="3">
        <v>140</v>
      </c>
      <c r="B5102" s="3">
        <v>1247.945661</v>
      </c>
      <c r="C5102" s="3" t="s">
        <v>5</v>
      </c>
      <c r="D5102" s="4">
        <f>MATCH(B5102,(PERCENTILE(IF($A$2:$A$75371=A5102,IF($C$2:$C$5371=C5102,$B$2:$B$5371)),{3,2,1}/3)),-1)</f>
        <v>3</v>
      </c>
    </row>
    <row r="5103" spans="1:4" x14ac:dyDescent="0.25">
      <c r="A5103" s="3">
        <v>140</v>
      </c>
      <c r="B5103" s="3">
        <v>1332.0667470000001</v>
      </c>
      <c r="C5103" s="3" t="s">
        <v>4</v>
      </c>
      <c r="D5103" s="4">
        <f>MATCH(B5103,(PERCENTILE(IF($A$2:$A$75371=A5103,IF($C$2:$C$5371=C5103,$B$2:$B$5371)),{3,2,1}/3)),-1)</f>
        <v>3</v>
      </c>
    </row>
    <row r="5104" spans="1:4" x14ac:dyDescent="0.25">
      <c r="A5104" s="3">
        <v>140</v>
      </c>
      <c r="B5104" s="3">
        <v>1492.358782</v>
      </c>
      <c r="C5104" s="3" t="s">
        <v>4</v>
      </c>
      <c r="D5104" s="4">
        <f>MATCH(B5104,(PERCENTILE(IF($A$2:$A$75371=A5104,IF($C$2:$C$5371=C5104,$B$2:$B$5371)),{3,2,1}/3)),-1)</f>
        <v>3</v>
      </c>
    </row>
    <row r="5105" spans="1:4" x14ac:dyDescent="0.25">
      <c r="A5105" s="3">
        <v>140</v>
      </c>
      <c r="B5105" s="3">
        <v>1582.9097839999999</v>
      </c>
      <c r="C5105" s="3" t="s">
        <v>4</v>
      </c>
      <c r="D5105" s="4">
        <f>MATCH(B5105,(PERCENTILE(IF($A$2:$A$75371=A5105,IF($C$2:$C$5371=C5105,$B$2:$B$5371)),{3,2,1}/3)),-1)</f>
        <v>3</v>
      </c>
    </row>
    <row r="5106" spans="1:4" x14ac:dyDescent="0.25">
      <c r="A5106" s="3">
        <v>140</v>
      </c>
      <c r="B5106" s="3">
        <v>1657.0135600000001</v>
      </c>
      <c r="C5106" s="3" t="s">
        <v>4</v>
      </c>
      <c r="D5106" s="4">
        <f>MATCH(B5106,(PERCENTILE(IF($A$2:$A$75371=A5106,IF($C$2:$C$5371=C5106,$B$2:$B$5371)),{3,2,1}/3)),-1)</f>
        <v>3</v>
      </c>
    </row>
    <row r="5107" spans="1:4" x14ac:dyDescent="0.25">
      <c r="A5107" s="3">
        <v>140</v>
      </c>
      <c r="B5107" s="3">
        <v>1679.917968</v>
      </c>
      <c r="C5107" s="3" t="s">
        <v>4</v>
      </c>
      <c r="D5107" s="4">
        <f>MATCH(B5107,(PERCENTILE(IF($A$2:$A$75371=A5107,IF($C$2:$C$5371=C5107,$B$2:$B$5371)),{3,2,1}/3)),-1)</f>
        <v>3</v>
      </c>
    </row>
    <row r="5108" spans="1:4" x14ac:dyDescent="0.25">
      <c r="A5108" s="3">
        <v>140</v>
      </c>
      <c r="B5108" s="3">
        <v>1691.221004</v>
      </c>
      <c r="C5108" s="3" t="s">
        <v>4</v>
      </c>
      <c r="D5108" s="4">
        <f>MATCH(B5108,(PERCENTILE(IF($A$2:$A$75371=A5108,IF($C$2:$C$5371=C5108,$B$2:$B$5371)),{3,2,1}/3)),-1)</f>
        <v>3</v>
      </c>
    </row>
    <row r="5109" spans="1:4" x14ac:dyDescent="0.25">
      <c r="A5109" s="3">
        <v>140</v>
      </c>
      <c r="B5109" s="3">
        <v>1732.8425460000001</v>
      </c>
      <c r="C5109" s="3" t="s">
        <v>5</v>
      </c>
      <c r="D5109" s="4">
        <f>MATCH(B5109,(PERCENTILE(IF($A$2:$A$75371=A5109,IF($C$2:$C$5371=C5109,$B$2:$B$5371)),{3,2,1}/3)),-1)</f>
        <v>3</v>
      </c>
    </row>
    <row r="5110" spans="1:4" x14ac:dyDescent="0.25">
      <c r="A5110" s="3">
        <v>140</v>
      </c>
      <c r="B5110" s="3">
        <v>1775.0639659999999</v>
      </c>
      <c r="C5110" s="3" t="s">
        <v>4</v>
      </c>
      <c r="D5110" s="4">
        <f>MATCH(B5110,(PERCENTILE(IF($A$2:$A$75371=A5110,IF($C$2:$C$5371=C5110,$B$2:$B$5371)),{3,2,1}/3)),-1)</f>
        <v>3</v>
      </c>
    </row>
    <row r="5111" spans="1:4" x14ac:dyDescent="0.25">
      <c r="A5111" s="3">
        <v>140</v>
      </c>
      <c r="B5111" s="3">
        <v>1856.912255</v>
      </c>
      <c r="C5111" s="3" t="s">
        <v>5</v>
      </c>
      <c r="D5111" s="4">
        <f>MATCH(B5111,(PERCENTILE(IF($A$2:$A$75371=A5111,IF($C$2:$C$5371=C5111,$B$2:$B$5371)),{3,2,1}/3)),-1)</f>
        <v>3</v>
      </c>
    </row>
    <row r="5112" spans="1:4" x14ac:dyDescent="0.25">
      <c r="A5112" s="3">
        <v>140</v>
      </c>
      <c r="B5112" s="3">
        <v>1906.2401359999999</v>
      </c>
      <c r="C5112" s="3" t="s">
        <v>4</v>
      </c>
      <c r="D5112" s="4">
        <f>MATCH(B5112,(PERCENTILE(IF($A$2:$A$75371=A5112,IF($C$2:$C$5371=C5112,$B$2:$B$5371)),{3,2,1}/3)),-1)</f>
        <v>3</v>
      </c>
    </row>
    <row r="5113" spans="1:4" x14ac:dyDescent="0.25">
      <c r="A5113" s="3">
        <v>140</v>
      </c>
      <c r="B5113" s="3">
        <v>1942.5564529999999</v>
      </c>
      <c r="C5113" s="3" t="s">
        <v>4</v>
      </c>
      <c r="D5113" s="4">
        <f>MATCH(B5113,(PERCENTILE(IF($A$2:$A$75371=A5113,IF($C$2:$C$5371=C5113,$B$2:$B$5371)),{3,2,1}/3)),-1)</f>
        <v>3</v>
      </c>
    </row>
    <row r="5114" spans="1:4" x14ac:dyDescent="0.25">
      <c r="A5114" s="3">
        <v>140</v>
      </c>
      <c r="B5114" s="3">
        <v>1973.020276</v>
      </c>
      <c r="C5114" s="3" t="s">
        <v>4</v>
      </c>
      <c r="D5114" s="4">
        <f>MATCH(B5114,(PERCENTILE(IF($A$2:$A$75371=A5114,IF($C$2:$C$5371=C5114,$B$2:$B$5371)),{3,2,1}/3)),-1)</f>
        <v>3</v>
      </c>
    </row>
    <row r="5115" spans="1:4" x14ac:dyDescent="0.25">
      <c r="A5115" s="3">
        <v>140</v>
      </c>
      <c r="B5115" s="3">
        <v>1978.0339039999999</v>
      </c>
      <c r="C5115" s="3" t="s">
        <v>4</v>
      </c>
      <c r="D5115" s="4">
        <f>MATCH(B5115,(PERCENTILE(IF($A$2:$A$75371=A5115,IF($C$2:$C$5371=C5115,$B$2:$B$5371)),{3,2,1}/3)),-1)</f>
        <v>3</v>
      </c>
    </row>
    <row r="5116" spans="1:4" x14ac:dyDescent="0.25">
      <c r="A5116" s="3">
        <v>140</v>
      </c>
      <c r="B5116" s="3">
        <v>2122.6954449999998</v>
      </c>
      <c r="C5116" s="3" t="s">
        <v>4</v>
      </c>
      <c r="D5116" s="4">
        <f>MATCH(B5116,(PERCENTILE(IF($A$2:$A$75371=A5116,IF($C$2:$C$5371=C5116,$B$2:$B$5371)),{3,2,1}/3)),-1)</f>
        <v>3</v>
      </c>
    </row>
    <row r="5117" spans="1:4" x14ac:dyDescent="0.25">
      <c r="A5117" s="3">
        <v>140</v>
      </c>
      <c r="B5117" s="3">
        <v>2132.950139</v>
      </c>
      <c r="C5117" s="3" t="s">
        <v>4</v>
      </c>
      <c r="D5117" s="4">
        <f>MATCH(B5117,(PERCENTILE(IF($A$2:$A$75371=A5117,IF($C$2:$C$5371=C5117,$B$2:$B$5371)),{3,2,1}/3)),-1)</f>
        <v>3</v>
      </c>
    </row>
    <row r="5118" spans="1:4" x14ac:dyDescent="0.25">
      <c r="A5118" s="3">
        <v>140</v>
      </c>
      <c r="B5118" s="3">
        <v>2139.6982779999998</v>
      </c>
      <c r="C5118" s="3" t="s">
        <v>4</v>
      </c>
      <c r="D5118" s="4">
        <f>MATCH(B5118,(PERCENTILE(IF($A$2:$A$75371=A5118,IF($C$2:$C$5371=C5118,$B$2:$B$5371)),{3,2,1}/3)),-1)</f>
        <v>3</v>
      </c>
    </row>
    <row r="5119" spans="1:4" x14ac:dyDescent="0.25">
      <c r="A5119" s="3">
        <v>140</v>
      </c>
      <c r="B5119" s="3">
        <v>2169.8721070000001</v>
      </c>
      <c r="C5119" s="3" t="s">
        <v>4</v>
      </c>
      <c r="D5119" s="4">
        <f>MATCH(B5119,(PERCENTILE(IF($A$2:$A$75371=A5119,IF($C$2:$C$5371=C5119,$B$2:$B$5371)),{3,2,1}/3)),-1)</f>
        <v>3</v>
      </c>
    </row>
    <row r="5120" spans="1:4" x14ac:dyDescent="0.25">
      <c r="A5120" s="3">
        <v>140</v>
      </c>
      <c r="B5120" s="3">
        <v>2181.3672969999998</v>
      </c>
      <c r="C5120" s="3" t="s">
        <v>4</v>
      </c>
      <c r="D5120" s="4">
        <f>MATCH(B5120,(PERCENTILE(IF($A$2:$A$75371=A5120,IF($C$2:$C$5371=C5120,$B$2:$B$5371)),{3,2,1}/3)),-1)</f>
        <v>3</v>
      </c>
    </row>
    <row r="5121" spans="1:4" x14ac:dyDescent="0.25">
      <c r="A5121" s="3">
        <v>140</v>
      </c>
      <c r="B5121" s="3">
        <v>2185.4952229999999</v>
      </c>
      <c r="C5121" s="3" t="s">
        <v>4</v>
      </c>
      <c r="D5121" s="4">
        <f>MATCH(B5121,(PERCENTILE(IF($A$2:$A$75371=A5121,IF($C$2:$C$5371=C5121,$B$2:$B$5371)),{3,2,1}/3)),-1)</f>
        <v>3</v>
      </c>
    </row>
    <row r="5122" spans="1:4" x14ac:dyDescent="0.25">
      <c r="A5122" s="3">
        <v>140</v>
      </c>
      <c r="B5122" s="3">
        <v>2227.8699799999999</v>
      </c>
      <c r="C5122" s="3" t="s">
        <v>5</v>
      </c>
      <c r="D5122" s="4">
        <f>MATCH(B5122,(PERCENTILE(IF($A$2:$A$75371=A5122,IF($C$2:$C$5371=C5122,$B$2:$B$5371)),{3,2,1}/3)),-1)</f>
        <v>3</v>
      </c>
    </row>
    <row r="5123" spans="1:4" x14ac:dyDescent="0.25">
      <c r="A5123" s="3">
        <v>140</v>
      </c>
      <c r="B5123" s="3">
        <v>2262.9297620000002</v>
      </c>
      <c r="C5123" s="3" t="s">
        <v>4</v>
      </c>
      <c r="D5123" s="4">
        <f>MATCH(B5123,(PERCENTILE(IF($A$2:$A$75371=A5123,IF($C$2:$C$5371=C5123,$B$2:$B$5371)),{3,2,1}/3)),-1)</f>
        <v>3</v>
      </c>
    </row>
    <row r="5124" spans="1:4" x14ac:dyDescent="0.25">
      <c r="A5124" s="3">
        <v>140</v>
      </c>
      <c r="B5124" s="3">
        <v>2264.2321700000002</v>
      </c>
      <c r="C5124" s="3" t="s">
        <v>4</v>
      </c>
      <c r="D5124" s="4">
        <f>MATCH(B5124,(PERCENTILE(IF($A$2:$A$75371=A5124,IF($C$2:$C$5371=C5124,$B$2:$B$5371)),{3,2,1}/3)),-1)</f>
        <v>3</v>
      </c>
    </row>
    <row r="5125" spans="1:4" x14ac:dyDescent="0.25">
      <c r="A5125" s="3">
        <v>140</v>
      </c>
      <c r="B5125" s="3">
        <v>2304.8101820000002</v>
      </c>
      <c r="C5125" s="3" t="s">
        <v>4</v>
      </c>
      <c r="D5125" s="4">
        <f>MATCH(B5125,(PERCENTILE(IF($A$2:$A$75371=A5125,IF($C$2:$C$5371=C5125,$B$2:$B$5371)),{3,2,1}/3)),-1)</f>
        <v>3</v>
      </c>
    </row>
    <row r="5126" spans="1:4" x14ac:dyDescent="0.25">
      <c r="A5126" s="3">
        <v>140</v>
      </c>
      <c r="B5126" s="3">
        <v>2381.0151340000002</v>
      </c>
      <c r="C5126" s="3" t="s">
        <v>4</v>
      </c>
      <c r="D5126" s="4">
        <f>MATCH(B5126,(PERCENTILE(IF($A$2:$A$75371=A5126,IF($C$2:$C$5371=C5126,$B$2:$B$5371)),{3,2,1}/3)),-1)</f>
        <v>3</v>
      </c>
    </row>
    <row r="5127" spans="1:4" x14ac:dyDescent="0.25">
      <c r="A5127" s="3">
        <v>140</v>
      </c>
      <c r="B5127" s="3">
        <v>2409.4753030000002</v>
      </c>
      <c r="C5127" s="3" t="s">
        <v>4</v>
      </c>
      <c r="D5127" s="4">
        <f>MATCH(B5127,(PERCENTILE(IF($A$2:$A$75371=A5127,IF($C$2:$C$5371=C5127,$B$2:$B$5371)),{3,2,1}/3)),-1)</f>
        <v>3</v>
      </c>
    </row>
    <row r="5128" spans="1:4" x14ac:dyDescent="0.25">
      <c r="A5128" s="3">
        <v>140</v>
      </c>
      <c r="B5128" s="3">
        <v>2533.3611989999999</v>
      </c>
      <c r="C5128" s="3" t="s">
        <v>5</v>
      </c>
      <c r="D5128" s="4">
        <f>MATCH(B5128,(PERCENTILE(IF($A$2:$A$75371=A5128,IF($C$2:$C$5371=C5128,$B$2:$B$5371)),{3,2,1}/3)),-1)</f>
        <v>3</v>
      </c>
    </row>
    <row r="5129" spans="1:4" x14ac:dyDescent="0.25">
      <c r="A5129" s="3">
        <v>140</v>
      </c>
      <c r="B5129" s="3">
        <v>2542.0677609999998</v>
      </c>
      <c r="C5129" s="3" t="s">
        <v>4</v>
      </c>
      <c r="D5129" s="4">
        <f>MATCH(B5129,(PERCENTILE(IF($A$2:$A$75371=A5129,IF($C$2:$C$5371=C5129,$B$2:$B$5371)),{3,2,1}/3)),-1)</f>
        <v>3</v>
      </c>
    </row>
    <row r="5130" spans="1:4" x14ac:dyDescent="0.25">
      <c r="A5130" s="3">
        <v>140</v>
      </c>
      <c r="B5130" s="3">
        <v>2660.5675930000002</v>
      </c>
      <c r="C5130" s="3" t="s">
        <v>5</v>
      </c>
      <c r="D5130" s="4">
        <f>MATCH(B5130,(PERCENTILE(IF($A$2:$A$75371=A5130,IF($C$2:$C$5371=C5130,$B$2:$B$5371)),{3,2,1}/3)),-1)</f>
        <v>3</v>
      </c>
    </row>
    <row r="5131" spans="1:4" x14ac:dyDescent="0.25">
      <c r="A5131" s="3">
        <v>140</v>
      </c>
      <c r="B5131" s="3">
        <v>2671.2627320000001</v>
      </c>
      <c r="C5131" s="3" t="s">
        <v>5</v>
      </c>
      <c r="D5131" s="4">
        <f>MATCH(B5131,(PERCENTILE(IF($A$2:$A$75371=A5131,IF($C$2:$C$5371=C5131,$B$2:$B$5371)),{3,2,1}/3)),-1)</f>
        <v>3</v>
      </c>
    </row>
    <row r="5132" spans="1:4" x14ac:dyDescent="0.25">
      <c r="A5132" s="3">
        <v>140</v>
      </c>
      <c r="B5132" s="3">
        <v>2671.2877539999999</v>
      </c>
      <c r="C5132" s="3" t="s">
        <v>4</v>
      </c>
      <c r="D5132" s="4">
        <f>MATCH(B5132,(PERCENTILE(IF($A$2:$A$75371=A5132,IF($C$2:$C$5371=C5132,$B$2:$B$5371)),{3,2,1}/3)),-1)</f>
        <v>3</v>
      </c>
    </row>
    <row r="5133" spans="1:4" x14ac:dyDescent="0.25">
      <c r="A5133" s="3">
        <v>140</v>
      </c>
      <c r="B5133" s="3">
        <v>2675.1038720000001</v>
      </c>
      <c r="C5133" s="3" t="s">
        <v>4</v>
      </c>
      <c r="D5133" s="4">
        <f>MATCH(B5133,(PERCENTILE(IF($A$2:$A$75371=A5133,IF($C$2:$C$5371=C5133,$B$2:$B$5371)),{3,2,1}/3)),-1)</f>
        <v>2</v>
      </c>
    </row>
    <row r="5134" spans="1:4" x14ac:dyDescent="0.25">
      <c r="A5134" s="3">
        <v>140</v>
      </c>
      <c r="B5134" s="3">
        <v>2743.7500479999999</v>
      </c>
      <c r="C5134" s="3" t="s">
        <v>5</v>
      </c>
      <c r="D5134" s="4">
        <f>MATCH(B5134,(PERCENTILE(IF($A$2:$A$75371=A5134,IF($C$2:$C$5371=C5134,$B$2:$B$5371)),{3,2,1}/3)),-1)</f>
        <v>2</v>
      </c>
    </row>
    <row r="5135" spans="1:4" x14ac:dyDescent="0.25">
      <c r="A5135" s="3">
        <v>140</v>
      </c>
      <c r="B5135" s="3">
        <v>2752.732489</v>
      </c>
      <c r="C5135" s="3" t="s">
        <v>4</v>
      </c>
      <c r="D5135" s="4">
        <f>MATCH(B5135,(PERCENTILE(IF($A$2:$A$75371=A5135,IF($C$2:$C$5371=C5135,$B$2:$B$5371)),{3,2,1}/3)),-1)</f>
        <v>2</v>
      </c>
    </row>
    <row r="5136" spans="1:4" x14ac:dyDescent="0.25">
      <c r="A5136" s="3">
        <v>140</v>
      </c>
      <c r="B5136" s="3">
        <v>2794.9237549999998</v>
      </c>
      <c r="C5136" s="3" t="s">
        <v>4</v>
      </c>
      <c r="D5136" s="4">
        <f>MATCH(B5136,(PERCENTILE(IF($A$2:$A$75371=A5136,IF($C$2:$C$5371=C5136,$B$2:$B$5371)),{3,2,1}/3)),-1)</f>
        <v>2</v>
      </c>
    </row>
    <row r="5137" spans="1:4" x14ac:dyDescent="0.25">
      <c r="A5137" s="3">
        <v>140</v>
      </c>
      <c r="B5137" s="3">
        <v>2941.5440389999999</v>
      </c>
      <c r="C5137" s="3" t="s">
        <v>5</v>
      </c>
      <c r="D5137" s="4">
        <f>MATCH(B5137,(PERCENTILE(IF($A$2:$A$75371=A5137,IF($C$2:$C$5371=C5137,$B$2:$B$5371)),{3,2,1}/3)),-1)</f>
        <v>2</v>
      </c>
    </row>
    <row r="5138" spans="1:4" x14ac:dyDescent="0.25">
      <c r="A5138" s="3">
        <v>140</v>
      </c>
      <c r="B5138" s="3">
        <v>2987.9748650000001</v>
      </c>
      <c r="C5138" s="3" t="s">
        <v>4</v>
      </c>
      <c r="D5138" s="4">
        <f>MATCH(B5138,(PERCENTILE(IF($A$2:$A$75371=A5138,IF($C$2:$C$5371=C5138,$B$2:$B$5371)),{3,2,1}/3)),-1)</f>
        <v>2</v>
      </c>
    </row>
    <row r="5139" spans="1:4" x14ac:dyDescent="0.25">
      <c r="A5139" s="3">
        <v>140</v>
      </c>
      <c r="B5139" s="3">
        <v>3002.2173010000001</v>
      </c>
      <c r="C5139" s="3" t="s">
        <v>4</v>
      </c>
      <c r="D5139" s="4">
        <f>MATCH(B5139,(PERCENTILE(IF($A$2:$A$75371=A5139,IF($C$2:$C$5371=C5139,$B$2:$B$5371)),{3,2,1}/3)),-1)</f>
        <v>2</v>
      </c>
    </row>
    <row r="5140" spans="1:4" x14ac:dyDescent="0.25">
      <c r="A5140" s="3">
        <v>140</v>
      </c>
      <c r="B5140" s="3">
        <v>3029.927142</v>
      </c>
      <c r="C5140" s="3" t="s">
        <v>4</v>
      </c>
      <c r="D5140" s="4">
        <f>MATCH(B5140,(PERCENTILE(IF($A$2:$A$75371=A5140,IF($C$2:$C$5371=C5140,$B$2:$B$5371)),{3,2,1}/3)),-1)</f>
        <v>2</v>
      </c>
    </row>
    <row r="5141" spans="1:4" x14ac:dyDescent="0.25">
      <c r="A5141" s="3">
        <v>140</v>
      </c>
      <c r="B5141" s="3">
        <v>3052.2871690000002</v>
      </c>
      <c r="C5141" s="3" t="s">
        <v>5</v>
      </c>
      <c r="D5141" s="4">
        <f>MATCH(B5141,(PERCENTILE(IF($A$2:$A$75371=A5141,IF($C$2:$C$5371=C5141,$B$2:$B$5371)),{3,2,1}/3)),-1)</f>
        <v>2</v>
      </c>
    </row>
    <row r="5142" spans="1:4" x14ac:dyDescent="0.25">
      <c r="A5142" s="3">
        <v>140</v>
      </c>
      <c r="B5142" s="3">
        <v>3110.73126</v>
      </c>
      <c r="C5142" s="3" t="s">
        <v>5</v>
      </c>
      <c r="D5142" s="4">
        <f>MATCH(B5142,(PERCENTILE(IF($A$2:$A$75371=A5142,IF($C$2:$C$5371=C5142,$B$2:$B$5371)),{3,2,1}/3)),-1)</f>
        <v>2</v>
      </c>
    </row>
    <row r="5143" spans="1:4" x14ac:dyDescent="0.25">
      <c r="A5143" s="3">
        <v>140</v>
      </c>
      <c r="B5143" s="3">
        <v>3167.0786680000001</v>
      </c>
      <c r="C5143" s="3" t="s">
        <v>4</v>
      </c>
      <c r="D5143" s="4">
        <f>MATCH(B5143,(PERCENTILE(IF($A$2:$A$75371=A5143,IF($C$2:$C$5371=C5143,$B$2:$B$5371)),{3,2,1}/3)),-1)</f>
        <v>2</v>
      </c>
    </row>
    <row r="5144" spans="1:4" x14ac:dyDescent="0.25">
      <c r="A5144" s="3">
        <v>140</v>
      </c>
      <c r="B5144" s="3">
        <v>3192.9484579999998</v>
      </c>
      <c r="C5144" s="3" t="s">
        <v>5</v>
      </c>
      <c r="D5144" s="4">
        <f>MATCH(B5144,(PERCENTILE(IF($A$2:$A$75371=A5144,IF($C$2:$C$5371=C5144,$B$2:$B$5371)),{3,2,1}/3)),-1)</f>
        <v>2</v>
      </c>
    </row>
    <row r="5145" spans="1:4" x14ac:dyDescent="0.25">
      <c r="A5145" s="3">
        <v>140</v>
      </c>
      <c r="B5145" s="3">
        <v>3243.966261</v>
      </c>
      <c r="C5145" s="3" t="s">
        <v>4</v>
      </c>
      <c r="D5145" s="4">
        <f>MATCH(B5145,(PERCENTILE(IF($A$2:$A$75371=A5145,IF($C$2:$C$5371=C5145,$B$2:$B$5371)),{3,2,1}/3)),-1)</f>
        <v>2</v>
      </c>
    </row>
    <row r="5146" spans="1:4" x14ac:dyDescent="0.25">
      <c r="A5146" s="3">
        <v>140</v>
      </c>
      <c r="B5146" s="3">
        <v>3291.0088329999999</v>
      </c>
      <c r="C5146" s="3" t="s">
        <v>4</v>
      </c>
      <c r="D5146" s="4">
        <f>MATCH(B5146,(PERCENTILE(IF($A$2:$A$75371=A5146,IF($C$2:$C$5371=C5146,$B$2:$B$5371)),{3,2,1}/3)),-1)</f>
        <v>2</v>
      </c>
    </row>
    <row r="5147" spans="1:4" x14ac:dyDescent="0.25">
      <c r="A5147" s="3">
        <v>140</v>
      </c>
      <c r="B5147" s="3">
        <v>3324.063678</v>
      </c>
      <c r="C5147" s="3" t="s">
        <v>4</v>
      </c>
      <c r="D5147" s="4">
        <f>MATCH(B5147,(PERCENTILE(IF($A$2:$A$75371=A5147,IF($C$2:$C$5371=C5147,$B$2:$B$5371)),{3,2,1}/3)),-1)</f>
        <v>2</v>
      </c>
    </row>
    <row r="5148" spans="1:4" x14ac:dyDescent="0.25">
      <c r="A5148" s="3">
        <v>140</v>
      </c>
      <c r="B5148" s="3">
        <v>3327.8727389999999</v>
      </c>
      <c r="C5148" s="3" t="s">
        <v>5</v>
      </c>
      <c r="D5148" s="4">
        <f>MATCH(B5148,(PERCENTILE(IF($A$2:$A$75371=A5148,IF($C$2:$C$5371=C5148,$B$2:$B$5371)),{3,2,1}/3)),-1)</f>
        <v>2</v>
      </c>
    </row>
    <row r="5149" spans="1:4" x14ac:dyDescent="0.25">
      <c r="A5149" s="3">
        <v>140</v>
      </c>
      <c r="B5149" s="3">
        <v>3352.9735949999999</v>
      </c>
      <c r="C5149" s="3" t="s">
        <v>5</v>
      </c>
      <c r="D5149" s="4">
        <f>MATCH(B5149,(PERCENTILE(IF($A$2:$A$75371=A5149,IF($C$2:$C$5371=C5149,$B$2:$B$5371)),{3,2,1}/3)),-1)</f>
        <v>2</v>
      </c>
    </row>
    <row r="5150" spans="1:4" x14ac:dyDescent="0.25">
      <c r="A5150" s="3">
        <v>140</v>
      </c>
      <c r="B5150" s="3">
        <v>3374.8748919999998</v>
      </c>
      <c r="C5150" s="3" t="s">
        <v>4</v>
      </c>
      <c r="D5150" s="4">
        <f>MATCH(B5150,(PERCENTILE(IF($A$2:$A$75371=A5150,IF($C$2:$C$5371=C5150,$B$2:$B$5371)),{3,2,1}/3)),-1)</f>
        <v>2</v>
      </c>
    </row>
    <row r="5151" spans="1:4" x14ac:dyDescent="0.25">
      <c r="A5151" s="3">
        <v>140</v>
      </c>
      <c r="B5151" s="3">
        <v>3472.5987580000001</v>
      </c>
      <c r="C5151" s="3" t="s">
        <v>5</v>
      </c>
      <c r="D5151" s="4">
        <f>MATCH(B5151,(PERCENTILE(IF($A$2:$A$75371=A5151,IF($C$2:$C$5371=C5151,$B$2:$B$5371)),{3,2,1}/3)),-1)</f>
        <v>2</v>
      </c>
    </row>
    <row r="5152" spans="1:4" x14ac:dyDescent="0.25">
      <c r="A5152" s="3">
        <v>140</v>
      </c>
      <c r="B5152" s="3">
        <v>3496.8479170000001</v>
      </c>
      <c r="C5152" s="3" t="s">
        <v>4</v>
      </c>
      <c r="D5152" s="4">
        <f>MATCH(B5152,(PERCENTILE(IF($A$2:$A$75371=A5152,IF($C$2:$C$5371=C5152,$B$2:$B$5371)),{3,2,1}/3)),-1)</f>
        <v>2</v>
      </c>
    </row>
    <row r="5153" spans="1:4" x14ac:dyDescent="0.25">
      <c r="A5153" s="3">
        <v>140</v>
      </c>
      <c r="B5153" s="3">
        <v>3525.3205979999998</v>
      </c>
      <c r="C5153" s="3" t="s">
        <v>5</v>
      </c>
      <c r="D5153" s="4">
        <f>MATCH(B5153,(PERCENTILE(IF($A$2:$A$75371=A5153,IF($C$2:$C$5371=C5153,$B$2:$B$5371)),{3,2,1}/3)),-1)</f>
        <v>2</v>
      </c>
    </row>
    <row r="5154" spans="1:4" x14ac:dyDescent="0.25">
      <c r="A5154" s="3">
        <v>140</v>
      </c>
      <c r="B5154" s="3">
        <v>3537.6546530000001</v>
      </c>
      <c r="C5154" s="3" t="s">
        <v>4</v>
      </c>
      <c r="D5154" s="4">
        <f>MATCH(B5154,(PERCENTILE(IF($A$2:$A$75371=A5154,IF($C$2:$C$5371=C5154,$B$2:$B$5371)),{3,2,1}/3)),-1)</f>
        <v>2</v>
      </c>
    </row>
    <row r="5155" spans="1:4" x14ac:dyDescent="0.25">
      <c r="A5155" s="3">
        <v>140</v>
      </c>
      <c r="B5155" s="3">
        <v>3537.8237089999998</v>
      </c>
      <c r="C5155" s="3" t="s">
        <v>4</v>
      </c>
      <c r="D5155" s="4">
        <f>MATCH(B5155,(PERCENTILE(IF($A$2:$A$75371=A5155,IF($C$2:$C$5371=C5155,$B$2:$B$5371)),{3,2,1}/3)),-1)</f>
        <v>2</v>
      </c>
    </row>
    <row r="5156" spans="1:4" x14ac:dyDescent="0.25">
      <c r="A5156" s="3">
        <v>140</v>
      </c>
      <c r="B5156" s="3">
        <v>3551.9994200000001</v>
      </c>
      <c r="C5156" s="3" t="s">
        <v>5</v>
      </c>
      <c r="D5156" s="4">
        <f>MATCH(B5156,(PERCENTILE(IF($A$2:$A$75371=A5156,IF($C$2:$C$5371=C5156,$B$2:$B$5371)),{3,2,1}/3)),-1)</f>
        <v>2</v>
      </c>
    </row>
    <row r="5157" spans="1:4" x14ac:dyDescent="0.25">
      <c r="A5157" s="3">
        <v>140</v>
      </c>
      <c r="B5157" s="3">
        <v>3577.4666189999998</v>
      </c>
      <c r="C5157" s="3" t="s">
        <v>4</v>
      </c>
      <c r="D5157" s="4">
        <f>MATCH(B5157,(PERCENTILE(IF($A$2:$A$75371=A5157,IF($C$2:$C$5371=C5157,$B$2:$B$5371)),{3,2,1}/3)),-1)</f>
        <v>2</v>
      </c>
    </row>
    <row r="5158" spans="1:4" x14ac:dyDescent="0.25">
      <c r="A5158" s="3">
        <v>140</v>
      </c>
      <c r="B5158" s="3">
        <v>3602.9206650000001</v>
      </c>
      <c r="C5158" s="3" t="s">
        <v>4</v>
      </c>
      <c r="D5158" s="4">
        <f>MATCH(B5158,(PERCENTILE(IF($A$2:$A$75371=A5158,IF($C$2:$C$5371=C5158,$B$2:$B$5371)),{3,2,1}/3)),-1)</f>
        <v>2</v>
      </c>
    </row>
    <row r="5159" spans="1:4" x14ac:dyDescent="0.25">
      <c r="A5159" s="3">
        <v>140</v>
      </c>
      <c r="B5159" s="3">
        <v>3610.9795519999998</v>
      </c>
      <c r="C5159" s="3" t="s">
        <v>4</v>
      </c>
      <c r="D5159" s="4">
        <f>MATCH(B5159,(PERCENTILE(IF($A$2:$A$75371=A5159,IF($C$2:$C$5371=C5159,$B$2:$B$5371)),{3,2,1}/3)),-1)</f>
        <v>2</v>
      </c>
    </row>
    <row r="5160" spans="1:4" x14ac:dyDescent="0.25">
      <c r="A5160" s="3">
        <v>140</v>
      </c>
      <c r="B5160" s="3">
        <v>3638.7343040000001</v>
      </c>
      <c r="C5160" s="3" t="s">
        <v>5</v>
      </c>
      <c r="D5160" s="4">
        <f>MATCH(B5160,(PERCENTILE(IF($A$2:$A$75371=A5160,IF($C$2:$C$5371=C5160,$B$2:$B$5371)),{3,2,1}/3)),-1)</f>
        <v>2</v>
      </c>
    </row>
    <row r="5161" spans="1:4" x14ac:dyDescent="0.25">
      <c r="A5161" s="3">
        <v>140</v>
      </c>
      <c r="B5161" s="3">
        <v>3654.9486350000002</v>
      </c>
      <c r="C5161" s="3" t="s">
        <v>4</v>
      </c>
      <c r="D5161" s="4">
        <f>MATCH(B5161,(PERCENTILE(IF($A$2:$A$75371=A5161,IF($C$2:$C$5371=C5161,$B$2:$B$5371)),{3,2,1}/3)),-1)</f>
        <v>2</v>
      </c>
    </row>
    <row r="5162" spans="1:4" x14ac:dyDescent="0.25">
      <c r="A5162" s="3">
        <v>140</v>
      </c>
      <c r="B5162" s="3">
        <v>3702.9760329999999</v>
      </c>
      <c r="C5162" s="3" t="s">
        <v>4</v>
      </c>
      <c r="D5162" s="4">
        <f>MATCH(B5162,(PERCENTILE(IF($A$2:$A$75371=A5162,IF($C$2:$C$5371=C5162,$B$2:$B$5371)),{3,2,1}/3)),-1)</f>
        <v>2</v>
      </c>
    </row>
    <row r="5163" spans="1:4" x14ac:dyDescent="0.25">
      <c r="A5163" s="3">
        <v>140</v>
      </c>
      <c r="B5163" s="3">
        <v>3740.7144119999998</v>
      </c>
      <c r="C5163" s="3" t="s">
        <v>5</v>
      </c>
      <c r="D5163" s="4">
        <f>MATCH(B5163,(PERCENTILE(IF($A$2:$A$75371=A5163,IF($C$2:$C$5371=C5163,$B$2:$B$5371)),{3,2,1}/3)),-1)</f>
        <v>2</v>
      </c>
    </row>
    <row r="5164" spans="1:4" x14ac:dyDescent="0.25">
      <c r="A5164" s="3">
        <v>140</v>
      </c>
      <c r="B5164" s="3">
        <v>3756.3862880000001</v>
      </c>
      <c r="C5164" s="3" t="s">
        <v>4</v>
      </c>
      <c r="D5164" s="4">
        <f>MATCH(B5164,(PERCENTILE(IF($A$2:$A$75371=A5164,IF($C$2:$C$5371=C5164,$B$2:$B$5371)),{3,2,1}/3)),-1)</f>
        <v>2</v>
      </c>
    </row>
    <row r="5165" spans="1:4" x14ac:dyDescent="0.25">
      <c r="A5165" s="3">
        <v>140</v>
      </c>
      <c r="B5165" s="3">
        <v>3762.1277869999999</v>
      </c>
      <c r="C5165" s="3" t="s">
        <v>4</v>
      </c>
      <c r="D5165" s="4">
        <f>MATCH(B5165,(PERCENTILE(IF($A$2:$A$75371=A5165,IF($C$2:$C$5371=C5165,$B$2:$B$5371)),{3,2,1}/3)),-1)</f>
        <v>2</v>
      </c>
    </row>
    <row r="5166" spans="1:4" x14ac:dyDescent="0.25">
      <c r="A5166" s="3">
        <v>140</v>
      </c>
      <c r="B5166" s="3">
        <v>3764.4576849999999</v>
      </c>
      <c r="C5166" s="3" t="s">
        <v>5</v>
      </c>
      <c r="D5166" s="4">
        <f>MATCH(B5166,(PERCENTILE(IF($A$2:$A$75371=A5166,IF($C$2:$C$5371=C5166,$B$2:$B$5371)),{3,2,1}/3)),-1)</f>
        <v>2</v>
      </c>
    </row>
    <row r="5167" spans="1:4" x14ac:dyDescent="0.25">
      <c r="A5167" s="3">
        <v>140</v>
      </c>
      <c r="B5167" s="3">
        <v>3778.8156049999998</v>
      </c>
      <c r="C5167" s="3" t="s">
        <v>5</v>
      </c>
      <c r="D5167" s="4">
        <f>MATCH(B5167,(PERCENTILE(IF($A$2:$A$75371=A5167,IF($C$2:$C$5371=C5167,$B$2:$B$5371)),{3,2,1}/3)),-1)</f>
        <v>2</v>
      </c>
    </row>
    <row r="5168" spans="1:4" x14ac:dyDescent="0.25">
      <c r="A5168" s="3">
        <v>140</v>
      </c>
      <c r="B5168" s="3">
        <v>3783.691292</v>
      </c>
      <c r="C5168" s="3" t="s">
        <v>5</v>
      </c>
      <c r="D5168" s="4">
        <f>MATCH(B5168,(PERCENTILE(IF($A$2:$A$75371=A5168,IF($C$2:$C$5371=C5168,$B$2:$B$5371)),{3,2,1}/3)),-1)</f>
        <v>2</v>
      </c>
    </row>
    <row r="5169" spans="1:4" x14ac:dyDescent="0.25">
      <c r="A5169" s="3">
        <v>140</v>
      </c>
      <c r="B5169" s="3">
        <v>3793.3852459999998</v>
      </c>
      <c r="C5169" s="3" t="s">
        <v>5</v>
      </c>
      <c r="D5169" s="4">
        <f>MATCH(B5169,(PERCENTILE(IF($A$2:$A$75371=A5169,IF($C$2:$C$5371=C5169,$B$2:$B$5371)),{3,2,1}/3)),-1)</f>
        <v>2</v>
      </c>
    </row>
    <row r="5170" spans="1:4" x14ac:dyDescent="0.25">
      <c r="A5170" s="3">
        <v>140</v>
      </c>
      <c r="B5170" s="3">
        <v>3819.9132970000001</v>
      </c>
      <c r="C5170" s="3" t="s">
        <v>5</v>
      </c>
      <c r="D5170" s="4">
        <f>MATCH(B5170,(PERCENTILE(IF($A$2:$A$75371=A5170,IF($C$2:$C$5371=C5170,$B$2:$B$5371)),{3,2,1}/3)),-1)</f>
        <v>2</v>
      </c>
    </row>
    <row r="5171" spans="1:4" x14ac:dyDescent="0.25">
      <c r="A5171" s="3">
        <v>140</v>
      </c>
      <c r="B5171" s="3">
        <v>3869.7820299999998</v>
      </c>
      <c r="C5171" s="3" t="s">
        <v>4</v>
      </c>
      <c r="D5171" s="4">
        <f>MATCH(B5171,(PERCENTILE(IF($A$2:$A$75371=A5171,IF($C$2:$C$5371=C5171,$B$2:$B$5371)),{3,2,1}/3)),-1)</f>
        <v>2</v>
      </c>
    </row>
    <row r="5172" spans="1:4" x14ac:dyDescent="0.25">
      <c r="A5172" s="3">
        <v>140</v>
      </c>
      <c r="B5172" s="3">
        <v>3925.1843899999999</v>
      </c>
      <c r="C5172" s="3" t="s">
        <v>5</v>
      </c>
      <c r="D5172" s="4">
        <f>MATCH(B5172,(PERCENTILE(IF($A$2:$A$75371=A5172,IF($C$2:$C$5371=C5172,$B$2:$B$5371)),{3,2,1}/3)),-1)</f>
        <v>2</v>
      </c>
    </row>
    <row r="5173" spans="1:4" x14ac:dyDescent="0.25">
      <c r="A5173" s="3">
        <v>140</v>
      </c>
      <c r="B5173" s="3">
        <v>3929.4204220000001</v>
      </c>
      <c r="C5173" s="3" t="s">
        <v>4</v>
      </c>
      <c r="D5173" s="4">
        <f>MATCH(B5173,(PERCENTILE(IF($A$2:$A$75371=A5173,IF($C$2:$C$5371=C5173,$B$2:$B$5371)),{3,2,1}/3)),-1)</f>
        <v>2</v>
      </c>
    </row>
    <row r="5174" spans="1:4" x14ac:dyDescent="0.25">
      <c r="A5174" s="3">
        <v>140</v>
      </c>
      <c r="B5174" s="3">
        <v>4021.1663669999998</v>
      </c>
      <c r="C5174" s="3" t="s">
        <v>4</v>
      </c>
      <c r="D5174" s="4">
        <f>MATCH(B5174,(PERCENTILE(IF($A$2:$A$75371=A5174,IF($C$2:$C$5371=C5174,$B$2:$B$5371)),{3,2,1}/3)),-1)</f>
        <v>2</v>
      </c>
    </row>
    <row r="5175" spans="1:4" x14ac:dyDescent="0.25">
      <c r="A5175" s="3">
        <v>140</v>
      </c>
      <c r="B5175" s="3">
        <v>4097.2430020000002</v>
      </c>
      <c r="C5175" s="3" t="s">
        <v>4</v>
      </c>
      <c r="D5175" s="4">
        <f>MATCH(B5175,(PERCENTILE(IF($A$2:$A$75371=A5175,IF($C$2:$C$5371=C5175,$B$2:$B$5371)),{3,2,1}/3)),-1)</f>
        <v>2</v>
      </c>
    </row>
    <row r="5176" spans="1:4" x14ac:dyDescent="0.25">
      <c r="A5176" s="3">
        <v>140</v>
      </c>
      <c r="B5176" s="3">
        <v>4121.8366900000001</v>
      </c>
      <c r="C5176" s="3" t="s">
        <v>5</v>
      </c>
      <c r="D5176" s="4">
        <f>MATCH(B5176,(PERCENTILE(IF($A$2:$A$75371=A5176,IF($C$2:$C$5371=C5176,$B$2:$B$5371)),{3,2,1}/3)),-1)</f>
        <v>2</v>
      </c>
    </row>
    <row r="5177" spans="1:4" x14ac:dyDescent="0.25">
      <c r="A5177" s="3">
        <v>140</v>
      </c>
      <c r="B5177" s="3">
        <v>4156.1875259999997</v>
      </c>
      <c r="C5177" s="3" t="s">
        <v>4</v>
      </c>
      <c r="D5177" s="4">
        <f>MATCH(B5177,(PERCENTILE(IF($A$2:$A$75371=A5177,IF($C$2:$C$5371=C5177,$B$2:$B$5371)),{3,2,1}/3)),-1)</f>
        <v>2</v>
      </c>
    </row>
    <row r="5178" spans="1:4" x14ac:dyDescent="0.25">
      <c r="A5178" s="3">
        <v>140</v>
      </c>
      <c r="B5178" s="3">
        <v>4199.7107120000001</v>
      </c>
      <c r="C5178" s="3" t="s">
        <v>5</v>
      </c>
      <c r="D5178" s="4">
        <f>MATCH(B5178,(PERCENTILE(IF($A$2:$A$75371=A5178,IF($C$2:$C$5371=C5178,$B$2:$B$5371)),{3,2,1}/3)),-1)</f>
        <v>2</v>
      </c>
    </row>
    <row r="5179" spans="1:4" x14ac:dyDescent="0.25">
      <c r="A5179" s="3">
        <v>140</v>
      </c>
      <c r="B5179" s="3">
        <v>4244.8740959999996</v>
      </c>
      <c r="C5179" s="3" t="s">
        <v>4</v>
      </c>
      <c r="D5179" s="4">
        <f>MATCH(B5179,(PERCENTILE(IF($A$2:$A$75371=A5179,IF($C$2:$C$5371=C5179,$B$2:$B$5371)),{3,2,1}/3)),-1)</f>
        <v>2</v>
      </c>
    </row>
    <row r="5180" spans="1:4" x14ac:dyDescent="0.25">
      <c r="A5180" s="3">
        <v>140</v>
      </c>
      <c r="B5180" s="3">
        <v>4267.6431300000004</v>
      </c>
      <c r="C5180" s="3" t="s">
        <v>5</v>
      </c>
      <c r="D5180" s="4">
        <f>MATCH(B5180,(PERCENTILE(IF($A$2:$A$75371=A5180,IF($C$2:$C$5371=C5180,$B$2:$B$5371)),{3,2,1}/3)),-1)</f>
        <v>2</v>
      </c>
    </row>
    <row r="5181" spans="1:4" x14ac:dyDescent="0.25">
      <c r="A5181" s="3">
        <v>140</v>
      </c>
      <c r="B5181" s="3">
        <v>4303.9815820000003</v>
      </c>
      <c r="C5181" s="3" t="s">
        <v>4</v>
      </c>
      <c r="D5181" s="4">
        <f>MATCH(B5181,(PERCENTILE(IF($A$2:$A$75371=A5181,IF($C$2:$C$5371=C5181,$B$2:$B$5371)),{3,2,1}/3)),-1)</f>
        <v>2</v>
      </c>
    </row>
    <row r="5182" spans="1:4" x14ac:dyDescent="0.25">
      <c r="A5182" s="3">
        <v>140</v>
      </c>
      <c r="B5182" s="3">
        <v>4542.1431469999998</v>
      </c>
      <c r="C5182" s="3" t="s">
        <v>5</v>
      </c>
      <c r="D5182" s="4">
        <f>MATCH(B5182,(PERCENTILE(IF($A$2:$A$75371=A5182,IF($C$2:$C$5371=C5182,$B$2:$B$5371)),{3,2,1}/3)),-1)</f>
        <v>2</v>
      </c>
    </row>
    <row r="5183" spans="1:4" x14ac:dyDescent="0.25">
      <c r="A5183" s="3">
        <v>140</v>
      </c>
      <c r="B5183" s="3">
        <v>4586.5751300000002</v>
      </c>
      <c r="C5183" s="3" t="s">
        <v>5</v>
      </c>
      <c r="D5183" s="4">
        <f>MATCH(B5183,(PERCENTILE(IF($A$2:$A$75371=A5183,IF($C$2:$C$5371=C5183,$B$2:$B$5371)),{3,2,1}/3)),-1)</f>
        <v>2</v>
      </c>
    </row>
    <row r="5184" spans="1:4" x14ac:dyDescent="0.25">
      <c r="A5184" s="3">
        <v>140</v>
      </c>
      <c r="B5184" s="3">
        <v>4604.4553239999996</v>
      </c>
      <c r="C5184" s="3" t="s">
        <v>5</v>
      </c>
      <c r="D5184" s="4">
        <f>MATCH(B5184,(PERCENTILE(IF($A$2:$A$75371=A5184,IF($C$2:$C$5371=C5184,$B$2:$B$5371)),{3,2,1}/3)),-1)</f>
        <v>2</v>
      </c>
    </row>
    <row r="5185" spans="1:4" x14ac:dyDescent="0.25">
      <c r="A5185" s="3">
        <v>140</v>
      </c>
      <c r="B5185" s="3">
        <v>4617.2866039999999</v>
      </c>
      <c r="C5185" s="3" t="s">
        <v>4</v>
      </c>
      <c r="D5185" s="4">
        <f>MATCH(B5185,(PERCENTILE(IF($A$2:$A$75371=A5185,IF($C$2:$C$5371=C5185,$B$2:$B$5371)),{3,2,1}/3)),-1)</f>
        <v>2</v>
      </c>
    </row>
    <row r="5186" spans="1:4" x14ac:dyDescent="0.25">
      <c r="A5186" s="3">
        <v>140</v>
      </c>
      <c r="B5186" s="3">
        <v>4639.9321339999997</v>
      </c>
      <c r="C5186" s="3" t="s">
        <v>5</v>
      </c>
      <c r="D5186" s="4">
        <f>MATCH(B5186,(PERCENTILE(IF($A$2:$A$75371=A5186,IF($C$2:$C$5371=C5186,$B$2:$B$5371)),{3,2,1}/3)),-1)</f>
        <v>2</v>
      </c>
    </row>
    <row r="5187" spans="1:4" x14ac:dyDescent="0.25">
      <c r="A5187" s="3">
        <v>140</v>
      </c>
      <c r="B5187" s="3">
        <v>4775.1518619999997</v>
      </c>
      <c r="C5187" s="3" t="s">
        <v>4</v>
      </c>
      <c r="D5187" s="4">
        <f>MATCH(B5187,(PERCENTILE(IF($A$2:$A$75371=A5187,IF($C$2:$C$5371=C5187,$B$2:$B$5371)),{3,2,1}/3)),-1)</f>
        <v>2</v>
      </c>
    </row>
    <row r="5188" spans="1:4" x14ac:dyDescent="0.25">
      <c r="A5188" s="3">
        <v>140</v>
      </c>
      <c r="B5188" s="3">
        <v>4826.7984130000004</v>
      </c>
      <c r="C5188" s="3" t="s">
        <v>4</v>
      </c>
      <c r="D5188" s="4">
        <f>MATCH(B5188,(PERCENTILE(IF($A$2:$A$75371=A5188,IF($C$2:$C$5371=C5188,$B$2:$B$5371)),{3,2,1}/3)),-1)</f>
        <v>2</v>
      </c>
    </row>
    <row r="5189" spans="1:4" x14ac:dyDescent="0.25">
      <c r="A5189" s="3">
        <v>140</v>
      </c>
      <c r="B5189" s="3">
        <v>4860.7242029999998</v>
      </c>
      <c r="C5189" s="3" t="s">
        <v>5</v>
      </c>
      <c r="D5189" s="4">
        <f>MATCH(B5189,(PERCENTILE(IF($A$2:$A$75371=A5189,IF($C$2:$C$5371=C5189,$B$2:$B$5371)),{3,2,1}/3)),-1)</f>
        <v>1</v>
      </c>
    </row>
    <row r="5190" spans="1:4" x14ac:dyDescent="0.25">
      <c r="A5190" s="3">
        <v>140</v>
      </c>
      <c r="B5190" s="3">
        <v>4886.6491690000003</v>
      </c>
      <c r="C5190" s="3" t="s">
        <v>5</v>
      </c>
      <c r="D5190" s="4">
        <f>MATCH(B5190,(PERCENTILE(IF($A$2:$A$75371=A5190,IF($C$2:$C$5371=C5190,$B$2:$B$5371)),{3,2,1}/3)),-1)</f>
        <v>1</v>
      </c>
    </row>
    <row r="5191" spans="1:4" x14ac:dyDescent="0.25">
      <c r="A5191" s="3">
        <v>140</v>
      </c>
      <c r="B5191" s="3">
        <v>4905.8728309999997</v>
      </c>
      <c r="C5191" s="3" t="s">
        <v>4</v>
      </c>
      <c r="D5191" s="4">
        <f>MATCH(B5191,(PERCENTILE(IF($A$2:$A$75371=A5191,IF($C$2:$C$5371=C5191,$B$2:$B$5371)),{3,2,1}/3)),-1)</f>
        <v>1</v>
      </c>
    </row>
    <row r="5192" spans="1:4" x14ac:dyDescent="0.25">
      <c r="A5192" s="3">
        <v>140</v>
      </c>
      <c r="B5192" s="3">
        <v>4941.9030030000004</v>
      </c>
      <c r="C5192" s="3" t="s">
        <v>5</v>
      </c>
      <c r="D5192" s="4">
        <f>MATCH(B5192,(PERCENTILE(IF($A$2:$A$75371=A5192,IF($C$2:$C$5371=C5192,$B$2:$B$5371)),{3,2,1}/3)),-1)</f>
        <v>1</v>
      </c>
    </row>
    <row r="5193" spans="1:4" x14ac:dyDescent="0.25">
      <c r="A5193" s="3">
        <v>140</v>
      </c>
      <c r="B5193" s="3">
        <v>4979.1079090000003</v>
      </c>
      <c r="C5193" s="3" t="s">
        <v>4</v>
      </c>
      <c r="D5193" s="4">
        <f>MATCH(B5193,(PERCENTILE(IF($A$2:$A$75371=A5193,IF($C$2:$C$5371=C5193,$B$2:$B$5371)),{3,2,1}/3)),-1)</f>
        <v>1</v>
      </c>
    </row>
    <row r="5194" spans="1:4" x14ac:dyDescent="0.25">
      <c r="A5194" s="3">
        <v>140</v>
      </c>
      <c r="B5194" s="3">
        <v>5114.9826899999998</v>
      </c>
      <c r="C5194" s="3" t="s">
        <v>5</v>
      </c>
      <c r="D5194" s="4">
        <f>MATCH(B5194,(PERCENTILE(IF($A$2:$A$75371=A5194,IF($C$2:$C$5371=C5194,$B$2:$B$5371)),{3,2,1}/3)),-1)</f>
        <v>1</v>
      </c>
    </row>
    <row r="5195" spans="1:4" x14ac:dyDescent="0.25">
      <c r="A5195" s="3">
        <v>140</v>
      </c>
      <c r="B5195" s="3">
        <v>5152.5613160000003</v>
      </c>
      <c r="C5195" s="3" t="s">
        <v>5</v>
      </c>
      <c r="D5195" s="4">
        <f>MATCH(B5195,(PERCENTILE(IF($A$2:$A$75371=A5195,IF($C$2:$C$5371=C5195,$B$2:$B$5371)),{3,2,1}/3)),-1)</f>
        <v>1</v>
      </c>
    </row>
    <row r="5196" spans="1:4" x14ac:dyDescent="0.25">
      <c r="A5196" s="3">
        <v>140</v>
      </c>
      <c r="B5196" s="3">
        <v>5246.7016370000001</v>
      </c>
      <c r="C5196" s="3" t="s">
        <v>5</v>
      </c>
      <c r="D5196" s="4">
        <f>MATCH(B5196,(PERCENTILE(IF($A$2:$A$75371=A5196,IF($C$2:$C$5371=C5196,$B$2:$B$5371)),{3,2,1}/3)),-1)</f>
        <v>1</v>
      </c>
    </row>
    <row r="5197" spans="1:4" x14ac:dyDescent="0.25">
      <c r="A5197" s="3">
        <v>140</v>
      </c>
      <c r="B5197" s="3">
        <v>5247.6447600000001</v>
      </c>
      <c r="C5197" s="3" t="s">
        <v>5</v>
      </c>
      <c r="D5197" s="4">
        <f>MATCH(B5197,(PERCENTILE(IF($A$2:$A$75371=A5197,IF($C$2:$C$5371=C5197,$B$2:$B$5371)),{3,2,1}/3)),-1)</f>
        <v>1</v>
      </c>
    </row>
    <row r="5198" spans="1:4" x14ac:dyDescent="0.25">
      <c r="A5198" s="3">
        <v>140</v>
      </c>
      <c r="B5198" s="3">
        <v>5255.9073479999997</v>
      </c>
      <c r="C5198" s="3" t="s">
        <v>4</v>
      </c>
      <c r="D5198" s="4">
        <f>MATCH(B5198,(PERCENTILE(IF($A$2:$A$75371=A5198,IF($C$2:$C$5371=C5198,$B$2:$B$5371)),{3,2,1}/3)),-1)</f>
        <v>1</v>
      </c>
    </row>
    <row r="5199" spans="1:4" x14ac:dyDescent="0.25">
      <c r="A5199" s="3">
        <v>140</v>
      </c>
      <c r="B5199" s="3">
        <v>5304.6799410000003</v>
      </c>
      <c r="C5199" s="3" t="s">
        <v>5</v>
      </c>
      <c r="D5199" s="4">
        <f>MATCH(B5199,(PERCENTILE(IF($A$2:$A$75371=A5199,IF($C$2:$C$5371=C5199,$B$2:$B$5371)),{3,2,1}/3)),-1)</f>
        <v>1</v>
      </c>
    </row>
    <row r="5200" spans="1:4" x14ac:dyDescent="0.25">
      <c r="A5200" s="3">
        <v>140</v>
      </c>
      <c r="B5200" s="3">
        <v>5351.9085720000003</v>
      </c>
      <c r="C5200" s="3" t="s">
        <v>4</v>
      </c>
      <c r="D5200" s="4">
        <f>MATCH(B5200,(PERCENTILE(IF($A$2:$A$75371=A5200,IF($C$2:$C$5371=C5200,$B$2:$B$5371)),{3,2,1}/3)),-1)</f>
        <v>1</v>
      </c>
    </row>
    <row r="5201" spans="1:4" x14ac:dyDescent="0.25">
      <c r="A5201" s="3">
        <v>140</v>
      </c>
      <c r="B5201" s="3">
        <v>5520.8754099999996</v>
      </c>
      <c r="C5201" s="3" t="s">
        <v>4</v>
      </c>
      <c r="D5201" s="4">
        <f>MATCH(B5201,(PERCENTILE(IF($A$2:$A$75371=A5201,IF($C$2:$C$5371=C5201,$B$2:$B$5371)),{3,2,1}/3)),-1)</f>
        <v>1</v>
      </c>
    </row>
    <row r="5202" spans="1:4" x14ac:dyDescent="0.25">
      <c r="A5202" s="3">
        <v>140</v>
      </c>
      <c r="B5202" s="3">
        <v>5607.7947480000003</v>
      </c>
      <c r="C5202" s="3" t="s">
        <v>4</v>
      </c>
      <c r="D5202" s="4">
        <f>MATCH(B5202,(PERCENTILE(IF($A$2:$A$75371=A5202,IF($C$2:$C$5371=C5202,$B$2:$B$5371)),{3,2,1}/3)),-1)</f>
        <v>1</v>
      </c>
    </row>
    <row r="5203" spans="1:4" x14ac:dyDescent="0.25">
      <c r="A5203" s="3">
        <v>140</v>
      </c>
      <c r="B5203" s="3">
        <v>5658.4391509999996</v>
      </c>
      <c r="C5203" s="3" t="s">
        <v>5</v>
      </c>
      <c r="D5203" s="4">
        <f>MATCH(B5203,(PERCENTILE(IF($A$2:$A$75371=A5203,IF($C$2:$C$5371=C5203,$B$2:$B$5371)),{3,2,1}/3)),-1)</f>
        <v>1</v>
      </c>
    </row>
    <row r="5204" spans="1:4" x14ac:dyDescent="0.25">
      <c r="A5204" s="3">
        <v>140</v>
      </c>
      <c r="B5204" s="3">
        <v>5668.5953630000004</v>
      </c>
      <c r="C5204" s="3" t="s">
        <v>5</v>
      </c>
      <c r="D5204" s="4">
        <f>MATCH(B5204,(PERCENTILE(IF($A$2:$A$75371=A5204,IF($C$2:$C$5371=C5204,$B$2:$B$5371)),{3,2,1}/3)),-1)</f>
        <v>1</v>
      </c>
    </row>
    <row r="5205" spans="1:4" x14ac:dyDescent="0.25">
      <c r="A5205" s="3">
        <v>140</v>
      </c>
      <c r="B5205" s="3">
        <v>5754.764373</v>
      </c>
      <c r="C5205" s="3" t="s">
        <v>5</v>
      </c>
      <c r="D5205" s="4">
        <f>MATCH(B5205,(PERCENTILE(IF($A$2:$A$75371=A5205,IF($C$2:$C$5371=C5205,$B$2:$B$5371)),{3,2,1}/3)),-1)</f>
        <v>1</v>
      </c>
    </row>
    <row r="5206" spans="1:4" x14ac:dyDescent="0.25">
      <c r="A5206" s="3">
        <v>140</v>
      </c>
      <c r="B5206" s="3">
        <v>5760.890821</v>
      </c>
      <c r="C5206" s="3" t="s">
        <v>5</v>
      </c>
      <c r="D5206" s="4">
        <f>MATCH(B5206,(PERCENTILE(IF($A$2:$A$75371=A5206,IF($C$2:$C$5371=C5206,$B$2:$B$5371)),{3,2,1}/3)),-1)</f>
        <v>1</v>
      </c>
    </row>
    <row r="5207" spans="1:4" x14ac:dyDescent="0.25">
      <c r="A5207" s="3">
        <v>140</v>
      </c>
      <c r="B5207" s="3">
        <v>5767.902008</v>
      </c>
      <c r="C5207" s="3" t="s">
        <v>5</v>
      </c>
      <c r="D5207" s="4">
        <f>MATCH(B5207,(PERCENTILE(IF($A$2:$A$75371=A5207,IF($C$2:$C$5371=C5207,$B$2:$B$5371)),{3,2,1}/3)),-1)</f>
        <v>1</v>
      </c>
    </row>
    <row r="5208" spans="1:4" x14ac:dyDescent="0.25">
      <c r="A5208" s="3">
        <v>140</v>
      </c>
      <c r="B5208" s="3">
        <v>5769.6188760000005</v>
      </c>
      <c r="C5208" s="3" t="s">
        <v>5</v>
      </c>
      <c r="D5208" s="4">
        <f>MATCH(B5208,(PERCENTILE(IF($A$2:$A$75371=A5208,IF($C$2:$C$5371=C5208,$B$2:$B$5371)),{3,2,1}/3)),-1)</f>
        <v>1</v>
      </c>
    </row>
    <row r="5209" spans="1:4" x14ac:dyDescent="0.25">
      <c r="A5209" s="3">
        <v>140</v>
      </c>
      <c r="B5209" s="3">
        <v>5791.9044789999998</v>
      </c>
      <c r="C5209" s="3" t="s">
        <v>5</v>
      </c>
      <c r="D5209" s="4">
        <f>MATCH(B5209,(PERCENTILE(IF($A$2:$A$75371=A5209,IF($C$2:$C$5371=C5209,$B$2:$B$5371)),{3,2,1}/3)),-1)</f>
        <v>1</v>
      </c>
    </row>
    <row r="5210" spans="1:4" x14ac:dyDescent="0.25">
      <c r="A5210" s="3">
        <v>140</v>
      </c>
      <c r="B5210" s="3">
        <v>5808.4107290000002</v>
      </c>
      <c r="C5210" s="3" t="s">
        <v>5</v>
      </c>
      <c r="D5210" s="4">
        <f>MATCH(B5210,(PERCENTILE(IF($A$2:$A$75371=A5210,IF($C$2:$C$5371=C5210,$B$2:$B$5371)),{3,2,1}/3)),-1)</f>
        <v>1</v>
      </c>
    </row>
    <row r="5211" spans="1:4" x14ac:dyDescent="0.25">
      <c r="A5211" s="3">
        <v>140</v>
      </c>
      <c r="B5211" s="3">
        <v>5860.8615010000003</v>
      </c>
      <c r="C5211" s="3" t="s">
        <v>5</v>
      </c>
      <c r="D5211" s="4">
        <f>MATCH(B5211,(PERCENTILE(IF($A$2:$A$75371=A5211,IF($C$2:$C$5371=C5211,$B$2:$B$5371)),{3,2,1}/3)),-1)</f>
        <v>1</v>
      </c>
    </row>
    <row r="5212" spans="1:4" x14ac:dyDescent="0.25">
      <c r="A5212" s="3">
        <v>140</v>
      </c>
      <c r="B5212" s="3">
        <v>5868.8151680000001</v>
      </c>
      <c r="C5212" s="3" t="s">
        <v>5</v>
      </c>
      <c r="D5212" s="4">
        <f>MATCH(B5212,(PERCENTILE(IF($A$2:$A$75371=A5212,IF($C$2:$C$5371=C5212,$B$2:$B$5371)),{3,2,1}/3)),-1)</f>
        <v>1</v>
      </c>
    </row>
    <row r="5213" spans="1:4" x14ac:dyDescent="0.25">
      <c r="A5213" s="3">
        <v>140</v>
      </c>
      <c r="B5213" s="3">
        <v>5871.9024520000003</v>
      </c>
      <c r="C5213" s="3" t="s">
        <v>5</v>
      </c>
      <c r="D5213" s="4">
        <f>MATCH(B5213,(PERCENTILE(IF($A$2:$A$75371=A5213,IF($C$2:$C$5371=C5213,$B$2:$B$5371)),{3,2,1}/3)),-1)</f>
        <v>1</v>
      </c>
    </row>
    <row r="5214" spans="1:4" x14ac:dyDescent="0.25">
      <c r="A5214" s="3">
        <v>140</v>
      </c>
      <c r="B5214" s="3">
        <v>5974.9357140000002</v>
      </c>
      <c r="C5214" s="3" t="s">
        <v>5</v>
      </c>
      <c r="D5214" s="4">
        <f>MATCH(B5214,(PERCENTILE(IF($A$2:$A$75371=A5214,IF($C$2:$C$5371=C5214,$B$2:$B$5371)),{3,2,1}/3)),-1)</f>
        <v>1</v>
      </c>
    </row>
    <row r="5215" spans="1:4" x14ac:dyDescent="0.25">
      <c r="A5215" s="3">
        <v>140</v>
      </c>
      <c r="B5215" s="3">
        <v>6026.7195629999997</v>
      </c>
      <c r="C5215" s="3" t="s">
        <v>4</v>
      </c>
      <c r="D5215" s="4">
        <f>MATCH(B5215,(PERCENTILE(IF($A$2:$A$75371=A5215,IF($C$2:$C$5371=C5215,$B$2:$B$5371)),{3,2,1}/3)),-1)</f>
        <v>1</v>
      </c>
    </row>
    <row r="5216" spans="1:4" x14ac:dyDescent="0.25">
      <c r="A5216" s="3">
        <v>140</v>
      </c>
      <c r="B5216" s="3">
        <v>6027.7287679999999</v>
      </c>
      <c r="C5216" s="3" t="s">
        <v>5</v>
      </c>
      <c r="D5216" s="4">
        <f>MATCH(B5216,(PERCENTILE(IF($A$2:$A$75371=A5216,IF($C$2:$C$5371=C5216,$B$2:$B$5371)),{3,2,1}/3)),-1)</f>
        <v>1</v>
      </c>
    </row>
    <row r="5217" spans="1:4" x14ac:dyDescent="0.25">
      <c r="A5217" s="3">
        <v>140</v>
      </c>
      <c r="B5217" s="3">
        <v>6058.6939869999997</v>
      </c>
      <c r="C5217" s="3" t="s">
        <v>5</v>
      </c>
      <c r="D5217" s="4">
        <f>MATCH(B5217,(PERCENTILE(IF($A$2:$A$75371=A5217,IF($C$2:$C$5371=C5217,$B$2:$B$5371)),{3,2,1}/3)),-1)</f>
        <v>1</v>
      </c>
    </row>
    <row r="5218" spans="1:4" x14ac:dyDescent="0.25">
      <c r="A5218" s="3">
        <v>140</v>
      </c>
      <c r="B5218" s="3">
        <v>6069.5973190000004</v>
      </c>
      <c r="C5218" s="3" t="s">
        <v>5</v>
      </c>
      <c r="D5218" s="4">
        <f>MATCH(B5218,(PERCENTILE(IF($A$2:$A$75371=A5218,IF($C$2:$C$5371=C5218,$B$2:$B$5371)),{3,2,1}/3)),-1)</f>
        <v>1</v>
      </c>
    </row>
    <row r="5219" spans="1:4" x14ac:dyDescent="0.25">
      <c r="A5219" s="3">
        <v>140</v>
      </c>
      <c r="B5219" s="3">
        <v>6125.0747439999996</v>
      </c>
      <c r="C5219" s="3" t="s">
        <v>4</v>
      </c>
      <c r="D5219" s="4">
        <f>MATCH(B5219,(PERCENTILE(IF($A$2:$A$75371=A5219,IF($C$2:$C$5371=C5219,$B$2:$B$5371)),{3,2,1}/3)),-1)</f>
        <v>1</v>
      </c>
    </row>
    <row r="5220" spans="1:4" x14ac:dyDescent="0.25">
      <c r="A5220" s="3">
        <v>140</v>
      </c>
      <c r="B5220" s="3">
        <v>6145.3278220000002</v>
      </c>
      <c r="C5220" s="3" t="s">
        <v>5</v>
      </c>
      <c r="D5220" s="4">
        <f>MATCH(B5220,(PERCENTILE(IF($A$2:$A$75371=A5220,IF($C$2:$C$5371=C5220,$B$2:$B$5371)),{3,2,1}/3)),-1)</f>
        <v>1</v>
      </c>
    </row>
    <row r="5221" spans="1:4" x14ac:dyDescent="0.25">
      <c r="A5221" s="3">
        <v>140</v>
      </c>
      <c r="B5221" s="3">
        <v>6253.6438539999999</v>
      </c>
      <c r="C5221" s="3" t="s">
        <v>5</v>
      </c>
      <c r="D5221" s="4">
        <f>MATCH(B5221,(PERCENTILE(IF($A$2:$A$75371=A5221,IF($C$2:$C$5371=C5221,$B$2:$B$5371)),{3,2,1}/3)),-1)</f>
        <v>1</v>
      </c>
    </row>
    <row r="5222" spans="1:4" x14ac:dyDescent="0.25">
      <c r="A5222" s="3">
        <v>140</v>
      </c>
      <c r="B5222" s="3">
        <v>6367.8094920000003</v>
      </c>
      <c r="C5222" s="3" t="s">
        <v>5</v>
      </c>
      <c r="D5222" s="4">
        <f>MATCH(B5222,(PERCENTILE(IF($A$2:$A$75371=A5222,IF($C$2:$C$5371=C5222,$B$2:$B$5371)),{3,2,1}/3)),-1)</f>
        <v>1</v>
      </c>
    </row>
    <row r="5223" spans="1:4" x14ac:dyDescent="0.25">
      <c r="A5223" s="3">
        <v>140</v>
      </c>
      <c r="B5223" s="3">
        <v>6563.9671330000001</v>
      </c>
      <c r="C5223" s="3" t="s">
        <v>5</v>
      </c>
      <c r="D5223" s="4">
        <f>MATCH(B5223,(PERCENTILE(IF($A$2:$A$75371=A5223,IF($C$2:$C$5371=C5223,$B$2:$B$5371)),{3,2,1}/3)),-1)</f>
        <v>1</v>
      </c>
    </row>
    <row r="5224" spans="1:4" x14ac:dyDescent="0.25">
      <c r="A5224" s="3">
        <v>140</v>
      </c>
      <c r="B5224" s="3">
        <v>6635.7224059999999</v>
      </c>
      <c r="C5224" s="3" t="s">
        <v>4</v>
      </c>
      <c r="D5224" s="4">
        <f>MATCH(B5224,(PERCENTILE(IF($A$2:$A$75371=A5224,IF($C$2:$C$5371=C5224,$B$2:$B$5371)),{3,2,1}/3)),-1)</f>
        <v>1</v>
      </c>
    </row>
    <row r="5225" spans="1:4" x14ac:dyDescent="0.25">
      <c r="A5225" s="3">
        <v>140</v>
      </c>
      <c r="B5225" s="3">
        <v>6644.826427</v>
      </c>
      <c r="C5225" s="3" t="s">
        <v>4</v>
      </c>
      <c r="D5225" s="4">
        <f>MATCH(B5225,(PERCENTILE(IF($A$2:$A$75371=A5225,IF($C$2:$C$5371=C5225,$B$2:$B$5371)),{3,2,1}/3)),-1)</f>
        <v>1</v>
      </c>
    </row>
    <row r="5226" spans="1:4" x14ac:dyDescent="0.25">
      <c r="A5226" s="3">
        <v>140</v>
      </c>
      <c r="B5226" s="3">
        <v>7003.2585849999996</v>
      </c>
      <c r="C5226" s="3" t="s">
        <v>5</v>
      </c>
      <c r="D5226" s="4">
        <f>MATCH(B5226,(PERCENTILE(IF($A$2:$A$75371=A5226,IF($C$2:$C$5371=C5226,$B$2:$B$5371)),{3,2,1}/3)),-1)</f>
        <v>1</v>
      </c>
    </row>
    <row r="5227" spans="1:4" x14ac:dyDescent="0.25">
      <c r="A5227" s="3">
        <v>140</v>
      </c>
      <c r="B5227" s="3">
        <v>7200.5046670000002</v>
      </c>
      <c r="C5227" s="3" t="s">
        <v>5</v>
      </c>
      <c r="D5227" s="4">
        <f>MATCH(B5227,(PERCENTILE(IF($A$2:$A$75371=A5227,IF($C$2:$C$5371=C5227,$B$2:$B$5371)),{3,2,1}/3)),-1)</f>
        <v>1</v>
      </c>
    </row>
    <row r="5228" spans="1:4" x14ac:dyDescent="0.25">
      <c r="A5228" s="3">
        <v>140</v>
      </c>
      <c r="B5228" s="3">
        <v>7245.1631280000001</v>
      </c>
      <c r="C5228" s="3" t="s">
        <v>5</v>
      </c>
      <c r="D5228" s="4">
        <f>MATCH(B5228,(PERCENTILE(IF($A$2:$A$75371=A5228,IF($C$2:$C$5371=C5228,$B$2:$B$5371)),{3,2,1}/3)),-1)</f>
        <v>1</v>
      </c>
    </row>
    <row r="5229" spans="1:4" x14ac:dyDescent="0.25">
      <c r="A5229" s="3">
        <v>140</v>
      </c>
      <c r="B5229" s="3">
        <v>7318.4665340000001</v>
      </c>
      <c r="C5229" s="3" t="s">
        <v>5</v>
      </c>
      <c r="D5229" s="4">
        <f>MATCH(B5229,(PERCENTILE(IF($A$2:$A$75371=A5229,IF($C$2:$C$5371=C5229,$B$2:$B$5371)),{3,2,1}/3)),-1)</f>
        <v>1</v>
      </c>
    </row>
    <row r="5230" spans="1:4" x14ac:dyDescent="0.25">
      <c r="A5230" s="3">
        <v>140</v>
      </c>
      <c r="B5230" s="3">
        <v>7348.6820660000003</v>
      </c>
      <c r="C5230" s="3" t="s">
        <v>5</v>
      </c>
      <c r="D5230" s="4">
        <f>MATCH(B5230,(PERCENTILE(IF($A$2:$A$75371=A5230,IF($C$2:$C$5371=C5230,$B$2:$B$5371)),{3,2,1}/3)),-1)</f>
        <v>1</v>
      </c>
    </row>
    <row r="5231" spans="1:4" x14ac:dyDescent="0.25">
      <c r="A5231" s="3">
        <v>140</v>
      </c>
      <c r="B5231" s="3">
        <v>7398.7240259999999</v>
      </c>
      <c r="C5231" s="3" t="s">
        <v>4</v>
      </c>
      <c r="D5231" s="4">
        <f>MATCH(B5231,(PERCENTILE(IF($A$2:$A$75371=A5231,IF($C$2:$C$5371=C5231,$B$2:$B$5371)),{3,2,1}/3)),-1)</f>
        <v>1</v>
      </c>
    </row>
    <row r="5232" spans="1:4" x14ac:dyDescent="0.25">
      <c r="A5232" s="3">
        <v>140</v>
      </c>
      <c r="B5232" s="3">
        <v>7681.9617209999997</v>
      </c>
      <c r="C5232" s="3" t="s">
        <v>4</v>
      </c>
      <c r="D5232" s="4">
        <f>MATCH(B5232,(PERCENTILE(IF($A$2:$A$75371=A5232,IF($C$2:$C$5371=C5232,$B$2:$B$5371)),{3,2,1}/3)),-1)</f>
        <v>1</v>
      </c>
    </row>
    <row r="5233" spans="1:4" x14ac:dyDescent="0.25">
      <c r="A5233" s="3">
        <v>140</v>
      </c>
      <c r="B5233" s="3">
        <v>7854.7183720000003</v>
      </c>
      <c r="C5233" s="3" t="s">
        <v>5</v>
      </c>
      <c r="D5233" s="4">
        <f>MATCH(B5233,(PERCENTILE(IF($A$2:$A$75371=A5233,IF($C$2:$C$5371=C5233,$B$2:$B$5371)),{3,2,1}/3)),-1)</f>
        <v>1</v>
      </c>
    </row>
    <row r="5234" spans="1:4" x14ac:dyDescent="0.25">
      <c r="A5234" s="3">
        <v>140</v>
      </c>
      <c r="B5234" s="3">
        <v>8697.2399870000008</v>
      </c>
      <c r="C5234" s="3" t="s">
        <v>5</v>
      </c>
      <c r="D5234" s="4">
        <f>MATCH(B5234,(PERCENTILE(IF($A$2:$A$75371=A5234,IF($C$2:$C$5371=C5234,$B$2:$B$5371)),{3,2,1}/3)),-1)</f>
        <v>1</v>
      </c>
    </row>
    <row r="5235" spans="1:4" x14ac:dyDescent="0.25">
      <c r="A5235" s="3">
        <v>140</v>
      </c>
      <c r="B5235" s="3">
        <v>9438.5045539999992</v>
      </c>
      <c r="C5235" s="3" t="s">
        <v>5</v>
      </c>
      <c r="D5235" s="4">
        <f>MATCH(B5235,(PERCENTILE(IF($A$2:$A$75371=A5235,IF($C$2:$C$5371=C5235,$B$2:$B$5371)),{3,2,1}/3)),-1)</f>
        <v>1</v>
      </c>
    </row>
    <row r="5236" spans="1:4" x14ac:dyDescent="0.25">
      <c r="A5236" s="3">
        <v>140</v>
      </c>
      <c r="B5236" s="3">
        <v>9792.536435</v>
      </c>
      <c r="C5236" s="3" t="s">
        <v>5</v>
      </c>
      <c r="D5236" s="4">
        <f>MATCH(B5236,(PERCENTILE(IF($A$2:$A$75371=A5236,IF($C$2:$C$5371=C5236,$B$2:$B$5371)),{3,2,1}/3)),-1)</f>
        <v>1</v>
      </c>
    </row>
    <row r="5237" spans="1:4" x14ac:dyDescent="0.25">
      <c r="A5237" s="3">
        <v>141</v>
      </c>
      <c r="B5237" s="3">
        <v>1483.2627809999999</v>
      </c>
      <c r="C5237" s="3" t="s">
        <v>5</v>
      </c>
      <c r="D5237" s="4">
        <f>MATCH(B5237,(PERCENTILE(IF($A$2:$A$75371=A5237,IF($C$2:$C$5371=C5237,$B$2:$B$5371)),{3,2,1}/3)),-1)</f>
        <v>3</v>
      </c>
    </row>
    <row r="5238" spans="1:4" x14ac:dyDescent="0.25">
      <c r="A5238" s="3">
        <v>141</v>
      </c>
      <c r="B5238" s="3">
        <v>1714.2315920000001</v>
      </c>
      <c r="C5238" s="3" t="s">
        <v>5</v>
      </c>
      <c r="D5238" s="4">
        <f>MATCH(B5238,(PERCENTILE(IF($A$2:$A$75371=A5238,IF($C$2:$C$5371=C5238,$B$2:$B$5371)),{3,2,1}/3)),-1)</f>
        <v>3</v>
      </c>
    </row>
    <row r="5239" spans="1:4" x14ac:dyDescent="0.25">
      <c r="A5239" s="3">
        <v>141</v>
      </c>
      <c r="B5239" s="3">
        <v>1820.7813550000001</v>
      </c>
      <c r="C5239" s="3" t="s">
        <v>5</v>
      </c>
      <c r="D5239" s="4">
        <f>MATCH(B5239,(PERCENTILE(IF($A$2:$A$75371=A5239,IF($C$2:$C$5371=C5239,$B$2:$B$5371)),{3,2,1}/3)),-1)</f>
        <v>3</v>
      </c>
    </row>
    <row r="5240" spans="1:4" x14ac:dyDescent="0.25">
      <c r="A5240" s="3">
        <v>141</v>
      </c>
      <c r="B5240" s="3">
        <v>1907.204751</v>
      </c>
      <c r="C5240" s="3" t="s">
        <v>5</v>
      </c>
      <c r="D5240" s="4">
        <f>MATCH(B5240,(PERCENTILE(IF($A$2:$A$75371=A5240,IF($C$2:$C$5371=C5240,$B$2:$B$5371)),{3,2,1}/3)),-1)</f>
        <v>3</v>
      </c>
    </row>
    <row r="5241" spans="1:4" x14ac:dyDescent="0.25">
      <c r="A5241" s="3">
        <v>141</v>
      </c>
      <c r="B5241" s="3">
        <v>2062.377939</v>
      </c>
      <c r="C5241" s="3" t="s">
        <v>5</v>
      </c>
      <c r="D5241" s="4">
        <f>MATCH(B5241,(PERCENTILE(IF($A$2:$A$75371=A5241,IF($C$2:$C$5371=C5241,$B$2:$B$5371)),{3,2,1}/3)),-1)</f>
        <v>3</v>
      </c>
    </row>
    <row r="5242" spans="1:4" x14ac:dyDescent="0.25">
      <c r="A5242" s="3">
        <v>141</v>
      </c>
      <c r="B5242" s="3">
        <v>2567.6899010000002</v>
      </c>
      <c r="C5242" s="3" t="s">
        <v>5</v>
      </c>
      <c r="D5242" s="4">
        <f>MATCH(B5242,(PERCENTILE(IF($A$2:$A$75371=A5242,IF($C$2:$C$5371=C5242,$B$2:$B$5371)),{3,2,1}/3)),-1)</f>
        <v>3</v>
      </c>
    </row>
    <row r="5243" spans="1:4" x14ac:dyDescent="0.25">
      <c r="A5243" s="3">
        <v>141</v>
      </c>
      <c r="B5243" s="3">
        <v>2817.1063840000002</v>
      </c>
      <c r="C5243" s="3" t="s">
        <v>5</v>
      </c>
      <c r="D5243" s="4">
        <f>MATCH(B5243,(PERCENTILE(IF($A$2:$A$75371=A5243,IF($C$2:$C$5371=C5243,$B$2:$B$5371)),{3,2,1}/3)),-1)</f>
        <v>2</v>
      </c>
    </row>
    <row r="5244" spans="1:4" x14ac:dyDescent="0.25">
      <c r="A5244" s="3">
        <v>141</v>
      </c>
      <c r="B5244" s="3">
        <v>3043.254363</v>
      </c>
      <c r="C5244" s="3" t="s">
        <v>5</v>
      </c>
      <c r="D5244" s="4">
        <f>MATCH(B5244,(PERCENTILE(IF($A$2:$A$75371=A5244,IF($C$2:$C$5371=C5244,$B$2:$B$5371)),{3,2,1}/3)),-1)</f>
        <v>2</v>
      </c>
    </row>
    <row r="5245" spans="1:4" x14ac:dyDescent="0.25">
      <c r="A5245" s="3">
        <v>141</v>
      </c>
      <c r="B5245" s="3">
        <v>3044.2154500000001</v>
      </c>
      <c r="C5245" s="3" t="s">
        <v>4</v>
      </c>
      <c r="D5245" s="4">
        <f>MATCH(B5245,(PERCENTILE(IF($A$2:$A$75371=A5245,IF($C$2:$C$5371=C5245,$B$2:$B$5371)),{3,2,1}/3)),-1)</f>
        <v>2</v>
      </c>
    </row>
    <row r="5246" spans="1:4" x14ac:dyDescent="0.25">
      <c r="A5246" s="3">
        <v>141</v>
      </c>
      <c r="B5246" s="3">
        <v>3151.0799080000002</v>
      </c>
      <c r="C5246" s="3" t="s">
        <v>5</v>
      </c>
      <c r="D5246" s="4">
        <f>MATCH(B5246,(PERCENTILE(IF($A$2:$A$75371=A5246,IF($C$2:$C$5371=C5246,$B$2:$B$5371)),{3,2,1}/3)),-1)</f>
        <v>2</v>
      </c>
    </row>
    <row r="5247" spans="1:4" x14ac:dyDescent="0.25">
      <c r="A5247" s="3">
        <v>141</v>
      </c>
      <c r="B5247" s="3">
        <v>3278.060465</v>
      </c>
      <c r="C5247" s="3" t="s">
        <v>4</v>
      </c>
      <c r="D5247" s="4">
        <f>MATCH(B5247,(PERCENTILE(IF($A$2:$A$75371=A5247,IF($C$2:$C$5371=C5247,$B$2:$B$5371)),{3,2,1}/3)),-1)</f>
        <v>2</v>
      </c>
    </row>
    <row r="5248" spans="1:4" x14ac:dyDescent="0.25">
      <c r="A5248" s="3">
        <v>141</v>
      </c>
      <c r="B5248" s="3">
        <v>3613.1760009999998</v>
      </c>
      <c r="C5248" s="3" t="s">
        <v>5</v>
      </c>
      <c r="D5248" s="4">
        <f>MATCH(B5248,(PERCENTILE(IF($A$2:$A$75371=A5248,IF($C$2:$C$5371=C5248,$B$2:$B$5371)),{3,2,1}/3)),-1)</f>
        <v>2</v>
      </c>
    </row>
    <row r="5249" spans="1:4" x14ac:dyDescent="0.25">
      <c r="A5249" s="3">
        <v>141</v>
      </c>
      <c r="B5249" s="3">
        <v>3683.27279</v>
      </c>
      <c r="C5249" s="3" t="s">
        <v>5</v>
      </c>
      <c r="D5249" s="4">
        <f>MATCH(B5249,(PERCENTILE(IF($A$2:$A$75371=A5249,IF($C$2:$C$5371=C5249,$B$2:$B$5371)),{3,2,1}/3)),-1)</f>
        <v>2</v>
      </c>
    </row>
    <row r="5250" spans="1:4" x14ac:dyDescent="0.25">
      <c r="A5250" s="3">
        <v>141</v>
      </c>
      <c r="B5250" s="3">
        <v>3690.03793</v>
      </c>
      <c r="C5250" s="3" t="s">
        <v>4</v>
      </c>
      <c r="D5250" s="4">
        <f>MATCH(B5250,(PERCENTILE(IF($A$2:$A$75371=A5250,IF($C$2:$C$5371=C5250,$B$2:$B$5371)),{3,2,1}/3)),-1)</f>
        <v>2</v>
      </c>
    </row>
    <row r="5251" spans="1:4" x14ac:dyDescent="0.25">
      <c r="A5251" s="3">
        <v>141</v>
      </c>
      <c r="B5251" s="3">
        <v>3715.4922969999998</v>
      </c>
      <c r="C5251" s="3" t="s">
        <v>5</v>
      </c>
      <c r="D5251" s="4">
        <f>MATCH(B5251,(PERCENTILE(IF($A$2:$A$75371=A5251,IF($C$2:$C$5371=C5251,$B$2:$B$5371)),{3,2,1}/3)),-1)</f>
        <v>2</v>
      </c>
    </row>
    <row r="5252" spans="1:4" x14ac:dyDescent="0.25">
      <c r="A5252" s="3">
        <v>141</v>
      </c>
      <c r="B5252" s="3">
        <v>3768.8287700000001</v>
      </c>
      <c r="C5252" s="3" t="s">
        <v>5</v>
      </c>
      <c r="D5252" s="4">
        <f>MATCH(B5252,(PERCENTILE(IF($A$2:$A$75371=A5252,IF($C$2:$C$5371=C5252,$B$2:$B$5371)),{3,2,1}/3)),-1)</f>
        <v>2</v>
      </c>
    </row>
    <row r="5253" spans="1:4" x14ac:dyDescent="0.25">
      <c r="A5253" s="3">
        <v>141</v>
      </c>
      <c r="B5253" s="3">
        <v>3797.708212</v>
      </c>
      <c r="C5253" s="3" t="s">
        <v>5</v>
      </c>
      <c r="D5253" s="4">
        <f>MATCH(B5253,(PERCENTILE(IF($A$2:$A$75371=A5253,IF($C$2:$C$5371=C5253,$B$2:$B$5371)),{3,2,1}/3)),-1)</f>
        <v>2</v>
      </c>
    </row>
    <row r="5254" spans="1:4" x14ac:dyDescent="0.25">
      <c r="A5254" s="3">
        <v>141</v>
      </c>
      <c r="B5254" s="3">
        <v>3810.468597</v>
      </c>
      <c r="C5254" s="3" t="s">
        <v>5</v>
      </c>
      <c r="D5254" s="4">
        <f>MATCH(B5254,(PERCENTILE(IF($A$2:$A$75371=A5254,IF($C$2:$C$5371=C5254,$B$2:$B$5371)),{3,2,1}/3)),-1)</f>
        <v>2</v>
      </c>
    </row>
    <row r="5255" spans="1:4" x14ac:dyDescent="0.25">
      <c r="A5255" s="3">
        <v>141</v>
      </c>
      <c r="B5255" s="3">
        <v>3829.7961959999998</v>
      </c>
      <c r="C5255" s="3" t="s">
        <v>5</v>
      </c>
      <c r="D5255" s="4">
        <f>MATCH(B5255,(PERCENTILE(IF($A$2:$A$75371=A5255,IF($C$2:$C$5371=C5255,$B$2:$B$5371)),{3,2,1}/3)),-1)</f>
        <v>2</v>
      </c>
    </row>
    <row r="5256" spans="1:4" x14ac:dyDescent="0.25">
      <c r="A5256" s="3">
        <v>141</v>
      </c>
      <c r="B5256" s="3">
        <v>3862.1276590000002</v>
      </c>
      <c r="C5256" s="3" t="s">
        <v>5</v>
      </c>
      <c r="D5256" s="4">
        <f>MATCH(B5256,(PERCENTILE(IF($A$2:$A$75371=A5256,IF($C$2:$C$5371=C5256,$B$2:$B$5371)),{3,2,1}/3)),-1)</f>
        <v>2</v>
      </c>
    </row>
    <row r="5257" spans="1:4" x14ac:dyDescent="0.25">
      <c r="A5257" s="3">
        <v>141</v>
      </c>
      <c r="B5257" s="3">
        <v>4005.9885079999999</v>
      </c>
      <c r="C5257" s="3" t="s">
        <v>5</v>
      </c>
      <c r="D5257" s="4">
        <f>MATCH(B5257,(PERCENTILE(IF($A$2:$A$75371=A5257,IF($C$2:$C$5371=C5257,$B$2:$B$5371)),{3,2,1}/3)),-1)</f>
        <v>2</v>
      </c>
    </row>
    <row r="5258" spans="1:4" x14ac:dyDescent="0.25">
      <c r="A5258" s="3">
        <v>141</v>
      </c>
      <c r="B5258" s="3">
        <v>4187.4507590000003</v>
      </c>
      <c r="C5258" s="3" t="s">
        <v>5</v>
      </c>
      <c r="D5258" s="4">
        <f>MATCH(B5258,(PERCENTILE(IF($A$2:$A$75371=A5258,IF($C$2:$C$5371=C5258,$B$2:$B$5371)),{3,2,1}/3)),-1)</f>
        <v>2</v>
      </c>
    </row>
    <row r="5259" spans="1:4" x14ac:dyDescent="0.25">
      <c r="A5259" s="3">
        <v>141</v>
      </c>
      <c r="B5259" s="3">
        <v>4191.3563770000001</v>
      </c>
      <c r="C5259" s="3" t="s">
        <v>5</v>
      </c>
      <c r="D5259" s="4">
        <f>MATCH(B5259,(PERCENTILE(IF($A$2:$A$75371=A5259,IF($C$2:$C$5371=C5259,$B$2:$B$5371)),{3,2,1}/3)),-1)</f>
        <v>2</v>
      </c>
    </row>
    <row r="5260" spans="1:4" x14ac:dyDescent="0.25">
      <c r="A5260" s="3">
        <v>141</v>
      </c>
      <c r="B5260" s="3">
        <v>4286.4231399999999</v>
      </c>
      <c r="C5260" s="3" t="s">
        <v>5</v>
      </c>
      <c r="D5260" s="4">
        <f>MATCH(B5260,(PERCENTILE(IF($A$2:$A$75371=A5260,IF($C$2:$C$5371=C5260,$B$2:$B$5371)),{3,2,1}/3)),-1)</f>
        <v>2</v>
      </c>
    </row>
    <row r="5261" spans="1:4" x14ac:dyDescent="0.25">
      <c r="A5261" s="3">
        <v>141</v>
      </c>
      <c r="B5261" s="3">
        <v>4343.7104630000003</v>
      </c>
      <c r="C5261" s="3" t="s">
        <v>4</v>
      </c>
      <c r="D5261" s="4">
        <f>MATCH(B5261,(PERCENTILE(IF($A$2:$A$75371=A5261,IF($C$2:$C$5371=C5261,$B$2:$B$5371)),{3,2,1}/3)),-1)</f>
        <v>2</v>
      </c>
    </row>
    <row r="5262" spans="1:4" x14ac:dyDescent="0.25">
      <c r="A5262" s="3">
        <v>141</v>
      </c>
      <c r="B5262" s="3">
        <v>4448.9828390000002</v>
      </c>
      <c r="C5262" s="3" t="s">
        <v>4</v>
      </c>
      <c r="D5262" s="4">
        <f>MATCH(B5262,(PERCENTILE(IF($A$2:$A$75371=A5262,IF($C$2:$C$5371=C5262,$B$2:$B$5371)),{3,2,1}/3)),-1)</f>
        <v>2</v>
      </c>
    </row>
    <row r="5263" spans="1:4" x14ac:dyDescent="0.25">
      <c r="A5263" s="3">
        <v>141</v>
      </c>
      <c r="B5263" s="3">
        <v>4449.8091940000004</v>
      </c>
      <c r="C5263" s="3" t="s">
        <v>4</v>
      </c>
      <c r="D5263" s="4">
        <f>MATCH(B5263,(PERCENTILE(IF($A$2:$A$75371=A5263,IF($C$2:$C$5371=C5263,$B$2:$B$5371)),{3,2,1}/3)),-1)</f>
        <v>2</v>
      </c>
    </row>
    <row r="5264" spans="1:4" x14ac:dyDescent="0.25">
      <c r="A5264" s="3">
        <v>141</v>
      </c>
      <c r="B5264" s="3">
        <v>4493.4735270000001</v>
      </c>
      <c r="C5264" s="3" t="s">
        <v>4</v>
      </c>
      <c r="D5264" s="4">
        <f>MATCH(B5264,(PERCENTILE(IF($A$2:$A$75371=A5264,IF($C$2:$C$5371=C5264,$B$2:$B$5371)),{3,2,1}/3)),-1)</f>
        <v>2</v>
      </c>
    </row>
    <row r="5265" spans="1:4" x14ac:dyDescent="0.25">
      <c r="A5265" s="3">
        <v>141</v>
      </c>
      <c r="B5265" s="3">
        <v>4586.061866</v>
      </c>
      <c r="C5265" s="3" t="s">
        <v>5</v>
      </c>
      <c r="D5265" s="4">
        <f>MATCH(B5265,(PERCENTILE(IF($A$2:$A$75371=A5265,IF($C$2:$C$5371=C5265,$B$2:$B$5371)),{3,2,1}/3)),-1)</f>
        <v>2</v>
      </c>
    </row>
    <row r="5266" spans="1:4" x14ac:dyDescent="0.25">
      <c r="A5266" s="3">
        <v>141</v>
      </c>
      <c r="B5266" s="3">
        <v>4614.7754599999998</v>
      </c>
      <c r="C5266" s="3" t="s">
        <v>4</v>
      </c>
      <c r="D5266" s="4">
        <f>MATCH(B5266,(PERCENTILE(IF($A$2:$A$75371=A5266,IF($C$2:$C$5371=C5266,$B$2:$B$5371)),{3,2,1}/3)),-1)</f>
        <v>2</v>
      </c>
    </row>
    <row r="5267" spans="1:4" x14ac:dyDescent="0.25">
      <c r="A5267" s="3">
        <v>141</v>
      </c>
      <c r="B5267" s="3">
        <v>4757.936987</v>
      </c>
      <c r="C5267" s="3" t="s">
        <v>4</v>
      </c>
      <c r="D5267" s="4">
        <f>MATCH(B5267,(PERCENTILE(IF($A$2:$A$75371=A5267,IF($C$2:$C$5371=C5267,$B$2:$B$5371)),{3,2,1}/3)),-1)</f>
        <v>2</v>
      </c>
    </row>
    <row r="5268" spans="1:4" x14ac:dyDescent="0.25">
      <c r="A5268" s="3">
        <v>141</v>
      </c>
      <c r="B5268" s="3">
        <v>4761.0826530000004</v>
      </c>
      <c r="C5268" s="3" t="s">
        <v>5</v>
      </c>
      <c r="D5268" s="4">
        <f>MATCH(B5268,(PERCENTILE(IF($A$2:$A$75371=A5268,IF($C$2:$C$5371=C5268,$B$2:$B$5371)),{3,2,1}/3)),-1)</f>
        <v>2</v>
      </c>
    </row>
    <row r="5269" spans="1:4" x14ac:dyDescent="0.25">
      <c r="A5269" s="3">
        <v>141</v>
      </c>
      <c r="B5269" s="3">
        <v>4768.289522</v>
      </c>
      <c r="C5269" s="3" t="s">
        <v>5</v>
      </c>
      <c r="D5269" s="4">
        <f>MATCH(B5269,(PERCENTILE(IF($A$2:$A$75371=A5269,IF($C$2:$C$5371=C5269,$B$2:$B$5371)),{3,2,1}/3)),-1)</f>
        <v>2</v>
      </c>
    </row>
    <row r="5270" spans="1:4" x14ac:dyDescent="0.25">
      <c r="A5270" s="3">
        <v>141</v>
      </c>
      <c r="B5270" s="3">
        <v>4827.2680499999997</v>
      </c>
      <c r="C5270" s="3" t="s">
        <v>5</v>
      </c>
      <c r="D5270" s="4">
        <f>MATCH(B5270,(PERCENTILE(IF($A$2:$A$75371=A5270,IF($C$2:$C$5371=C5270,$B$2:$B$5371)),{3,2,1}/3)),-1)</f>
        <v>2</v>
      </c>
    </row>
    <row r="5271" spans="1:4" x14ac:dyDescent="0.25">
      <c r="A5271" s="3">
        <v>141</v>
      </c>
      <c r="B5271" s="3">
        <v>4835.0032590000001</v>
      </c>
      <c r="C5271" s="3" t="s">
        <v>4</v>
      </c>
      <c r="D5271" s="4">
        <f>MATCH(B5271,(PERCENTILE(IF($A$2:$A$75371=A5271,IF($C$2:$C$5371=C5271,$B$2:$B$5371)),{3,2,1}/3)),-1)</f>
        <v>2</v>
      </c>
    </row>
    <row r="5272" spans="1:4" x14ac:dyDescent="0.25">
      <c r="A5272" s="3">
        <v>141</v>
      </c>
      <c r="B5272" s="3">
        <v>4863.5763470000002</v>
      </c>
      <c r="C5272" s="3" t="s">
        <v>5</v>
      </c>
      <c r="D5272" s="4">
        <f>MATCH(B5272,(PERCENTILE(IF($A$2:$A$75371=A5272,IF($C$2:$C$5371=C5272,$B$2:$B$5371)),{3,2,1}/3)),-1)</f>
        <v>1</v>
      </c>
    </row>
    <row r="5273" spans="1:4" x14ac:dyDescent="0.25">
      <c r="A5273" s="3">
        <v>141</v>
      </c>
      <c r="B5273" s="3">
        <v>4873.7299919999996</v>
      </c>
      <c r="C5273" s="3" t="s">
        <v>4</v>
      </c>
      <c r="D5273" s="4">
        <f>MATCH(B5273,(PERCENTILE(IF($A$2:$A$75371=A5273,IF($C$2:$C$5371=C5273,$B$2:$B$5371)),{3,2,1}/3)),-1)</f>
        <v>1</v>
      </c>
    </row>
    <row r="5274" spans="1:4" x14ac:dyDescent="0.25">
      <c r="A5274" s="3">
        <v>141</v>
      </c>
      <c r="B5274" s="3">
        <v>4936.1663159999998</v>
      </c>
      <c r="C5274" s="3" t="s">
        <v>5</v>
      </c>
      <c r="D5274" s="4">
        <f>MATCH(B5274,(PERCENTILE(IF($A$2:$A$75371=A5274,IF($C$2:$C$5371=C5274,$B$2:$B$5371)),{3,2,1}/3)),-1)</f>
        <v>1</v>
      </c>
    </row>
    <row r="5275" spans="1:4" x14ac:dyDescent="0.25">
      <c r="A5275" s="3">
        <v>141</v>
      </c>
      <c r="B5275" s="3">
        <v>4961.9113180000004</v>
      </c>
      <c r="C5275" s="3" t="s">
        <v>4</v>
      </c>
      <c r="D5275" s="4">
        <f>MATCH(B5275,(PERCENTILE(IF($A$2:$A$75371=A5275,IF($C$2:$C$5371=C5275,$B$2:$B$5371)),{3,2,1}/3)),-1)</f>
        <v>1</v>
      </c>
    </row>
    <row r="5276" spans="1:4" x14ac:dyDescent="0.25">
      <c r="A5276" s="3">
        <v>141</v>
      </c>
      <c r="B5276" s="3">
        <v>4985.3244979999999</v>
      </c>
      <c r="C5276" s="3" t="s">
        <v>5</v>
      </c>
      <c r="D5276" s="4">
        <f>MATCH(B5276,(PERCENTILE(IF($A$2:$A$75371=A5276,IF($C$2:$C$5371=C5276,$B$2:$B$5371)),{3,2,1}/3)),-1)</f>
        <v>1</v>
      </c>
    </row>
    <row r="5277" spans="1:4" x14ac:dyDescent="0.25">
      <c r="A5277" s="3">
        <v>141</v>
      </c>
      <c r="B5277" s="3">
        <v>5020.8763730000001</v>
      </c>
      <c r="C5277" s="3" t="s">
        <v>4</v>
      </c>
      <c r="D5277" s="4">
        <f>MATCH(B5277,(PERCENTILE(IF($A$2:$A$75371=A5277,IF($C$2:$C$5371=C5277,$B$2:$B$5371)),{3,2,1}/3)),-1)</f>
        <v>1</v>
      </c>
    </row>
    <row r="5278" spans="1:4" x14ac:dyDescent="0.25">
      <c r="A5278" s="3">
        <v>141</v>
      </c>
      <c r="B5278" s="3">
        <v>5064.51793</v>
      </c>
      <c r="C5278" s="3" t="s">
        <v>4</v>
      </c>
      <c r="D5278" s="4">
        <f>MATCH(B5278,(PERCENTILE(IF($A$2:$A$75371=A5278,IF($C$2:$C$5371=C5278,$B$2:$B$5371)),{3,2,1}/3)),-1)</f>
        <v>1</v>
      </c>
    </row>
    <row r="5279" spans="1:4" x14ac:dyDescent="0.25">
      <c r="A5279" s="3">
        <v>141</v>
      </c>
      <c r="B5279" s="3">
        <v>5110.8874850000002</v>
      </c>
      <c r="C5279" s="3" t="s">
        <v>4</v>
      </c>
      <c r="D5279" s="4">
        <f>MATCH(B5279,(PERCENTILE(IF($A$2:$A$75371=A5279,IF($C$2:$C$5371=C5279,$B$2:$B$5371)),{3,2,1}/3)),-1)</f>
        <v>1</v>
      </c>
    </row>
    <row r="5280" spans="1:4" x14ac:dyDescent="0.25">
      <c r="A5280" s="3">
        <v>141</v>
      </c>
      <c r="B5280" s="3">
        <v>5162.5138260000003</v>
      </c>
      <c r="C5280" s="3" t="s">
        <v>4</v>
      </c>
      <c r="D5280" s="4">
        <f>MATCH(B5280,(PERCENTILE(IF($A$2:$A$75371=A5280,IF($C$2:$C$5371=C5280,$B$2:$B$5371)),{3,2,1}/3)),-1)</f>
        <v>1</v>
      </c>
    </row>
    <row r="5281" spans="1:4" x14ac:dyDescent="0.25">
      <c r="A5281" s="3">
        <v>141</v>
      </c>
      <c r="B5281" s="3">
        <v>5181.2405849999996</v>
      </c>
      <c r="C5281" s="3" t="s">
        <v>5</v>
      </c>
      <c r="D5281" s="4">
        <f>MATCH(B5281,(PERCENTILE(IF($A$2:$A$75371=A5281,IF($C$2:$C$5371=C5281,$B$2:$B$5371)),{3,2,1}/3)),-1)</f>
        <v>1</v>
      </c>
    </row>
    <row r="5282" spans="1:4" x14ac:dyDescent="0.25">
      <c r="A5282" s="3">
        <v>141</v>
      </c>
      <c r="B5282" s="3">
        <v>5206.8537429999997</v>
      </c>
      <c r="C5282" s="3" t="s">
        <v>4</v>
      </c>
      <c r="D5282" s="4">
        <f>MATCH(B5282,(PERCENTILE(IF($A$2:$A$75371=A5282,IF($C$2:$C$5371=C5282,$B$2:$B$5371)),{3,2,1}/3)),-1)</f>
        <v>1</v>
      </c>
    </row>
    <row r="5283" spans="1:4" x14ac:dyDescent="0.25">
      <c r="A5283" s="3">
        <v>141</v>
      </c>
      <c r="B5283" s="3">
        <v>5242.8585730000004</v>
      </c>
      <c r="C5283" s="3" t="s">
        <v>5</v>
      </c>
      <c r="D5283" s="4">
        <f>MATCH(B5283,(PERCENTILE(IF($A$2:$A$75371=A5283,IF($C$2:$C$5371=C5283,$B$2:$B$5371)),{3,2,1}/3)),-1)</f>
        <v>1</v>
      </c>
    </row>
    <row r="5284" spans="1:4" x14ac:dyDescent="0.25">
      <c r="A5284" s="3">
        <v>141</v>
      </c>
      <c r="B5284" s="3">
        <v>5264.2235090000004</v>
      </c>
      <c r="C5284" s="3" t="s">
        <v>5</v>
      </c>
      <c r="D5284" s="4">
        <f>MATCH(B5284,(PERCENTILE(IF($A$2:$A$75371=A5284,IF($C$2:$C$5371=C5284,$B$2:$B$5371)),{3,2,1}/3)),-1)</f>
        <v>1</v>
      </c>
    </row>
    <row r="5285" spans="1:4" x14ac:dyDescent="0.25">
      <c r="A5285" s="3">
        <v>141</v>
      </c>
      <c r="B5285" s="3">
        <v>5299.7195650000003</v>
      </c>
      <c r="C5285" s="3" t="s">
        <v>5</v>
      </c>
      <c r="D5285" s="4">
        <f>MATCH(B5285,(PERCENTILE(IF($A$2:$A$75371=A5285,IF($C$2:$C$5371=C5285,$B$2:$B$5371)),{3,2,1}/3)),-1)</f>
        <v>1</v>
      </c>
    </row>
    <row r="5286" spans="1:4" x14ac:dyDescent="0.25">
      <c r="A5286" s="3">
        <v>141</v>
      </c>
      <c r="B5286" s="3">
        <v>5315.7568209999999</v>
      </c>
      <c r="C5286" s="3" t="s">
        <v>4</v>
      </c>
      <c r="D5286" s="4">
        <f>MATCH(B5286,(PERCENTILE(IF($A$2:$A$75371=A5286,IF($C$2:$C$5371=C5286,$B$2:$B$5371)),{3,2,1}/3)),-1)</f>
        <v>1</v>
      </c>
    </row>
    <row r="5287" spans="1:4" x14ac:dyDescent="0.25">
      <c r="A5287" s="3">
        <v>141</v>
      </c>
      <c r="B5287" s="3">
        <v>5339.6502229999996</v>
      </c>
      <c r="C5287" s="3" t="s">
        <v>4</v>
      </c>
      <c r="D5287" s="4">
        <f>MATCH(B5287,(PERCENTILE(IF($A$2:$A$75371=A5287,IF($C$2:$C$5371=C5287,$B$2:$B$5371)),{3,2,1}/3)),-1)</f>
        <v>1</v>
      </c>
    </row>
    <row r="5288" spans="1:4" x14ac:dyDescent="0.25">
      <c r="A5288" s="3">
        <v>141</v>
      </c>
      <c r="B5288" s="3">
        <v>5368.7648040000004</v>
      </c>
      <c r="C5288" s="3" t="s">
        <v>4</v>
      </c>
      <c r="D5288" s="4">
        <f>MATCH(B5288,(PERCENTILE(IF($A$2:$A$75371=A5288,IF($C$2:$C$5371=C5288,$B$2:$B$5371)),{3,2,1}/3)),-1)</f>
        <v>1</v>
      </c>
    </row>
    <row r="5289" spans="1:4" x14ac:dyDescent="0.25">
      <c r="A5289" s="3">
        <v>141</v>
      </c>
      <c r="B5289" s="3">
        <v>5389.0894179999996</v>
      </c>
      <c r="C5289" s="3" t="s">
        <v>5</v>
      </c>
      <c r="D5289" s="4">
        <f>MATCH(B5289,(PERCENTILE(IF($A$2:$A$75371=A5289,IF($C$2:$C$5371=C5289,$B$2:$B$5371)),{3,2,1}/3)),-1)</f>
        <v>1</v>
      </c>
    </row>
    <row r="5290" spans="1:4" x14ac:dyDescent="0.25">
      <c r="A5290" s="3">
        <v>141</v>
      </c>
      <c r="B5290" s="3">
        <v>5423.6673739999997</v>
      </c>
      <c r="C5290" s="3" t="s">
        <v>4</v>
      </c>
      <c r="D5290" s="4">
        <f>MATCH(B5290,(PERCENTILE(IF($A$2:$A$75371=A5290,IF($C$2:$C$5371=C5290,$B$2:$B$5371)),{3,2,1}/3)),-1)</f>
        <v>1</v>
      </c>
    </row>
    <row r="5291" spans="1:4" x14ac:dyDescent="0.25">
      <c r="A5291" s="3">
        <v>141</v>
      </c>
      <c r="B5291" s="3">
        <v>5433.8938390000003</v>
      </c>
      <c r="C5291" s="3" t="s">
        <v>5</v>
      </c>
      <c r="D5291" s="4">
        <f>MATCH(B5291,(PERCENTILE(IF($A$2:$A$75371=A5291,IF($C$2:$C$5371=C5291,$B$2:$B$5371)),{3,2,1}/3)),-1)</f>
        <v>1</v>
      </c>
    </row>
    <row r="5292" spans="1:4" x14ac:dyDescent="0.25">
      <c r="A5292" s="3">
        <v>141</v>
      </c>
      <c r="B5292" s="3">
        <v>5520.6906349999999</v>
      </c>
      <c r="C5292" s="3" t="s">
        <v>4</v>
      </c>
      <c r="D5292" s="4">
        <f>MATCH(B5292,(PERCENTILE(IF($A$2:$A$75371=A5292,IF($C$2:$C$5371=C5292,$B$2:$B$5371)),{3,2,1}/3)),-1)</f>
        <v>1</v>
      </c>
    </row>
    <row r="5293" spans="1:4" x14ac:dyDescent="0.25">
      <c r="A5293" s="3">
        <v>141</v>
      </c>
      <c r="B5293" s="3">
        <v>5522.9512420000001</v>
      </c>
      <c r="C5293" s="3" t="s">
        <v>5</v>
      </c>
      <c r="D5293" s="4">
        <f>MATCH(B5293,(PERCENTILE(IF($A$2:$A$75371=A5293,IF($C$2:$C$5371=C5293,$B$2:$B$5371)),{3,2,1}/3)),-1)</f>
        <v>1</v>
      </c>
    </row>
    <row r="5294" spans="1:4" x14ac:dyDescent="0.25">
      <c r="A5294" s="3">
        <v>141</v>
      </c>
      <c r="B5294" s="3">
        <v>5542.1206910000001</v>
      </c>
      <c r="C5294" s="3" t="s">
        <v>5</v>
      </c>
      <c r="D5294" s="4">
        <f>MATCH(B5294,(PERCENTILE(IF($A$2:$A$75371=A5294,IF($C$2:$C$5371=C5294,$B$2:$B$5371)),{3,2,1}/3)),-1)</f>
        <v>1</v>
      </c>
    </row>
    <row r="5295" spans="1:4" x14ac:dyDescent="0.25">
      <c r="A5295" s="3">
        <v>141</v>
      </c>
      <c r="B5295" s="3">
        <v>5721.2758199999998</v>
      </c>
      <c r="C5295" s="3" t="s">
        <v>4</v>
      </c>
      <c r="D5295" s="4">
        <f>MATCH(B5295,(PERCENTILE(IF($A$2:$A$75371=A5295,IF($C$2:$C$5371=C5295,$B$2:$B$5371)),{3,2,1}/3)),-1)</f>
        <v>1</v>
      </c>
    </row>
    <row r="5296" spans="1:4" x14ac:dyDescent="0.25">
      <c r="A5296" s="3">
        <v>141</v>
      </c>
      <c r="B5296" s="3">
        <v>5763.6168950000001</v>
      </c>
      <c r="C5296" s="3" t="s">
        <v>5</v>
      </c>
      <c r="D5296" s="4">
        <f>MATCH(B5296,(PERCENTILE(IF($A$2:$A$75371=A5296,IF($C$2:$C$5371=C5296,$B$2:$B$5371)),{3,2,1}/3)),-1)</f>
        <v>1</v>
      </c>
    </row>
    <row r="5297" spans="1:4" x14ac:dyDescent="0.25">
      <c r="A5297" s="3">
        <v>141</v>
      </c>
      <c r="B5297" s="3">
        <v>5849.4012780000003</v>
      </c>
      <c r="C5297" s="3" t="s">
        <v>4</v>
      </c>
      <c r="D5297" s="4">
        <f>MATCH(B5297,(PERCENTILE(IF($A$2:$A$75371=A5297,IF($C$2:$C$5371=C5297,$B$2:$B$5371)),{3,2,1}/3)),-1)</f>
        <v>1</v>
      </c>
    </row>
    <row r="5298" spans="1:4" x14ac:dyDescent="0.25">
      <c r="A5298" s="3">
        <v>141</v>
      </c>
      <c r="B5298" s="3">
        <v>5888.2274559999996</v>
      </c>
      <c r="C5298" s="3" t="s">
        <v>5</v>
      </c>
      <c r="D5298" s="4">
        <f>MATCH(B5298,(PERCENTILE(IF($A$2:$A$75371=A5298,IF($C$2:$C$5371=C5298,$B$2:$B$5371)),{3,2,1}/3)),-1)</f>
        <v>1</v>
      </c>
    </row>
    <row r="5299" spans="1:4" x14ac:dyDescent="0.25">
      <c r="A5299" s="3">
        <v>141</v>
      </c>
      <c r="B5299" s="3">
        <v>5929.8117860000002</v>
      </c>
      <c r="C5299" s="3" t="s">
        <v>4</v>
      </c>
      <c r="D5299" s="4">
        <f>MATCH(B5299,(PERCENTILE(IF($A$2:$A$75371=A5299,IF($C$2:$C$5371=C5299,$B$2:$B$5371)),{3,2,1}/3)),-1)</f>
        <v>1</v>
      </c>
    </row>
    <row r="5300" spans="1:4" x14ac:dyDescent="0.25">
      <c r="A5300" s="3">
        <v>141</v>
      </c>
      <c r="B5300" s="3">
        <v>5982.9564259999997</v>
      </c>
      <c r="C5300" s="3" t="s">
        <v>4</v>
      </c>
      <c r="D5300" s="4">
        <f>MATCH(B5300,(PERCENTILE(IF($A$2:$A$75371=A5300,IF($C$2:$C$5371=C5300,$B$2:$B$5371)),{3,2,1}/3)),-1)</f>
        <v>1</v>
      </c>
    </row>
    <row r="5301" spans="1:4" x14ac:dyDescent="0.25">
      <c r="A5301" s="3">
        <v>141</v>
      </c>
      <c r="B5301" s="3">
        <v>6010.5434050000003</v>
      </c>
      <c r="C5301" s="3" t="s">
        <v>4</v>
      </c>
      <c r="D5301" s="4">
        <f>MATCH(B5301,(PERCENTILE(IF($A$2:$A$75371=A5301,IF($C$2:$C$5371=C5301,$B$2:$B$5371)),{3,2,1}/3)),-1)</f>
        <v>1</v>
      </c>
    </row>
    <row r="5302" spans="1:4" x14ac:dyDescent="0.25">
      <c r="A5302" s="3">
        <v>141</v>
      </c>
      <c r="B5302" s="3">
        <v>6021.4470579999997</v>
      </c>
      <c r="C5302" s="3" t="s">
        <v>4</v>
      </c>
      <c r="D5302" s="4">
        <f>MATCH(B5302,(PERCENTILE(IF($A$2:$A$75371=A5302,IF($C$2:$C$5371=C5302,$B$2:$B$5371)),{3,2,1}/3)),-1)</f>
        <v>1</v>
      </c>
    </row>
    <row r="5303" spans="1:4" x14ac:dyDescent="0.25">
      <c r="A5303" s="3">
        <v>141</v>
      </c>
      <c r="B5303" s="3">
        <v>6065.173624</v>
      </c>
      <c r="C5303" s="3" t="s">
        <v>4</v>
      </c>
      <c r="D5303" s="4">
        <f>MATCH(B5303,(PERCENTILE(IF($A$2:$A$75371=A5303,IF($C$2:$C$5371=C5303,$B$2:$B$5371)),{3,2,1}/3)),-1)</f>
        <v>1</v>
      </c>
    </row>
    <row r="5304" spans="1:4" x14ac:dyDescent="0.25">
      <c r="A5304" s="3">
        <v>141</v>
      </c>
      <c r="B5304" s="3">
        <v>6160.0164759999998</v>
      </c>
      <c r="C5304" s="3" t="s">
        <v>5</v>
      </c>
      <c r="D5304" s="4">
        <f>MATCH(B5304,(PERCENTILE(IF($A$2:$A$75371=A5304,IF($C$2:$C$5371=C5304,$B$2:$B$5371)),{3,2,1}/3)),-1)</f>
        <v>1</v>
      </c>
    </row>
    <row r="5305" spans="1:4" x14ac:dyDescent="0.25">
      <c r="A5305" s="3">
        <v>141</v>
      </c>
      <c r="B5305" s="3">
        <v>6272.664135</v>
      </c>
      <c r="C5305" s="3" t="s">
        <v>5</v>
      </c>
      <c r="D5305" s="4">
        <f>MATCH(B5305,(PERCENTILE(IF($A$2:$A$75371=A5305,IF($C$2:$C$5371=C5305,$B$2:$B$5371)),{3,2,1}/3)),-1)</f>
        <v>1</v>
      </c>
    </row>
    <row r="5306" spans="1:4" x14ac:dyDescent="0.25">
      <c r="A5306" s="3">
        <v>141</v>
      </c>
      <c r="B5306" s="3">
        <v>6396.5436159999999</v>
      </c>
      <c r="C5306" s="3" t="s">
        <v>5</v>
      </c>
      <c r="D5306" s="4">
        <f>MATCH(B5306,(PERCENTILE(IF($A$2:$A$75371=A5306,IF($C$2:$C$5371=C5306,$B$2:$B$5371)),{3,2,1}/3)),-1)</f>
        <v>1</v>
      </c>
    </row>
    <row r="5307" spans="1:4" x14ac:dyDescent="0.25">
      <c r="A5307" s="3">
        <v>141</v>
      </c>
      <c r="B5307" s="3">
        <v>6398.202421</v>
      </c>
      <c r="C5307" s="3" t="s">
        <v>5</v>
      </c>
      <c r="D5307" s="4">
        <f>MATCH(B5307,(PERCENTILE(IF($A$2:$A$75371=A5307,IF($C$2:$C$5371=C5307,$B$2:$B$5371)),{3,2,1}/3)),-1)</f>
        <v>1</v>
      </c>
    </row>
    <row r="5308" spans="1:4" x14ac:dyDescent="0.25">
      <c r="A5308" s="3">
        <v>141</v>
      </c>
      <c r="B5308" s="3">
        <v>6423.9993919999997</v>
      </c>
      <c r="C5308" s="3" t="s">
        <v>5</v>
      </c>
      <c r="D5308" s="4">
        <f>MATCH(B5308,(PERCENTILE(IF($A$2:$A$75371=A5308,IF($C$2:$C$5371=C5308,$B$2:$B$5371)),{3,2,1}/3)),-1)</f>
        <v>1</v>
      </c>
    </row>
    <row r="5309" spans="1:4" x14ac:dyDescent="0.25">
      <c r="A5309" s="3">
        <v>141</v>
      </c>
      <c r="B5309" s="3">
        <v>6563.7037650000002</v>
      </c>
      <c r="C5309" s="3" t="s">
        <v>4</v>
      </c>
      <c r="D5309" s="4">
        <f>MATCH(B5309,(PERCENTILE(IF($A$2:$A$75371=A5309,IF($C$2:$C$5371=C5309,$B$2:$B$5371)),{3,2,1}/3)),-1)</f>
        <v>1</v>
      </c>
    </row>
    <row r="5310" spans="1:4" x14ac:dyDescent="0.25">
      <c r="A5310" s="3">
        <v>141</v>
      </c>
      <c r="B5310" s="3">
        <v>6810.9501030000001</v>
      </c>
      <c r="C5310" s="3" t="s">
        <v>4</v>
      </c>
      <c r="D5310" s="4">
        <f>MATCH(B5310,(PERCENTILE(IF($A$2:$A$75371=A5310,IF($C$2:$C$5371=C5310,$B$2:$B$5371)),{3,2,1}/3)),-1)</f>
        <v>1</v>
      </c>
    </row>
    <row r="5311" spans="1:4" x14ac:dyDescent="0.25">
      <c r="A5311" s="3">
        <v>141</v>
      </c>
      <c r="B5311" s="3">
        <v>7126.4076269999996</v>
      </c>
      <c r="C5311" s="3" t="s">
        <v>4</v>
      </c>
      <c r="D5311" s="4">
        <f>MATCH(B5311,(PERCENTILE(IF($A$2:$A$75371=A5311,IF($C$2:$C$5371=C5311,$B$2:$B$5371)),{3,2,1}/3)),-1)</f>
        <v>1</v>
      </c>
    </row>
    <row r="5312" spans="1:4" x14ac:dyDescent="0.25">
      <c r="A5312" s="3">
        <v>141</v>
      </c>
      <c r="B5312" s="3">
        <v>7187.201505</v>
      </c>
      <c r="C5312" s="3" t="s">
        <v>5</v>
      </c>
      <c r="D5312" s="4">
        <f>MATCH(B5312,(PERCENTILE(IF($A$2:$A$75371=A5312,IF($C$2:$C$5371=C5312,$B$2:$B$5371)),{3,2,1}/3)),-1)</f>
        <v>1</v>
      </c>
    </row>
    <row r="5313" spans="1:4" x14ac:dyDescent="0.25">
      <c r="A5313" s="3">
        <v>141</v>
      </c>
      <c r="B5313" s="3">
        <v>7224.8709140000001</v>
      </c>
      <c r="C5313" s="3" t="s">
        <v>5</v>
      </c>
      <c r="D5313" s="4">
        <f>MATCH(B5313,(PERCENTILE(IF($A$2:$A$75371=A5313,IF($C$2:$C$5371=C5313,$B$2:$B$5371)),{3,2,1}/3)),-1)</f>
        <v>1</v>
      </c>
    </row>
    <row r="5314" spans="1:4" x14ac:dyDescent="0.25">
      <c r="A5314" s="3">
        <v>141</v>
      </c>
      <c r="B5314" s="3">
        <v>7351.7055120000005</v>
      </c>
      <c r="C5314" s="3" t="s">
        <v>4</v>
      </c>
      <c r="D5314" s="4">
        <f>MATCH(B5314,(PERCENTILE(IF($A$2:$A$75371=A5314,IF($C$2:$C$5371=C5314,$B$2:$B$5371)),{3,2,1}/3)),-1)</f>
        <v>1</v>
      </c>
    </row>
    <row r="5315" spans="1:4" x14ac:dyDescent="0.25">
      <c r="A5315" s="3">
        <v>141</v>
      </c>
      <c r="B5315" s="3">
        <v>7561.6558409999998</v>
      </c>
      <c r="C5315" s="3" t="s">
        <v>4</v>
      </c>
      <c r="D5315" s="4">
        <f>MATCH(B5315,(PERCENTILE(IF($A$2:$A$75371=A5315,IF($C$2:$C$5371=C5315,$B$2:$B$5371)),{3,2,1}/3)),-1)</f>
        <v>1</v>
      </c>
    </row>
    <row r="5316" spans="1:4" x14ac:dyDescent="0.25">
      <c r="A5316" s="3">
        <v>141</v>
      </c>
      <c r="B5316" s="3">
        <v>7580.0079169999999</v>
      </c>
      <c r="C5316" s="3" t="s">
        <v>5</v>
      </c>
      <c r="D5316" s="4">
        <f>MATCH(B5316,(PERCENTILE(IF($A$2:$A$75371=A5316,IF($C$2:$C$5371=C5316,$B$2:$B$5371)),{3,2,1}/3)),-1)</f>
        <v>1</v>
      </c>
    </row>
    <row r="5317" spans="1:4" x14ac:dyDescent="0.25">
      <c r="A5317" s="3">
        <v>141</v>
      </c>
      <c r="B5317" s="3">
        <v>7605.2056519999996</v>
      </c>
      <c r="C5317" s="3" t="s">
        <v>5</v>
      </c>
      <c r="D5317" s="4">
        <f>MATCH(B5317,(PERCENTILE(IF($A$2:$A$75371=A5317,IF($C$2:$C$5371=C5317,$B$2:$B$5371)),{3,2,1}/3)),-1)</f>
        <v>1</v>
      </c>
    </row>
    <row r="5318" spans="1:4" x14ac:dyDescent="0.25">
      <c r="A5318" s="3">
        <v>141</v>
      </c>
      <c r="B5318" s="3">
        <v>7617.9269009999998</v>
      </c>
      <c r="C5318" s="3" t="s">
        <v>5</v>
      </c>
      <c r="D5318" s="4">
        <f>MATCH(B5318,(PERCENTILE(IF($A$2:$A$75371=A5318,IF($C$2:$C$5371=C5318,$B$2:$B$5371)),{3,2,1}/3)),-1)</f>
        <v>1</v>
      </c>
    </row>
    <row r="5319" spans="1:4" x14ac:dyDescent="0.25">
      <c r="A5319" s="3">
        <v>141</v>
      </c>
      <c r="B5319" s="3">
        <v>7697.0234540000001</v>
      </c>
      <c r="C5319" s="3" t="s">
        <v>4</v>
      </c>
      <c r="D5319" s="4">
        <f>MATCH(B5319,(PERCENTILE(IF($A$2:$A$75371=A5319,IF($C$2:$C$5371=C5319,$B$2:$B$5371)),{3,2,1}/3)),-1)</f>
        <v>1</v>
      </c>
    </row>
    <row r="5320" spans="1:4" x14ac:dyDescent="0.25">
      <c r="A5320" s="3">
        <v>141</v>
      </c>
      <c r="B5320" s="3">
        <v>7744.8169959999996</v>
      </c>
      <c r="C5320" s="3" t="s">
        <v>4</v>
      </c>
      <c r="D5320" s="4">
        <f>MATCH(B5320,(PERCENTILE(IF($A$2:$A$75371=A5320,IF($C$2:$C$5371=C5320,$B$2:$B$5371)),{3,2,1}/3)),-1)</f>
        <v>1</v>
      </c>
    </row>
    <row r="5321" spans="1:4" x14ac:dyDescent="0.25">
      <c r="A5321" s="3">
        <v>141</v>
      </c>
      <c r="B5321" s="3">
        <v>7899.4012130000001</v>
      </c>
      <c r="C5321" s="3" t="s">
        <v>5</v>
      </c>
      <c r="D5321" s="4">
        <f>MATCH(B5321,(PERCENTILE(IF($A$2:$A$75371=A5321,IF($C$2:$C$5371=C5321,$B$2:$B$5371)),{3,2,1}/3)),-1)</f>
        <v>1</v>
      </c>
    </row>
    <row r="5322" spans="1:4" x14ac:dyDescent="0.25">
      <c r="A5322" s="3">
        <v>141</v>
      </c>
      <c r="B5322" s="3">
        <v>7919.5875669999996</v>
      </c>
      <c r="C5322" s="3" t="s">
        <v>4</v>
      </c>
      <c r="D5322" s="4">
        <f>MATCH(B5322,(PERCENTILE(IF($A$2:$A$75371=A5322,IF($C$2:$C$5371=C5322,$B$2:$B$5371)),{3,2,1}/3)),-1)</f>
        <v>1</v>
      </c>
    </row>
    <row r="5323" spans="1:4" x14ac:dyDescent="0.25">
      <c r="A5323" s="3">
        <v>141</v>
      </c>
      <c r="B5323" s="3">
        <v>7926.6494380000004</v>
      </c>
      <c r="C5323" s="3" t="s">
        <v>4</v>
      </c>
      <c r="D5323" s="4">
        <f>MATCH(B5323,(PERCENTILE(IF($A$2:$A$75371=A5323,IF($C$2:$C$5371=C5323,$B$2:$B$5371)),{3,2,1}/3)),-1)</f>
        <v>1</v>
      </c>
    </row>
    <row r="5324" spans="1:4" x14ac:dyDescent="0.25">
      <c r="A5324" s="3">
        <v>141</v>
      </c>
      <c r="B5324" s="3">
        <v>8028.9153699999997</v>
      </c>
      <c r="C5324" s="3" t="s">
        <v>4</v>
      </c>
      <c r="D5324" s="4">
        <f>MATCH(B5324,(PERCENTILE(IF($A$2:$A$75371=A5324,IF($C$2:$C$5371=C5324,$B$2:$B$5371)),{3,2,1}/3)),-1)</f>
        <v>1</v>
      </c>
    </row>
    <row r="5325" spans="1:4" x14ac:dyDescent="0.25">
      <c r="A5325" s="3">
        <v>141</v>
      </c>
      <c r="B5325" s="3">
        <v>8059.4905079999999</v>
      </c>
      <c r="C5325" s="3" t="s">
        <v>4</v>
      </c>
      <c r="D5325" s="4">
        <f>MATCH(B5325,(PERCENTILE(IF($A$2:$A$75371=A5325,IF($C$2:$C$5371=C5325,$B$2:$B$5371)),{3,2,1}/3)),-1)</f>
        <v>1</v>
      </c>
    </row>
    <row r="5326" spans="1:4" x14ac:dyDescent="0.25">
      <c r="A5326" s="3">
        <v>141</v>
      </c>
      <c r="B5326" s="3">
        <v>8150.6057799999999</v>
      </c>
      <c r="C5326" s="3" t="s">
        <v>4</v>
      </c>
      <c r="D5326" s="4">
        <f>MATCH(B5326,(PERCENTILE(IF($A$2:$A$75371=A5326,IF($C$2:$C$5371=C5326,$B$2:$B$5371)),{3,2,1}/3)),-1)</f>
        <v>1</v>
      </c>
    </row>
    <row r="5327" spans="1:4" x14ac:dyDescent="0.25">
      <c r="A5327" s="3">
        <v>141</v>
      </c>
      <c r="B5327" s="3">
        <v>8195.9889060000005</v>
      </c>
      <c r="C5327" s="3" t="s">
        <v>5</v>
      </c>
      <c r="D5327" s="4">
        <f>MATCH(B5327,(PERCENTILE(IF($A$2:$A$75371=A5327,IF($C$2:$C$5371=C5327,$B$2:$B$5371)),{3,2,1}/3)),-1)</f>
        <v>1</v>
      </c>
    </row>
    <row r="5328" spans="1:4" x14ac:dyDescent="0.25">
      <c r="A5328" s="3">
        <v>141</v>
      </c>
      <c r="B5328" s="3">
        <v>8196.9804679999997</v>
      </c>
      <c r="C5328" s="3" t="s">
        <v>4</v>
      </c>
      <c r="D5328" s="4">
        <f>MATCH(B5328,(PERCENTILE(IF($A$2:$A$75371=A5328,IF($C$2:$C$5371=C5328,$B$2:$B$5371)),{3,2,1}/3)),-1)</f>
        <v>1</v>
      </c>
    </row>
    <row r="5329" spans="1:4" x14ac:dyDescent="0.25">
      <c r="A5329" s="3">
        <v>141</v>
      </c>
      <c r="B5329" s="3">
        <v>8334.2878970000002</v>
      </c>
      <c r="C5329" s="3" t="s">
        <v>5</v>
      </c>
      <c r="D5329" s="4">
        <f>MATCH(B5329,(PERCENTILE(IF($A$2:$A$75371=A5329,IF($C$2:$C$5371=C5329,$B$2:$B$5371)),{3,2,1}/3)),-1)</f>
        <v>1</v>
      </c>
    </row>
    <row r="5330" spans="1:4" x14ac:dyDescent="0.25">
      <c r="A5330" s="3">
        <v>141</v>
      </c>
      <c r="B5330" s="3">
        <v>8395.795854</v>
      </c>
      <c r="C5330" s="3" t="s">
        <v>4</v>
      </c>
      <c r="D5330" s="4">
        <f>MATCH(B5330,(PERCENTILE(IF($A$2:$A$75371=A5330,IF($C$2:$C$5371=C5330,$B$2:$B$5371)),{3,2,1}/3)),-1)</f>
        <v>1</v>
      </c>
    </row>
    <row r="5331" spans="1:4" x14ac:dyDescent="0.25">
      <c r="A5331" s="3">
        <v>141</v>
      </c>
      <c r="B5331" s="3">
        <v>8457.8055270000004</v>
      </c>
      <c r="C5331" s="3" t="s">
        <v>5</v>
      </c>
      <c r="D5331" s="4">
        <f>MATCH(B5331,(PERCENTILE(IF($A$2:$A$75371=A5331,IF($C$2:$C$5371=C5331,$B$2:$B$5371)),{3,2,1}/3)),-1)</f>
        <v>1</v>
      </c>
    </row>
    <row r="5332" spans="1:4" x14ac:dyDescent="0.25">
      <c r="A5332" s="3">
        <v>141</v>
      </c>
      <c r="B5332" s="3">
        <v>8488.1192210000008</v>
      </c>
      <c r="C5332" s="3" t="s">
        <v>5</v>
      </c>
      <c r="D5332" s="4">
        <f>MATCH(B5332,(PERCENTILE(IF($A$2:$A$75371=A5332,IF($C$2:$C$5371=C5332,$B$2:$B$5371)),{3,2,1}/3)),-1)</f>
        <v>1</v>
      </c>
    </row>
    <row r="5333" spans="1:4" x14ac:dyDescent="0.25">
      <c r="A5333" s="3">
        <v>141</v>
      </c>
      <c r="B5333" s="3">
        <v>8514.5799060000008</v>
      </c>
      <c r="C5333" s="3" t="s">
        <v>4</v>
      </c>
      <c r="D5333" s="4">
        <f>MATCH(B5333,(PERCENTILE(IF($A$2:$A$75371=A5333,IF($C$2:$C$5371=C5333,$B$2:$B$5371)),{3,2,1}/3)),-1)</f>
        <v>1</v>
      </c>
    </row>
    <row r="5334" spans="1:4" x14ac:dyDescent="0.25">
      <c r="A5334" s="3">
        <v>141</v>
      </c>
      <c r="B5334" s="3">
        <v>8660.2355750000006</v>
      </c>
      <c r="C5334" s="3" t="s">
        <v>4</v>
      </c>
      <c r="D5334" s="4">
        <f>MATCH(B5334,(PERCENTILE(IF($A$2:$A$75371=A5334,IF($C$2:$C$5371=C5334,$B$2:$B$5371)),{3,2,1}/3)),-1)</f>
        <v>1</v>
      </c>
    </row>
    <row r="5335" spans="1:4" x14ac:dyDescent="0.25">
      <c r="A5335" s="3">
        <v>141</v>
      </c>
      <c r="B5335" s="3">
        <v>8710.5723409999991</v>
      </c>
      <c r="C5335" s="3" t="s">
        <v>4</v>
      </c>
      <c r="D5335" s="4">
        <f>MATCH(B5335,(PERCENTILE(IF($A$2:$A$75371=A5335,IF($C$2:$C$5371=C5335,$B$2:$B$5371)),{3,2,1}/3)),-1)</f>
        <v>1</v>
      </c>
    </row>
    <row r="5336" spans="1:4" x14ac:dyDescent="0.25">
      <c r="A5336" s="3">
        <v>141</v>
      </c>
      <c r="B5336" s="3">
        <v>8756.3317530000004</v>
      </c>
      <c r="C5336" s="3" t="s">
        <v>5</v>
      </c>
      <c r="D5336" s="4">
        <f>MATCH(B5336,(PERCENTILE(IF($A$2:$A$75371=A5336,IF($C$2:$C$5371=C5336,$B$2:$B$5371)),{3,2,1}/3)),-1)</f>
        <v>1</v>
      </c>
    </row>
    <row r="5337" spans="1:4" x14ac:dyDescent="0.25">
      <c r="A5337" s="3">
        <v>141</v>
      </c>
      <c r="B5337" s="3">
        <v>9034.513798</v>
      </c>
      <c r="C5337" s="3" t="s">
        <v>4</v>
      </c>
      <c r="D5337" s="4">
        <f>MATCH(B5337,(PERCENTILE(IF($A$2:$A$75371=A5337,IF($C$2:$C$5371=C5337,$B$2:$B$5371)),{3,2,1}/3)),-1)</f>
        <v>1</v>
      </c>
    </row>
    <row r="5338" spans="1:4" x14ac:dyDescent="0.25">
      <c r="A5338" s="3">
        <v>141</v>
      </c>
      <c r="B5338" s="3">
        <v>9127.5008789999993</v>
      </c>
      <c r="C5338" s="3" t="s">
        <v>5</v>
      </c>
      <c r="D5338" s="4">
        <f>MATCH(B5338,(PERCENTILE(IF($A$2:$A$75371=A5338,IF($C$2:$C$5371=C5338,$B$2:$B$5371)),{3,2,1}/3)),-1)</f>
        <v>1</v>
      </c>
    </row>
    <row r="5339" spans="1:4" x14ac:dyDescent="0.25">
      <c r="A5339" s="3">
        <v>141</v>
      </c>
      <c r="B5339" s="3">
        <v>9206.5175550000004</v>
      </c>
      <c r="C5339" s="3" t="s">
        <v>4</v>
      </c>
      <c r="D5339" s="4">
        <f>MATCH(B5339,(PERCENTILE(IF($A$2:$A$75371=A5339,IF($C$2:$C$5371=C5339,$B$2:$B$5371)),{3,2,1}/3)),-1)</f>
        <v>1</v>
      </c>
    </row>
    <row r="5340" spans="1:4" x14ac:dyDescent="0.25">
      <c r="A5340" s="3">
        <v>141</v>
      </c>
      <c r="B5340" s="3">
        <v>9262.2638019999995</v>
      </c>
      <c r="C5340" s="3" t="s">
        <v>4</v>
      </c>
      <c r="D5340" s="4">
        <f>MATCH(B5340,(PERCENTILE(IF($A$2:$A$75371=A5340,IF($C$2:$C$5371=C5340,$B$2:$B$5371)),{3,2,1}/3)),-1)</f>
        <v>1</v>
      </c>
    </row>
    <row r="5341" spans="1:4" x14ac:dyDescent="0.25">
      <c r="A5341" s="3">
        <v>141</v>
      </c>
      <c r="B5341" s="3">
        <v>9326.5366479999993</v>
      </c>
      <c r="C5341" s="3" t="s">
        <v>4</v>
      </c>
      <c r="D5341" s="4">
        <f>MATCH(B5341,(PERCENTILE(IF($A$2:$A$75371=A5341,IF($C$2:$C$5371=C5341,$B$2:$B$5371)),{3,2,1}/3)),-1)</f>
        <v>1</v>
      </c>
    </row>
    <row r="5342" spans="1:4" x14ac:dyDescent="0.25">
      <c r="A5342" s="3">
        <v>141</v>
      </c>
      <c r="B5342" s="3">
        <v>9492.4251850000001</v>
      </c>
      <c r="C5342" s="3" t="s">
        <v>4</v>
      </c>
      <c r="D5342" s="4">
        <f>MATCH(B5342,(PERCENTILE(IF($A$2:$A$75371=A5342,IF($C$2:$C$5371=C5342,$B$2:$B$5371)),{3,2,1}/3)),-1)</f>
        <v>1</v>
      </c>
    </row>
    <row r="5343" spans="1:4" x14ac:dyDescent="0.25">
      <c r="A5343" s="3">
        <v>141</v>
      </c>
      <c r="B5343" s="3">
        <v>9656.795102</v>
      </c>
      <c r="C5343" s="3" t="s">
        <v>4</v>
      </c>
      <c r="D5343" s="4">
        <f>MATCH(B5343,(PERCENTILE(IF($A$2:$A$75371=A5343,IF($C$2:$C$5371=C5343,$B$2:$B$5371)),{3,2,1}/3)),-1)</f>
        <v>1</v>
      </c>
    </row>
    <row r="5344" spans="1:4" x14ac:dyDescent="0.25">
      <c r="A5344" s="3">
        <v>141</v>
      </c>
      <c r="B5344" s="3">
        <v>9741.3550300000006</v>
      </c>
      <c r="C5344" s="3" t="s">
        <v>5</v>
      </c>
      <c r="D5344" s="4">
        <f>MATCH(B5344,(PERCENTILE(IF($A$2:$A$75371=A5344,IF($C$2:$C$5371=C5344,$B$2:$B$5371)),{3,2,1}/3)),-1)</f>
        <v>1</v>
      </c>
    </row>
    <row r="5345" spans="1:4" x14ac:dyDescent="0.25">
      <c r="A5345" s="3">
        <v>141</v>
      </c>
      <c r="B5345" s="3">
        <v>9872.5408239999997</v>
      </c>
      <c r="C5345" s="3" t="s">
        <v>4</v>
      </c>
      <c r="D5345" s="4">
        <f>MATCH(B5345,(PERCENTILE(IF($A$2:$A$75371=A5345,IF($C$2:$C$5371=C5345,$B$2:$B$5371)),{3,2,1}/3)),-1)</f>
        <v>1</v>
      </c>
    </row>
    <row r="5346" spans="1:4" x14ac:dyDescent="0.25">
      <c r="A5346" s="3">
        <v>141</v>
      </c>
      <c r="B5346" s="3">
        <v>9936.4624050000002</v>
      </c>
      <c r="C5346" s="3" t="s">
        <v>4</v>
      </c>
      <c r="D5346" s="4">
        <f>MATCH(B5346,(PERCENTILE(IF($A$2:$A$75371=A5346,IF($C$2:$C$5371=C5346,$B$2:$B$5371)),{3,2,1}/3)),-1)</f>
        <v>1</v>
      </c>
    </row>
    <row r="5347" spans="1:4" x14ac:dyDescent="0.25">
      <c r="A5347" s="3">
        <v>141</v>
      </c>
      <c r="B5347" s="3">
        <v>10164.531269999999</v>
      </c>
      <c r="C5347" s="3" t="s">
        <v>4</v>
      </c>
      <c r="D5347" s="4">
        <f>MATCH(B5347,(PERCENTILE(IF($A$2:$A$75371=A5347,IF($C$2:$C$5371=C5347,$B$2:$B$5371)),{3,2,1}/3)),-1)</f>
        <v>1</v>
      </c>
    </row>
    <row r="5348" spans="1:4" x14ac:dyDescent="0.25">
      <c r="A5348" s="3">
        <v>141</v>
      </c>
      <c r="B5348" s="3">
        <v>10202.34568</v>
      </c>
      <c r="C5348" s="3" t="s">
        <v>4</v>
      </c>
      <c r="D5348" s="4">
        <f>MATCH(B5348,(PERCENTILE(IF($A$2:$A$75371=A5348,IF($C$2:$C$5371=C5348,$B$2:$B$5371)),{3,2,1}/3)),-1)</f>
        <v>1</v>
      </c>
    </row>
    <row r="5349" spans="1:4" x14ac:dyDescent="0.25">
      <c r="A5349" s="3">
        <v>141</v>
      </c>
      <c r="B5349" s="3">
        <v>10327.504790000001</v>
      </c>
      <c r="C5349" s="3" t="s">
        <v>5</v>
      </c>
      <c r="D5349" s="4">
        <f>MATCH(B5349,(PERCENTILE(IF($A$2:$A$75371=A5349,IF($C$2:$C$5371=C5349,$B$2:$B$5371)),{3,2,1}/3)),-1)</f>
        <v>1</v>
      </c>
    </row>
    <row r="5350" spans="1:4" x14ac:dyDescent="0.25">
      <c r="A5350" s="3">
        <v>141</v>
      </c>
      <c r="B5350" s="3">
        <v>10418.08114</v>
      </c>
      <c r="C5350" s="3" t="s">
        <v>4</v>
      </c>
      <c r="D5350" s="4">
        <f>MATCH(B5350,(PERCENTILE(IF($A$2:$A$75371=A5350,IF($C$2:$C$5371=C5350,$B$2:$B$5371)),{3,2,1}/3)),-1)</f>
        <v>1</v>
      </c>
    </row>
    <row r="5351" spans="1:4" x14ac:dyDescent="0.25">
      <c r="A5351" s="3">
        <v>141</v>
      </c>
      <c r="B5351" s="3">
        <v>10468.565790000001</v>
      </c>
      <c r="C5351" s="3" t="s">
        <v>4</v>
      </c>
      <c r="D5351" s="4">
        <f>MATCH(B5351,(PERCENTILE(IF($A$2:$A$75371=A5351,IF($C$2:$C$5371=C5351,$B$2:$B$5371)),{3,2,1}/3)),-1)</f>
        <v>1</v>
      </c>
    </row>
    <row r="5352" spans="1:4" x14ac:dyDescent="0.25">
      <c r="A5352" s="3">
        <v>141</v>
      </c>
      <c r="B5352" s="3">
        <v>10570.56322</v>
      </c>
      <c r="C5352" s="3" t="s">
        <v>5</v>
      </c>
      <c r="D5352" s="4">
        <f>MATCH(B5352,(PERCENTILE(IF($A$2:$A$75371=A5352,IF($C$2:$C$5371=C5352,$B$2:$B$5371)),{3,2,1}/3)),-1)</f>
        <v>1</v>
      </c>
    </row>
    <row r="5353" spans="1:4" x14ac:dyDescent="0.25">
      <c r="A5353" s="3">
        <v>141</v>
      </c>
      <c r="B5353" s="3">
        <v>10767.984130000001</v>
      </c>
      <c r="C5353" s="3" t="s">
        <v>5</v>
      </c>
      <c r="D5353" s="4">
        <f>MATCH(B5353,(PERCENTILE(IF($A$2:$A$75371=A5353,IF($C$2:$C$5371=C5353,$B$2:$B$5371)),{3,2,1}/3)),-1)</f>
        <v>1</v>
      </c>
    </row>
    <row r="5354" spans="1:4" x14ac:dyDescent="0.25">
      <c r="A5354" s="3">
        <v>141</v>
      </c>
      <c r="B5354" s="3">
        <v>10990.424419999999</v>
      </c>
      <c r="C5354" s="3" t="s">
        <v>4</v>
      </c>
      <c r="D5354" s="4">
        <f>MATCH(B5354,(PERCENTILE(IF($A$2:$A$75371=A5354,IF($C$2:$C$5371=C5354,$B$2:$B$5371)),{3,2,1}/3)),-1)</f>
        <v>1</v>
      </c>
    </row>
    <row r="5355" spans="1:4" x14ac:dyDescent="0.25">
      <c r="A5355" s="3">
        <v>141</v>
      </c>
      <c r="B5355" s="3">
        <v>11038.17914</v>
      </c>
      <c r="C5355" s="3" t="s">
        <v>5</v>
      </c>
      <c r="D5355" s="4">
        <f>MATCH(B5355,(PERCENTILE(IF($A$2:$A$75371=A5355,IF($C$2:$C$5371=C5355,$B$2:$B$5371)),{3,2,1}/3)),-1)</f>
        <v>1</v>
      </c>
    </row>
    <row r="5356" spans="1:4" x14ac:dyDescent="0.25">
      <c r="A5356" s="3">
        <v>141</v>
      </c>
      <c r="B5356" s="3">
        <v>11178.778200000001</v>
      </c>
      <c r="C5356" s="3" t="s">
        <v>4</v>
      </c>
      <c r="D5356" s="4">
        <f>MATCH(B5356,(PERCENTILE(IF($A$2:$A$75371=A5356,IF($C$2:$C$5371=C5356,$B$2:$B$5371)),{3,2,1}/3)),-1)</f>
        <v>1</v>
      </c>
    </row>
    <row r="5357" spans="1:4" x14ac:dyDescent="0.25">
      <c r="A5357" s="3">
        <v>141</v>
      </c>
      <c r="B5357" s="3">
        <v>11303.576419999999</v>
      </c>
      <c r="C5357" s="3" t="s">
        <v>4</v>
      </c>
      <c r="D5357" s="4">
        <f>MATCH(B5357,(PERCENTILE(IF($A$2:$A$75371=A5357,IF($C$2:$C$5371=C5357,$B$2:$B$5371)),{3,2,1}/3)),-1)</f>
        <v>1</v>
      </c>
    </row>
    <row r="5358" spans="1:4" x14ac:dyDescent="0.25">
      <c r="A5358" s="3">
        <v>141</v>
      </c>
      <c r="B5358" s="3">
        <v>11893.627630000001</v>
      </c>
      <c r="C5358" s="3" t="s">
        <v>4</v>
      </c>
      <c r="D5358" s="4">
        <f>MATCH(B5358,(PERCENTILE(IF($A$2:$A$75371=A5358,IF($C$2:$C$5371=C5358,$B$2:$B$5371)),{3,2,1}/3)),-1)</f>
        <v>1</v>
      </c>
    </row>
    <row r="5359" spans="1:4" x14ac:dyDescent="0.25">
      <c r="A5359" s="3">
        <v>141</v>
      </c>
      <c r="B5359" s="3">
        <v>12010.94953</v>
      </c>
      <c r="C5359" s="3" t="s">
        <v>5</v>
      </c>
      <c r="D5359" s="4">
        <f>MATCH(B5359,(PERCENTILE(IF($A$2:$A$75371=A5359,IF($C$2:$C$5371=C5359,$B$2:$B$5371)),{3,2,1}/3)),-1)</f>
        <v>1</v>
      </c>
    </row>
    <row r="5360" spans="1:4" x14ac:dyDescent="0.25">
      <c r="A5360" s="3">
        <v>141</v>
      </c>
      <c r="B5360" s="3">
        <v>12566.86162</v>
      </c>
      <c r="C5360" s="3" t="s">
        <v>5</v>
      </c>
      <c r="D5360" s="4">
        <f>MATCH(B5360,(PERCENTILE(IF($A$2:$A$75371=A5360,IF($C$2:$C$5371=C5360,$B$2:$B$5371)),{3,2,1}/3)),-1)</f>
        <v>1</v>
      </c>
    </row>
    <row r="5361" spans="1:4" x14ac:dyDescent="0.25">
      <c r="A5361" s="3">
        <v>141</v>
      </c>
      <c r="B5361" s="3">
        <v>12906.502539999999</v>
      </c>
      <c r="C5361" s="3" t="s">
        <v>4</v>
      </c>
      <c r="D5361" s="4">
        <f>MATCH(B5361,(PERCENTILE(IF($A$2:$A$75371=A5361,IF($C$2:$C$5371=C5361,$B$2:$B$5371)),{3,2,1}/3)),-1)</f>
        <v>1</v>
      </c>
    </row>
    <row r="5362" spans="1:4" x14ac:dyDescent="0.25">
      <c r="A5362" s="3">
        <v>141</v>
      </c>
      <c r="B5362" s="3">
        <v>12924.14984</v>
      </c>
      <c r="C5362" s="3" t="s">
        <v>4</v>
      </c>
      <c r="D5362" s="4">
        <f>MATCH(B5362,(PERCENTILE(IF($A$2:$A$75371=A5362,IF($C$2:$C$5371=C5362,$B$2:$B$5371)),{3,2,1}/3)),-1)</f>
        <v>1</v>
      </c>
    </row>
    <row r="5363" spans="1:4" x14ac:dyDescent="0.25">
      <c r="A5363" s="3">
        <v>141</v>
      </c>
      <c r="B5363" s="3">
        <v>13798.785099999999</v>
      </c>
      <c r="C5363" s="3" t="s">
        <v>5</v>
      </c>
      <c r="D5363" s="4">
        <f>MATCH(B5363,(PERCENTILE(IF($A$2:$A$75371=A5363,IF($C$2:$C$5371=C5363,$B$2:$B$5371)),{3,2,1}/3)),-1)</f>
        <v>1</v>
      </c>
    </row>
    <row r="5364" spans="1:4" x14ac:dyDescent="0.25">
      <c r="A5364" s="3">
        <v>141</v>
      </c>
      <c r="B5364" s="3">
        <v>14281.84611</v>
      </c>
      <c r="C5364" s="3" t="s">
        <v>4</v>
      </c>
      <c r="D5364" s="4">
        <f>MATCH(B5364,(PERCENTILE(IF($A$2:$A$75371=A5364,IF($C$2:$C$5371=C5364,$B$2:$B$5371)),{3,2,1}/3)),-1)</f>
        <v>1</v>
      </c>
    </row>
    <row r="5365" spans="1:4" x14ac:dyDescent="0.25">
      <c r="A5365" s="3">
        <v>141</v>
      </c>
      <c r="B5365" s="3">
        <v>14319.6958</v>
      </c>
      <c r="C5365" s="3" t="s">
        <v>4</v>
      </c>
      <c r="D5365" s="4">
        <f>MATCH(B5365,(PERCENTILE(IF($A$2:$A$75371=A5365,IF($C$2:$C$5371=C5365,$B$2:$B$5371)),{3,2,1}/3)),-1)</f>
        <v>1</v>
      </c>
    </row>
    <row r="5366" spans="1:4" x14ac:dyDescent="0.25">
      <c r="A5366" s="3">
        <v>141</v>
      </c>
      <c r="B5366" s="3">
        <v>14466.265719999999</v>
      </c>
      <c r="C5366" s="3" t="s">
        <v>4</v>
      </c>
      <c r="D5366" s="4">
        <f>MATCH(B5366,(PERCENTILE(IF($A$2:$A$75371=A5366,IF($C$2:$C$5371=C5366,$B$2:$B$5371)),{3,2,1}/3)),-1)</f>
        <v>1</v>
      </c>
    </row>
    <row r="5367" spans="1:4" x14ac:dyDescent="0.25">
      <c r="A5367" s="3">
        <v>141</v>
      </c>
      <c r="B5367" s="3">
        <v>15188.538560000001</v>
      </c>
      <c r="C5367" s="3" t="s">
        <v>4</v>
      </c>
      <c r="D5367" s="4">
        <f>MATCH(B5367,(PERCENTILE(IF($A$2:$A$75371=A5367,IF($C$2:$C$5371=C5367,$B$2:$B$5371)),{3,2,1}/3)),-1)</f>
        <v>1</v>
      </c>
    </row>
    <row r="5368" spans="1:4" x14ac:dyDescent="0.25">
      <c r="A5368" s="3">
        <v>141</v>
      </c>
      <c r="B5368" s="3">
        <v>15502.85086</v>
      </c>
      <c r="C5368" s="3" t="s">
        <v>5</v>
      </c>
      <c r="D5368" s="4">
        <f>MATCH(B5368,(PERCENTILE(IF($A$2:$A$75371=A5368,IF($C$2:$C$5371=C5368,$B$2:$B$5371)),{3,2,1}/3)),-1)</f>
        <v>1</v>
      </c>
    </row>
    <row r="5369" spans="1:4" x14ac:dyDescent="0.25">
      <c r="A5369" s="3">
        <v>141</v>
      </c>
      <c r="B5369" s="3">
        <v>15799.208549999999</v>
      </c>
      <c r="C5369" s="3" t="s">
        <v>5</v>
      </c>
      <c r="D5369" s="4">
        <f>MATCH(B5369,(PERCENTILE(IF($A$2:$A$75371=A5369,IF($C$2:$C$5371=C5369,$B$2:$B$5371)),{3,2,1}/3)),-1)</f>
        <v>1</v>
      </c>
    </row>
    <row r="5370" spans="1:4" x14ac:dyDescent="0.25">
      <c r="A5370" s="3">
        <v>141</v>
      </c>
      <c r="B5370" s="3">
        <v>16161.777609999999</v>
      </c>
      <c r="C5370" s="3" t="s">
        <v>5</v>
      </c>
      <c r="D5370" s="4">
        <f>MATCH(B5370,(PERCENTILE(IF($A$2:$A$75371=A5370,IF($C$2:$C$5371=C5370,$B$2:$B$5371)),{3,2,1}/3)),-1)</f>
        <v>1</v>
      </c>
    </row>
    <row r="5371" spans="1:4" x14ac:dyDescent="0.25">
      <c r="A5371" s="3">
        <v>141</v>
      </c>
      <c r="B5371" s="3">
        <v>17757.95623</v>
      </c>
      <c r="C5371" s="3" t="s">
        <v>5</v>
      </c>
      <c r="D5371" s="4">
        <f>MATCH(B5371,(PERCENTILE(IF($A$2:$A$75371=A5371,IF($C$2:$C$5371=C5371,$B$2:$B$5371)),{3,2,1}/3)),-1)</f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SPATOLA</dc:creator>
  <cp:lastModifiedBy>Nicolas SPATOLA</cp:lastModifiedBy>
  <dcterms:created xsi:type="dcterms:W3CDTF">2020-05-04T14:21:00Z</dcterms:created>
  <dcterms:modified xsi:type="dcterms:W3CDTF">2020-05-04T14:21:26Z</dcterms:modified>
</cp:coreProperties>
</file>