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P45" i="1"/>
  <c r="E45"/>
  <c r="F45"/>
  <c r="G45"/>
  <c r="H45"/>
  <c r="I45"/>
  <c r="J45"/>
  <c r="K45"/>
  <c r="L45"/>
  <c r="M45"/>
  <c r="N45"/>
  <c r="O45"/>
  <c r="D45"/>
  <c r="D23"/>
  <c r="E44"/>
  <c r="F44"/>
  <c r="G44"/>
  <c r="H44"/>
  <c r="P44" s="1"/>
  <c r="I44"/>
  <c r="J44"/>
  <c r="K44"/>
  <c r="L44"/>
  <c r="M44"/>
  <c r="N44"/>
  <c r="O44"/>
  <c r="D44"/>
  <c r="O23"/>
  <c r="N23"/>
  <c r="M23"/>
  <c r="L23"/>
  <c r="K23"/>
  <c r="J23"/>
  <c r="I23"/>
  <c r="H23"/>
  <c r="G23"/>
  <c r="F23"/>
  <c r="E23"/>
  <c r="P23" l="1"/>
</calcChain>
</file>

<file path=xl/sharedStrings.xml><?xml version="1.0" encoding="utf-8"?>
<sst xmlns="http://schemas.openxmlformats.org/spreadsheetml/2006/main" count="55" uniqueCount="17">
  <si>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</si>
  <si>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</si>
  <si>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</si>
  <si>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</si>
  <si>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</si>
  <si>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</si>
  <si>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</si>
  <si>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</si>
  <si>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</si>
  <si>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</si>
  <si>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</si>
  <si>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</si>
  <si>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Charges</t>
  </si>
  <si>
    <t>Frais fixes</t>
  </si>
  <si>
    <t>Libre</t>
  </si>
  <si>
    <t>Total</t>
  </si>
  <si>
    <t>Frais variables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</si>
</sst>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5"/>
  <sheetViews>
    <sheetView tabSelected="1" workbookViewId="0">
      <selection activeCell="F11" sqref="F11"/>
    </sheetView>
  </sheetViews>
  <sheetFormatPr baseColWidth="10" defaultRowHeight="15"/>
  <sheetData>
    <row r="1" spans="1:15">
      <c r="D1" t="s">
        <v>0</v>
      </c>
      <c r="E1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8</v>
      </c>
      <c r="M1" s="3" t="s">
        <v>9</v>
      </c>
      <c r="N1" s="3" t="s">
        <v>10</v>
      </c>
      <c r="O1" s="3" t="s">
        <v>11</v>
      </c>
    </row>
    <row r="2" spans="1:15">
      <c r="A2" s="2" t="s">
        <v>12</v>
      </c>
      <c r="B2" s="2"/>
      <c r="C2" s="2"/>
      <c r="F2" s="1"/>
      <c r="G2" s="1"/>
      <c r="H2" s="1"/>
      <c r="I2" s="1"/>
      <c r="J2" s="1"/>
      <c r="K2" s="1"/>
    </row>
    <row r="3" spans="1:15">
      <c r="A3" s="2" t="s">
        <v>13</v>
      </c>
      <c r="B3" s="2"/>
      <c r="C3" s="2"/>
    </row>
    <row r="4" spans="1:15">
      <c r="C4" t="s">
        <v>14</v>
      </c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>
      <c r="C5" t="s">
        <v>14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15">
      <c r="C6" t="s">
        <v>14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C7" t="s">
        <v>14</v>
      </c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1:15">
      <c r="C8" t="s">
        <v>14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>
      <c r="C9" t="s">
        <v>14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>
      <c r="C10" t="s">
        <v>14</v>
      </c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1:15">
      <c r="C11" t="s">
        <v>14</v>
      </c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1:15">
      <c r="C12" t="s">
        <v>14</v>
      </c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1:15">
      <c r="C13" t="s">
        <v>14</v>
      </c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1:15">
      <c r="C14" t="s">
        <v>14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1:15">
      <c r="C15" t="s">
        <v>14</v>
      </c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1:15">
      <c r="C16" t="s">
        <v>14</v>
      </c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</row>
    <row r="17" spans="1:16">
      <c r="C17" t="s">
        <v>14</v>
      </c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</row>
    <row r="18" spans="1:16">
      <c r="C18" t="s">
        <v>14</v>
      </c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</row>
    <row r="19" spans="1:16">
      <c r="C19" t="s">
        <v>14</v>
      </c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</row>
    <row r="20" spans="1:16">
      <c r="C20" t="s">
        <v>14</v>
      </c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</row>
    <row r="21" spans="1:16">
      <c r="C21" t="s">
        <v>14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</row>
    <row r="22" spans="1:16">
      <c r="C22" t="s">
        <v>14</v>
      </c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</row>
    <row r="23" spans="1:16">
      <c r="C23" t="s">
        <v>15</v>
      </c>
      <c r="D23">
        <f>SUM(D4:D22)</f>
        <v>0</v>
      </c>
      <c r="E23">
        <f>SUM(E4,E22)</f>
        <v>0</v>
      </c>
      <c r="F23">
        <f>SUM(F4:F22)</f>
        <v>0</v>
      </c>
      <c r="G23">
        <f>SUM(G4:G22)</f>
        <v>0</v>
      </c>
      <c r="H23">
        <f>SUM(H4:H22)</f>
        <v>0</v>
      </c>
      <c r="I23">
        <f>SUM(I4:I22)</f>
        <v>0</v>
      </c>
      <c r="J23">
        <f>SUM(J4:J22)</f>
        <v>0</v>
      </c>
      <c r="K23">
        <f>SUM(K4:K22)</f>
        <v>0</v>
      </c>
      <c r="L23">
        <f>SUM(L4:L22)</f>
        <v>0</v>
      </c>
      <c r="M23">
        <f>SUM(M4:M22)</f>
        <v>0</v>
      </c>
      <c r="N23">
        <f>SUM(N4:N22)</f>
        <v>0</v>
      </c>
      <c r="O23">
        <f>SUM(O4:O22)</f>
        <v>0</v>
      </c>
      <c r="P23">
        <f>SUM(D23:O23)</f>
        <v>0</v>
      </c>
    </row>
    <row r="24" spans="1:16">
      <c r="A24" s="2" t="s">
        <v>16</v>
      </c>
      <c r="B24" s="2"/>
      <c r="C24" s="2"/>
    </row>
    <row r="25" spans="1:16">
      <c r="C25" t="s">
        <v>14</v>
      </c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</row>
    <row r="26" spans="1:16">
      <c r="C26" t="s">
        <v>14</v>
      </c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1:16">
      <c r="C27" t="s">
        <v>14</v>
      </c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</row>
    <row r="28" spans="1:16">
      <c r="C28" t="s">
        <v>14</v>
      </c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</row>
    <row r="29" spans="1:16">
      <c r="C29" t="s">
        <v>14</v>
      </c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</row>
    <row r="30" spans="1:16">
      <c r="C30" t="s">
        <v>14</v>
      </c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</row>
    <row r="31" spans="1:16">
      <c r="C31" t="s">
        <v>14</v>
      </c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</row>
    <row r="32" spans="1:16">
      <c r="C32" t="s">
        <v>14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</row>
    <row r="33" spans="3:16">
      <c r="C33" t="s">
        <v>14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</row>
    <row r="34" spans="3:16">
      <c r="C34" t="s">
        <v>14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</row>
    <row r="35" spans="3:16">
      <c r="C35" t="s">
        <v>14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</row>
    <row r="36" spans="3:16">
      <c r="C36" t="s">
        <v>14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</row>
    <row r="37" spans="3:16">
      <c r="C37" t="s">
        <v>14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</row>
    <row r="38" spans="3:16">
      <c r="C38" t="s">
        <v>14</v>
      </c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</row>
    <row r="39" spans="3:16">
      <c r="C39" t="s">
        <v>14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</row>
    <row r="40" spans="3:16">
      <c r="C40" t="s">
        <v>14</v>
      </c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3:16">
      <c r="C41" t="s">
        <v>14</v>
      </c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3:16">
      <c r="C42" t="s">
        <v>14</v>
      </c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  <row r="43" spans="3:16">
      <c r="C43" t="s">
        <v>14</v>
      </c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3:16">
      <c r="C44" t="s">
        <v>15</v>
      </c>
      <c r="D44">
        <f>SUM(D25:D43)</f>
        <v>0</v>
      </c>
      <c r="E44">
        <f t="shared" ref="E44:O44" si="0">SUM(E25:E43)</f>
        <v>0</v>
      </c>
      <c r="F44">
        <f t="shared" si="0"/>
        <v>0</v>
      </c>
      <c r="G44">
        <f t="shared" si="0"/>
        <v>0</v>
      </c>
      <c r="H44">
        <f t="shared" si="0"/>
        <v>0</v>
      </c>
      <c r="I44">
        <f t="shared" si="0"/>
        <v>0</v>
      </c>
      <c r="J44">
        <f t="shared" si="0"/>
        <v>0</v>
      </c>
      <c r="K44">
        <f t="shared" si="0"/>
        <v>0</v>
      </c>
      <c r="L44">
        <f t="shared" si="0"/>
        <v>0</v>
      </c>
      <c r="M44">
        <f t="shared" si="0"/>
        <v>0</v>
      </c>
      <c r="N44">
        <f t="shared" si="0"/>
        <v>0</v>
      </c>
      <c r="O44">
        <f t="shared" si="0"/>
        <v>0</v>
      </c>
      <c r="P44">
        <f>SUM(D44:O44)</f>
        <v>0</v>
      </c>
    </row>
    <row r="45" spans="3:16">
      <c r="D45">
        <f>SUM(D23,D44)</f>
        <v>0</v>
      </c>
      <c r="E45">
        <f t="shared" ref="E45:O45" si="1">SUM(E23,E44)</f>
        <v>0</v>
      </c>
      <c r="F45">
        <f t="shared" si="1"/>
        <v>0</v>
      </c>
      <c r="G45">
        <f t="shared" si="1"/>
        <v>0</v>
      </c>
      <c r="H45">
        <f t="shared" si="1"/>
        <v>0</v>
      </c>
      <c r="I45">
        <f t="shared" si="1"/>
        <v>0</v>
      </c>
      <c r="J45">
        <f t="shared" si="1"/>
        <v>0</v>
      </c>
      <c r="K45">
        <f t="shared" si="1"/>
        <v>0</v>
      </c>
      <c r="L45">
        <f t="shared" si="1"/>
        <v>0</v>
      </c>
      <c r="M45">
        <f t="shared" si="1"/>
        <v>0</v>
      </c>
      <c r="N45">
        <f t="shared" si="1"/>
        <v>0</v>
      </c>
      <c r="O45">
        <f t="shared" si="1"/>
        <v>0</v>
      </c>
      <c r="P45">
        <f>SUM(P23,P44)</f>
        <v>0</v>
      </c>
    </row>
  </sheetData>
  <mergeCells count="3">
    <mergeCell ref="A2:C2"/>
    <mergeCell ref="A24:C24"/>
    <mergeCell ref="A3: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Touraine</dc:creator>
  <cp:lastModifiedBy>Florian Touraine</cp:lastModifiedBy>
  <dcterms:created xsi:type="dcterms:W3CDTF">2016-04-07T06:45:40Z</dcterms:created>
  <dcterms:modified xsi:type="dcterms:W3CDTF">2016-04-07T07:55:42Z</dcterms:modified>
</cp:coreProperties>
</file>