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3" i="1"/>
  <c r="E13"/>
  <c r="F13"/>
  <c r="G13"/>
  <c r="H13"/>
  <c r="I13"/>
  <c r="J13"/>
  <c r="K13"/>
  <c r="L13"/>
  <c r="M13"/>
  <c r="N13"/>
  <c r="O13"/>
  <c r="D6"/>
  <c r="D7"/>
  <c r="D8"/>
  <c r="D9"/>
  <c r="D10"/>
  <c r="D11"/>
  <c r="D12"/>
  <c r="O5"/>
  <c r="O6"/>
  <c r="O7"/>
  <c r="O8"/>
  <c r="O9"/>
  <c r="O10"/>
  <c r="O11"/>
  <c r="O12"/>
  <c r="N5"/>
  <c r="N6"/>
  <c r="N7"/>
  <c r="N8"/>
  <c r="N9"/>
  <c r="N10"/>
  <c r="N11"/>
  <c r="N12"/>
  <c r="M5"/>
  <c r="M6"/>
  <c r="M7"/>
  <c r="M8"/>
  <c r="M9"/>
  <c r="M10"/>
  <c r="M11"/>
  <c r="M12"/>
  <c r="L5"/>
  <c r="L6"/>
  <c r="L7"/>
  <c r="L8"/>
  <c r="L9"/>
  <c r="L10"/>
  <c r="L11"/>
  <c r="L12"/>
  <c r="K5"/>
  <c r="K6"/>
  <c r="K7"/>
  <c r="K8"/>
  <c r="K9"/>
  <c r="K10"/>
  <c r="K11"/>
  <c r="K12"/>
  <c r="J5"/>
  <c r="J6"/>
  <c r="J7"/>
  <c r="J8"/>
  <c r="J9"/>
  <c r="J10"/>
  <c r="J11"/>
  <c r="J12"/>
  <c r="I5"/>
  <c r="I6"/>
  <c r="I7"/>
  <c r="I8"/>
  <c r="I9"/>
  <c r="I10"/>
  <c r="I11"/>
  <c r="I12"/>
  <c r="H5"/>
  <c r="H6"/>
  <c r="H7"/>
  <c r="H8"/>
  <c r="H9"/>
  <c r="H10"/>
  <c r="H11"/>
  <c r="H12"/>
  <c r="G5"/>
  <c r="G6"/>
  <c r="G7"/>
  <c r="G8"/>
  <c r="G9"/>
  <c r="G10"/>
  <c r="G11"/>
  <c r="G12"/>
  <c r="F5"/>
  <c r="F6"/>
  <c r="F7"/>
  <c r="F8"/>
  <c r="F9"/>
  <c r="F10"/>
  <c r="F11"/>
  <c r="F12"/>
  <c r="E5"/>
  <c r="E6"/>
  <c r="E7"/>
  <c r="E8"/>
  <c r="E9"/>
  <c r="E10"/>
  <c r="E11"/>
  <c r="E12"/>
  <c r="D5"/>
  <c r="D2"/>
  <c r="D25"/>
  <c r="E2" s="1"/>
  <c r="O25" l="1"/>
  <c r="E25"/>
  <c r="F2" s="1"/>
  <c r="F25"/>
  <c r="G2" l="1"/>
  <c r="L25"/>
  <c r="I25"/>
  <c r="H25"/>
  <c r="J25"/>
  <c r="M25"/>
  <c r="N25"/>
  <c r="K25"/>
  <c r="G25"/>
  <c r="H2" l="1"/>
  <c r="I2" s="1"/>
  <c r="J2" s="1"/>
  <c r="K2" s="1"/>
  <c r="L2" s="1"/>
  <c r="M2" s="1"/>
  <c r="N2" s="1"/>
  <c r="O2" s="1"/>
  <c r="P24"/>
</calcChain>
</file>

<file path=xl/sharedStrings.xml><?xml version="1.0" encoding="utf-8"?>
<sst xmlns="http://schemas.openxmlformats.org/spreadsheetml/2006/main" count="28" uniqueCount="16">
  <si>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</si>
  <si>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</si>
  <si>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</si>
  <si>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</si>
  <si>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</si>
  <si>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</si>
  <si>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</si>
  <si>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</si>
  <si>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</si>
  <si>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</si>
  <si>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</si>
  <si>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</si>
  <si>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</si>
  <si>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nature</t>
  </si>
  <si>
    <t>somme</t>
  </si>
  <si>
    <t>Dep fix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</si>
</sst>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applyNumberFormat="1" applyBorder="1"/>
    <xf numFmtId="0" fontId="0" fillId="0" borderId="1" xfId="0" applyNumberFormat="1" applyBorder="1"/>
    <xf numFmtId="0" fontId="0" fillId="0" borderId="7" xfId="0" applyNumberFormat="1" applyBorder="1"/>
    <xf numFmtId="0" fontId="0" fillId="0" borderId="3" xfId="0" applyNumberFormat="1" applyBorder="1"/>
    <xf numFmtId="0" fontId="0" fillId="0" borderId="8" xfId="0" applyNumberFormat="1" applyBorder="1"/>
    <xf numFmtId="0" fontId="0" fillId="2" borderId="2" xfId="0" applyNumberFormat="1" applyFill="1" applyBorder="1"/>
    <xf numFmtId="0" fontId="0" fillId="2" borderId="1" xfId="0" applyNumberFormat="1" applyFill="1" applyBorder="1"/>
    <xf numFmtId="0" fontId="0" fillId="2" borderId="3" xfId="0" applyNumberFormat="1" applyFill="1" applyBorder="1"/>
  </cellXfs>
  <cellStyles count="1">
    <cellStyle name="Normal" xfId="0" builtinId="0"/>
  </cellStyles>
  <dxfs count="16">
    <dxf>
      <numFmt numFmtId="0" formatCode="General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D4:O24" totalsRowShown="0" headerRowDxfId="12" headerRowBorderDxfId="14" tableBorderDxfId="15" totalsRowBorderDxfId="13">
  <autoFilter ref="D4:O24"/>
  <tableColumns count="12">
    <tableColumn id="1" name="Janvier" dataDxfId="11">
      <calculatedColumnFormula>B5</calculatedColumnFormula>
    </tableColumn>
    <tableColumn id="2" name="Fevrier" dataDxfId="10">
      <calculatedColumnFormula>B5</calculatedColumnFormula>
    </tableColumn>
    <tableColumn id="3" name="Mars" dataDxfId="9">
      <calculatedColumnFormula>B5</calculatedColumnFormula>
    </tableColumn>
    <tableColumn id="4" name="Avril" dataDxfId="8">
      <calculatedColumnFormula>B5</calculatedColumnFormula>
    </tableColumn>
    <tableColumn id="5" name="Mai" dataDxfId="7">
      <calculatedColumnFormula>B5</calculatedColumnFormula>
    </tableColumn>
    <tableColumn id="6" name="Juin" dataDxfId="6">
      <calculatedColumnFormula>B5</calculatedColumnFormula>
    </tableColumn>
    <tableColumn id="7" name="Juillet" dataDxfId="5">
      <calculatedColumnFormula>B5</calculatedColumnFormula>
    </tableColumn>
    <tableColumn id="8" name="Aout" dataDxfId="4">
      <calculatedColumnFormula>B5</calculatedColumnFormula>
    </tableColumn>
    <tableColumn id="9" name="Septembre" dataDxfId="3">
      <calculatedColumnFormula>B5</calculatedColumnFormula>
    </tableColumn>
    <tableColumn id="10" name="Octobre" dataDxfId="2">
      <calculatedColumnFormula>B5</calculatedColumnFormula>
    </tableColumn>
    <tableColumn id="11" name="Novembre" dataDxfId="1">
      <calculatedColumnFormula>B5</calculatedColumnFormula>
    </tableColumn>
    <tableColumn id="12" name="Decembre" dataDxfId="0">
      <calculatedColumnFormula>B5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7"/>
  <sheetViews>
    <sheetView tabSelected="1" workbookViewId="0">
      <selection activeCell="P1" sqref="P1"/>
    </sheetView>
  </sheetViews>
  <sheetFormatPr baseColWidth="10" defaultRowHeight="15"/>
  <cols>
    <col min="4" max="12" width="11.5703125" customWidth="1"/>
    <col min="13" max="15" width="12.5703125" customWidth="1"/>
  </cols>
  <sheetData>
    <row r="1" spans="1:15">
      <c r="C1">
        <v>120000</v>
      </c>
      <c r="D1" t="s">
        <v>0</v>
      </c>
      <c r="E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</row>
    <row r="2" spans="1:15">
      <c r="A2" s="2"/>
      <c r="B2" s="2"/>
      <c r="C2" s="2"/>
      <c r="D2">
        <f>C1</f>
        <v>120000</v>
      </c>
      <c r="E2">
        <f>SUM(D2,D25)</f>
        <v>120000</v>
      </c>
      <c r="F2">
        <f t="shared" ref="F2:O2" si="0">SUM(E2,E25)</f>
        <v>120000</v>
      </c>
      <c r="G2">
        <f t="shared" si="0"/>
        <v>120000</v>
      </c>
      <c r="H2">
        <f t="shared" si="0"/>
        <v>120000</v>
      </c>
      <c r="I2">
        <f t="shared" si="0"/>
        <v>120000</v>
      </c>
      <c r="J2">
        <f t="shared" si="0"/>
        <v>120000</v>
      </c>
      <c r="K2">
        <f t="shared" si="0"/>
        <v>120000</v>
      </c>
      <c r="L2">
        <f t="shared" si="0"/>
        <v>120000</v>
      </c>
      <c r="M2">
        <f t="shared" si="0"/>
        <v>120000</v>
      </c>
      <c r="N2">
        <f t="shared" si="0"/>
        <v>120000</v>
      </c>
      <c r="O2">
        <f t="shared" si="0"/>
        <v>120000</v>
      </c>
    </row>
    <row r="3" spans="1:15">
      <c r="A3" s="2" t="s">
        <v>15</v>
      </c>
      <c r="B3" s="2"/>
      <c r="C3" s="2"/>
    </row>
    <row r="4" spans="1:15">
      <c r="A4" t="s">
        <v>13</v>
      </c>
      <c r="B4" t="s">
        <v>14</v>
      </c>
      <c r="D4" s="4" t="s">
        <v>0</v>
      </c>
      <c r="E4" s="5" t="s">
        <v>1</v>
      </c>
      <c r="F4" s="5" t="s">
        <v>2</v>
      </c>
      <c r="G4" s="5" t="s">
        <v>3</v>
      </c>
      <c r="H4" s="5" t="s">
        <v>4</v>
      </c>
      <c r="I4" s="5" t="s">
        <v>5</v>
      </c>
      <c r="J4" s="5" t="s">
        <v>6</v>
      </c>
      <c r="K4" s="5" t="s">
        <v>7</v>
      </c>
      <c r="L4" s="5" t="s">
        <v>8</v>
      </c>
      <c r="M4" s="5" t="s">
        <v>9</v>
      </c>
      <c r="N4" s="5" t="s">
        <v>10</v>
      </c>
      <c r="O4" s="6" t="s">
        <v>11</v>
      </c>
    </row>
    <row r="5" spans="1:15">
      <c r="D5" s="12">
        <f>B5</f>
        <v>0</v>
      </c>
      <c r="E5" s="13">
        <f t="shared" ref="E5:E12" si="1">B5</f>
        <v>0</v>
      </c>
      <c r="F5" s="13">
        <f t="shared" ref="F5:F12" si="2">B5</f>
        <v>0</v>
      </c>
      <c r="G5" s="13">
        <f t="shared" ref="G5:G12" si="3">B5</f>
        <v>0</v>
      </c>
      <c r="H5" s="13">
        <f t="shared" ref="H5:H12" si="4">B5</f>
        <v>0</v>
      </c>
      <c r="I5" s="13">
        <f t="shared" ref="I5:I12" si="5">B5</f>
        <v>0</v>
      </c>
      <c r="J5" s="13">
        <f t="shared" ref="J5:J12" si="6">B5</f>
        <v>0</v>
      </c>
      <c r="K5" s="13">
        <f t="shared" ref="K5:K12" si="7">B5</f>
        <v>0</v>
      </c>
      <c r="L5" s="13">
        <f t="shared" ref="L5:L12" si="8">B5</f>
        <v>0</v>
      </c>
      <c r="M5" s="13">
        <f t="shared" ref="M5:M12" si="9">B5</f>
        <v>0</v>
      </c>
      <c r="N5" s="13">
        <f t="shared" ref="N5:N12" si="10">B5</f>
        <v>0</v>
      </c>
      <c r="O5" s="14">
        <f t="shared" ref="O5:O12" si="11">B5</f>
        <v>0</v>
      </c>
    </row>
    <row r="6" spans="1:15">
      <c r="D6" s="12">
        <f t="shared" ref="D6:D12" si="12">B6</f>
        <v>0</v>
      </c>
      <c r="E6" s="13">
        <f t="shared" si="1"/>
        <v>0</v>
      </c>
      <c r="F6" s="13">
        <f t="shared" si="2"/>
        <v>0</v>
      </c>
      <c r="G6" s="13">
        <f t="shared" si="3"/>
        <v>0</v>
      </c>
      <c r="H6" s="13">
        <f t="shared" si="4"/>
        <v>0</v>
      </c>
      <c r="I6" s="13">
        <f t="shared" si="5"/>
        <v>0</v>
      </c>
      <c r="J6" s="13">
        <f t="shared" si="6"/>
        <v>0</v>
      </c>
      <c r="K6" s="13">
        <f t="shared" si="7"/>
        <v>0</v>
      </c>
      <c r="L6" s="13">
        <f t="shared" si="8"/>
        <v>0</v>
      </c>
      <c r="M6" s="13">
        <f t="shared" si="9"/>
        <v>0</v>
      </c>
      <c r="N6" s="13">
        <f t="shared" si="10"/>
        <v>0</v>
      </c>
      <c r="O6" s="14">
        <f t="shared" si="11"/>
        <v>0</v>
      </c>
    </row>
    <row r="7" spans="1:15">
      <c r="D7" s="12">
        <f t="shared" si="12"/>
        <v>0</v>
      </c>
      <c r="E7" s="13">
        <f t="shared" si="1"/>
        <v>0</v>
      </c>
      <c r="F7" s="13">
        <f t="shared" si="2"/>
        <v>0</v>
      </c>
      <c r="G7" s="13">
        <f t="shared" si="3"/>
        <v>0</v>
      </c>
      <c r="H7" s="13">
        <f t="shared" si="4"/>
        <v>0</v>
      </c>
      <c r="I7" s="13">
        <f t="shared" si="5"/>
        <v>0</v>
      </c>
      <c r="J7" s="13">
        <f t="shared" si="6"/>
        <v>0</v>
      </c>
      <c r="K7" s="13">
        <f t="shared" si="7"/>
        <v>0</v>
      </c>
      <c r="L7" s="13">
        <f t="shared" si="8"/>
        <v>0</v>
      </c>
      <c r="M7" s="13">
        <f t="shared" si="9"/>
        <v>0</v>
      </c>
      <c r="N7" s="13">
        <f t="shared" si="10"/>
        <v>0</v>
      </c>
      <c r="O7" s="14">
        <f t="shared" si="11"/>
        <v>0</v>
      </c>
    </row>
    <row r="8" spans="1:15">
      <c r="D8" s="12">
        <f t="shared" si="12"/>
        <v>0</v>
      </c>
      <c r="E8" s="13">
        <f t="shared" si="1"/>
        <v>0</v>
      </c>
      <c r="F8" s="13">
        <f t="shared" si="2"/>
        <v>0</v>
      </c>
      <c r="G8" s="13">
        <f t="shared" si="3"/>
        <v>0</v>
      </c>
      <c r="H8" s="13">
        <f t="shared" si="4"/>
        <v>0</v>
      </c>
      <c r="I8" s="13">
        <f t="shared" si="5"/>
        <v>0</v>
      </c>
      <c r="J8" s="13">
        <f t="shared" si="6"/>
        <v>0</v>
      </c>
      <c r="K8" s="13">
        <f t="shared" si="7"/>
        <v>0</v>
      </c>
      <c r="L8" s="13">
        <f t="shared" si="8"/>
        <v>0</v>
      </c>
      <c r="M8" s="13">
        <f t="shared" si="9"/>
        <v>0</v>
      </c>
      <c r="N8" s="13">
        <f t="shared" si="10"/>
        <v>0</v>
      </c>
      <c r="O8" s="14">
        <f t="shared" si="11"/>
        <v>0</v>
      </c>
    </row>
    <row r="9" spans="1:15">
      <c r="D9" s="12">
        <f t="shared" si="12"/>
        <v>0</v>
      </c>
      <c r="E9" s="13">
        <f t="shared" si="1"/>
        <v>0</v>
      </c>
      <c r="F9" s="13">
        <f t="shared" si="2"/>
        <v>0</v>
      </c>
      <c r="G9" s="13">
        <f t="shared" si="3"/>
        <v>0</v>
      </c>
      <c r="H9" s="13">
        <f t="shared" si="4"/>
        <v>0</v>
      </c>
      <c r="I9" s="13">
        <f t="shared" si="5"/>
        <v>0</v>
      </c>
      <c r="J9" s="13">
        <f t="shared" si="6"/>
        <v>0</v>
      </c>
      <c r="K9" s="13">
        <f t="shared" si="7"/>
        <v>0</v>
      </c>
      <c r="L9" s="13">
        <f t="shared" si="8"/>
        <v>0</v>
      </c>
      <c r="M9" s="13">
        <f t="shared" si="9"/>
        <v>0</v>
      </c>
      <c r="N9" s="13">
        <f t="shared" si="10"/>
        <v>0</v>
      </c>
      <c r="O9" s="14">
        <f t="shared" si="11"/>
        <v>0</v>
      </c>
    </row>
    <row r="10" spans="1:15">
      <c r="D10" s="12">
        <f t="shared" si="12"/>
        <v>0</v>
      </c>
      <c r="E10" s="13">
        <f t="shared" si="1"/>
        <v>0</v>
      </c>
      <c r="F10" s="13">
        <f t="shared" si="2"/>
        <v>0</v>
      </c>
      <c r="G10" s="13">
        <f t="shared" si="3"/>
        <v>0</v>
      </c>
      <c r="H10" s="13">
        <f t="shared" si="4"/>
        <v>0</v>
      </c>
      <c r="I10" s="13">
        <f t="shared" si="5"/>
        <v>0</v>
      </c>
      <c r="J10" s="13">
        <f t="shared" si="6"/>
        <v>0</v>
      </c>
      <c r="K10" s="13">
        <f t="shared" si="7"/>
        <v>0</v>
      </c>
      <c r="L10" s="13">
        <f t="shared" si="8"/>
        <v>0</v>
      </c>
      <c r="M10" s="13">
        <f t="shared" si="9"/>
        <v>0</v>
      </c>
      <c r="N10" s="13">
        <f t="shared" si="10"/>
        <v>0</v>
      </c>
      <c r="O10" s="14">
        <f t="shared" si="11"/>
        <v>0</v>
      </c>
    </row>
    <row r="11" spans="1:15">
      <c r="D11" s="12">
        <f t="shared" si="12"/>
        <v>0</v>
      </c>
      <c r="E11" s="13">
        <f t="shared" si="1"/>
        <v>0</v>
      </c>
      <c r="F11" s="13">
        <f t="shared" si="2"/>
        <v>0</v>
      </c>
      <c r="G11" s="13">
        <f t="shared" si="3"/>
        <v>0</v>
      </c>
      <c r="H11" s="13">
        <f t="shared" si="4"/>
        <v>0</v>
      </c>
      <c r="I11" s="13">
        <f t="shared" si="5"/>
        <v>0</v>
      </c>
      <c r="J11" s="13">
        <f t="shared" si="6"/>
        <v>0</v>
      </c>
      <c r="K11" s="13">
        <f t="shared" si="7"/>
        <v>0</v>
      </c>
      <c r="L11" s="13">
        <f t="shared" si="8"/>
        <v>0</v>
      </c>
      <c r="M11" s="13">
        <f t="shared" si="9"/>
        <v>0</v>
      </c>
      <c r="N11" s="13">
        <f t="shared" si="10"/>
        <v>0</v>
      </c>
      <c r="O11" s="14">
        <f t="shared" si="11"/>
        <v>0</v>
      </c>
    </row>
    <row r="12" spans="1:15">
      <c r="D12" s="12">
        <f t="shared" si="12"/>
        <v>0</v>
      </c>
      <c r="E12" s="13">
        <f t="shared" si="1"/>
        <v>0</v>
      </c>
      <c r="F12" s="13">
        <f t="shared" si="2"/>
        <v>0</v>
      </c>
      <c r="G12" s="13">
        <f t="shared" si="3"/>
        <v>0</v>
      </c>
      <c r="H12" s="13">
        <f t="shared" si="4"/>
        <v>0</v>
      </c>
      <c r="I12" s="13">
        <f t="shared" si="5"/>
        <v>0</v>
      </c>
      <c r="J12" s="13">
        <f t="shared" si="6"/>
        <v>0</v>
      </c>
      <c r="K12" s="13">
        <f t="shared" si="7"/>
        <v>0</v>
      </c>
      <c r="L12" s="13">
        <f t="shared" si="8"/>
        <v>0</v>
      </c>
      <c r="M12" s="13">
        <f t="shared" si="9"/>
        <v>0</v>
      </c>
      <c r="N12" s="13">
        <f t="shared" si="10"/>
        <v>0</v>
      </c>
      <c r="O12" s="14">
        <f t="shared" si="11"/>
        <v>0</v>
      </c>
    </row>
    <row r="13" spans="1:15">
      <c r="D13" s="12">
        <f>B13</f>
        <v>0</v>
      </c>
      <c r="E13" s="13">
        <f>B13</f>
        <v>0</v>
      </c>
      <c r="F13" s="13">
        <f>B13</f>
        <v>0</v>
      </c>
      <c r="G13" s="13">
        <f>B13</f>
        <v>0</v>
      </c>
      <c r="H13" s="13">
        <f>B13</f>
        <v>0</v>
      </c>
      <c r="I13" s="13">
        <f>B13</f>
        <v>0</v>
      </c>
      <c r="J13" s="13">
        <f>B13</f>
        <v>0</v>
      </c>
      <c r="K13" s="13">
        <f>B13</f>
        <v>0</v>
      </c>
      <c r="L13" s="13">
        <f>B13</f>
        <v>0</v>
      </c>
      <c r="M13" s="13">
        <f>B13</f>
        <v>0</v>
      </c>
      <c r="N13" s="13">
        <f>B13</f>
        <v>0</v>
      </c>
      <c r="O13" s="14">
        <f>B13</f>
        <v>0</v>
      </c>
    </row>
    <row r="14" spans="1:15">
      <c r="D14" s="7"/>
      <c r="E14" s="8"/>
      <c r="F14" s="8"/>
      <c r="G14" s="8"/>
      <c r="H14" s="8"/>
      <c r="I14" s="8"/>
      <c r="J14" s="8"/>
      <c r="K14" s="8"/>
      <c r="L14" s="8"/>
      <c r="M14" s="8"/>
      <c r="N14" s="8"/>
      <c r="O14" s="10"/>
    </row>
    <row r="15" spans="1:15">
      <c r="D15" s="7"/>
      <c r="E15" s="8"/>
      <c r="F15" s="8"/>
      <c r="G15" s="8"/>
      <c r="H15" s="8"/>
      <c r="I15" s="8"/>
      <c r="J15" s="8"/>
      <c r="K15" s="8"/>
      <c r="L15" s="8"/>
      <c r="M15" s="8"/>
      <c r="N15" s="8"/>
      <c r="O15" s="10"/>
    </row>
    <row r="16" spans="1:15">
      <c r="D16" s="7"/>
      <c r="E16" s="8"/>
      <c r="F16" s="8"/>
      <c r="G16" s="8"/>
      <c r="H16" s="8"/>
      <c r="I16" s="8"/>
      <c r="J16" s="8"/>
      <c r="K16" s="8"/>
      <c r="L16" s="8"/>
      <c r="M16" s="8"/>
      <c r="N16" s="8"/>
      <c r="O16" s="10"/>
    </row>
    <row r="17" spans="1:16">
      <c r="D17" s="7"/>
      <c r="E17" s="8"/>
      <c r="F17" s="8"/>
      <c r="G17" s="8"/>
      <c r="H17" s="8"/>
      <c r="I17" s="8"/>
      <c r="J17" s="8"/>
      <c r="K17" s="8"/>
      <c r="L17" s="8"/>
      <c r="M17" s="8"/>
      <c r="N17" s="8"/>
      <c r="O17" s="10"/>
    </row>
    <row r="18" spans="1:16">
      <c r="D18" s="7"/>
      <c r="E18" s="8"/>
      <c r="F18" s="8"/>
      <c r="G18" s="8"/>
      <c r="H18" s="8"/>
      <c r="I18" s="8"/>
      <c r="J18" s="8"/>
      <c r="K18" s="8"/>
      <c r="L18" s="8"/>
      <c r="M18" s="8"/>
      <c r="N18" s="8"/>
      <c r="O18" s="10"/>
    </row>
    <row r="19" spans="1:16">
      <c r="D19" s="7"/>
      <c r="E19" s="8"/>
      <c r="F19" s="8"/>
      <c r="G19" s="8"/>
      <c r="H19" s="8"/>
      <c r="I19" s="8"/>
      <c r="J19" s="8"/>
      <c r="K19" s="8"/>
      <c r="L19" s="8"/>
      <c r="M19" s="8"/>
      <c r="N19" s="8"/>
      <c r="O19" s="10"/>
    </row>
    <row r="20" spans="1:16">
      <c r="D20" s="7"/>
      <c r="E20" s="8"/>
      <c r="F20" s="8"/>
      <c r="G20" s="8"/>
      <c r="H20" s="8"/>
      <c r="I20" s="8"/>
      <c r="J20" s="8"/>
      <c r="K20" s="8"/>
      <c r="L20" s="8"/>
      <c r="M20" s="8"/>
      <c r="N20" s="8"/>
      <c r="O20" s="10"/>
    </row>
    <row r="21" spans="1:16">
      <c r="D21" s="7"/>
      <c r="E21" s="8"/>
      <c r="F21" s="8"/>
      <c r="G21" s="8"/>
      <c r="H21" s="8"/>
      <c r="I21" s="8"/>
      <c r="J21" s="8"/>
      <c r="K21" s="8"/>
      <c r="L21" s="8"/>
      <c r="M21" s="8"/>
      <c r="N21" s="8"/>
      <c r="O21" s="10"/>
    </row>
    <row r="22" spans="1:16">
      <c r="D22" s="7"/>
      <c r="E22" s="8"/>
      <c r="F22" s="8"/>
      <c r="G22" s="8"/>
      <c r="H22" s="8"/>
      <c r="I22" s="8"/>
      <c r="J22" s="8"/>
      <c r="K22" s="8"/>
      <c r="L22" s="8"/>
      <c r="M22" s="8"/>
      <c r="N22" s="8"/>
      <c r="O22" s="10"/>
    </row>
    <row r="23" spans="1:16">
      <c r="D23" s="7"/>
      <c r="E23" s="8"/>
      <c r="F23" s="8"/>
      <c r="G23" s="8"/>
      <c r="H23" s="8"/>
      <c r="I23" s="8"/>
      <c r="J23" s="8"/>
      <c r="K23" s="8"/>
      <c r="L23" s="8"/>
      <c r="M23" s="8"/>
      <c r="N23" s="8"/>
      <c r="O23" s="10"/>
    </row>
    <row r="24" spans="1:16">
      <c r="C24" t="s">
        <v>12</v>
      </c>
      <c r="D24" s="7"/>
      <c r="E24" s="9"/>
      <c r="F24" s="9"/>
      <c r="G24" s="9"/>
      <c r="H24" s="9"/>
      <c r="I24" s="9"/>
      <c r="J24" s="9"/>
      <c r="K24" s="9"/>
      <c r="L24" s="9"/>
      <c r="M24" s="9"/>
      <c r="N24" s="9"/>
      <c r="O24" s="11"/>
      <c r="P24">
        <f>SUM(D25:O25)</f>
        <v>0</v>
      </c>
    </row>
    <row r="25" spans="1:16">
      <c r="A25" s="2"/>
      <c r="B25" s="2"/>
      <c r="C25" s="2"/>
      <c r="D25">
        <f>SUM(Tableau1[[#All],[Janvier]])</f>
        <v>0</v>
      </c>
      <c r="E25">
        <f t="shared" ref="E25:O25" si="13">SUM(E5:E24)</f>
        <v>0</v>
      </c>
      <c r="F25">
        <f t="shared" si="13"/>
        <v>0</v>
      </c>
      <c r="G25">
        <f t="shared" si="13"/>
        <v>0</v>
      </c>
      <c r="H25">
        <f t="shared" si="13"/>
        <v>0</v>
      </c>
      <c r="I25">
        <f t="shared" si="13"/>
        <v>0</v>
      </c>
      <c r="J25">
        <f t="shared" si="13"/>
        <v>0</v>
      </c>
      <c r="K25">
        <f t="shared" si="13"/>
        <v>0</v>
      </c>
      <c r="L25">
        <f t="shared" si="13"/>
        <v>0</v>
      </c>
      <c r="M25">
        <f t="shared" si="13"/>
        <v>0</v>
      </c>
      <c r="N25">
        <f t="shared" si="13"/>
        <v>0</v>
      </c>
      <c r="O25">
        <f t="shared" si="13"/>
        <v>0</v>
      </c>
    </row>
    <row r="26" spans="1:16">
      <c r="C26" s="3"/>
      <c r="P26" s="3"/>
    </row>
    <row r="27" spans="1:16"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</row>
    <row r="28" spans="1:16"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</row>
    <row r="29" spans="1:16"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</row>
    <row r="30" spans="1:16"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</row>
    <row r="31" spans="1:16"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</row>
    <row r="32" spans="1:16"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</row>
    <row r="33" spans="3:16"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</row>
    <row r="34" spans="3:16"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</row>
    <row r="35" spans="3:16"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</row>
    <row r="36" spans="3:16"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</row>
    <row r="37" spans="3:16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</row>
    <row r="38" spans="3:16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</row>
    <row r="39" spans="3:16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</row>
    <row r="40" spans="3:16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</row>
    <row r="41" spans="3:16"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</row>
    <row r="42" spans="3:16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</row>
    <row r="43" spans="3:16"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</row>
    <row r="44" spans="3:16"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</row>
    <row r="45" spans="3:16"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</row>
    <row r="46" spans="3:16"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</row>
    <row r="47" spans="3:16"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</sheetData>
  <mergeCells count="3">
    <mergeCell ref="A2:C2"/>
    <mergeCell ref="A25:C25"/>
    <mergeCell ref="A3:C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Touraine</dc:creator>
  <cp:lastModifiedBy>Florian Touraine</cp:lastModifiedBy>
  <dcterms:created xsi:type="dcterms:W3CDTF">2016-04-07T06:45:40Z</dcterms:created>
  <dcterms:modified xsi:type="dcterms:W3CDTF">2016-04-07T11:24:10Z</dcterms:modified>
</cp:coreProperties>
</file>