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lombard\Desktop\"/>
    </mc:Choice>
  </mc:AlternateContent>
  <bookViews>
    <workbookView xWindow="240" yWindow="1080" windowWidth="10920" windowHeight="5490" tabRatio="828" activeTab="1"/>
  </bookViews>
  <sheets>
    <sheet name="1" sheetId="138" r:id="rId1"/>
    <sheet name="2" sheetId="158" r:id="rId2"/>
    <sheet name="3" sheetId="159" r:id="rId3"/>
  </sheets>
  <calcPr calcId="162913"/>
</workbook>
</file>

<file path=xl/calcChain.xml><?xml version="1.0" encoding="utf-8"?>
<calcChain xmlns="http://schemas.openxmlformats.org/spreadsheetml/2006/main">
  <c r="L7" i="159" l="1"/>
  <c r="K7" i="159"/>
  <c r="J7" i="159"/>
  <c r="H7" i="159"/>
  <c r="D7" i="159"/>
  <c r="C7" i="159"/>
  <c r="L7" i="158"/>
  <c r="K7" i="158"/>
  <c r="J7" i="158"/>
  <c r="H7" i="158"/>
  <c r="D7" i="158"/>
  <c r="C7" i="158"/>
  <c r="C7" i="138"/>
  <c r="D7" i="138"/>
  <c r="H7" i="138"/>
  <c r="J7" i="138"/>
  <c r="K7" i="138"/>
  <c r="L7" i="138"/>
</calcChain>
</file>

<file path=xl/sharedStrings.xml><?xml version="1.0" encoding="utf-8"?>
<sst xmlns="http://schemas.openxmlformats.org/spreadsheetml/2006/main" count="84" uniqueCount="28">
  <si>
    <t>RHS</t>
  </si>
  <si>
    <t>MALADIE</t>
  </si>
  <si>
    <t>Stages
Formations</t>
  </si>
  <si>
    <t>au (inclus)</t>
  </si>
  <si>
    <t>NB/J</t>
  </si>
  <si>
    <t>Nature</t>
  </si>
  <si>
    <t>du 
ou le</t>
  </si>
  <si>
    <t>Garde Enfant</t>
  </si>
  <si>
    <t>ACCIDENT</t>
  </si>
  <si>
    <t>CONGES</t>
  </si>
  <si>
    <t>RTT</t>
  </si>
  <si>
    <t xml:space="preserve">CONGES ANNUELS </t>
  </si>
  <si>
    <t xml:space="preserve"> </t>
  </si>
  <si>
    <t>AA</t>
  </si>
  <si>
    <t>CET</t>
  </si>
  <si>
    <t>Colonne7</t>
  </si>
  <si>
    <t>date début</t>
  </si>
  <si>
    <t>date fin</t>
  </si>
  <si>
    <t>cp</t>
  </si>
  <si>
    <t>rhs</t>
  </si>
  <si>
    <t xml:space="preserve">CEM  </t>
  </si>
  <si>
    <t>Formation</t>
  </si>
  <si>
    <t>maladie</t>
  </si>
  <si>
    <t>accident</t>
  </si>
  <si>
    <t>cet</t>
  </si>
  <si>
    <t>Mr 1</t>
  </si>
  <si>
    <t>Mr 2</t>
  </si>
  <si>
    <t>Mr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</si>
</sst>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8"/>
      <color indexed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9"/>
      </patternFill>
    </fill>
    <fill>
      <patternFill patternType="gray0625">
        <fgColor indexed="9"/>
        <bgColor indexed="13"/>
      </patternFill>
    </fill>
    <fill>
      <patternFill patternType="solid">
        <fgColor indexed="44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gray0625">
        <fgColor indexed="9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indexed="9"/>
      </patternFill>
    </fill>
    <fill>
      <patternFill patternType="solid">
        <fgColor theme="7"/>
        <bgColor indexed="64"/>
      </patternFill>
    </fill>
    <fill>
      <patternFill patternType="solid">
        <fgColor theme="7"/>
        <bgColor indexed="9"/>
      </patternFill>
    </fill>
    <fill>
      <patternFill patternType="gray0625">
        <fgColor theme="2"/>
      </patternFill>
    </fill>
    <fill>
      <patternFill patternType="gray125">
        <fgColor rgb="FFFFFF00"/>
      </patternFill>
    </fill>
    <fill>
      <patternFill patternType="gray0625">
        <fgColor theme="3"/>
      </patternFill>
    </fill>
    <fill>
      <patternFill patternType="solid">
        <fgColor theme="6"/>
        <bgColor indexed="9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5" fillId="0" borderId="0" xfId="0" applyFont="1"/>
    <xf numFmtId="2" fontId="6" fillId="0" borderId="1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0" xfId="0" applyFill="1"/>
    <xf numFmtId="2" fontId="6" fillId="0" borderId="5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15" fontId="2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15" fontId="2" fillId="0" borderId="3" xfId="0" applyNumberFormat="1" applyFont="1" applyFill="1" applyBorder="1" applyAlignment="1">
      <alignment horizontal="left"/>
    </xf>
    <xf numFmtId="2" fontId="8" fillId="9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3" fillId="13" borderId="10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2" fontId="3" fillId="15" borderId="10" xfId="0" applyNumberFormat="1" applyFont="1" applyFill="1" applyBorder="1" applyAlignment="1">
      <alignment horizontal="center" vertical="center"/>
    </xf>
    <xf numFmtId="2" fontId="6" fillId="17" borderId="2" xfId="0" applyNumberFormat="1" applyFont="1" applyFill="1" applyBorder="1" applyAlignment="1">
      <alignment horizontal="center"/>
    </xf>
    <xf numFmtId="2" fontId="6" fillId="17" borderId="16" xfId="0" applyNumberFormat="1" applyFont="1" applyFill="1" applyBorder="1" applyAlignment="1">
      <alignment horizontal="center"/>
    </xf>
    <xf numFmtId="2" fontId="6" fillId="17" borderId="1" xfId="0" applyNumberFormat="1" applyFont="1" applyFill="1" applyBorder="1" applyAlignment="1">
      <alignment horizontal="center"/>
    </xf>
    <xf numFmtId="2" fontId="6" fillId="18" borderId="1" xfId="0" applyNumberFormat="1" applyFont="1" applyFill="1" applyBorder="1" applyAlignment="1">
      <alignment horizontal="center"/>
    </xf>
    <xf numFmtId="2" fontId="6" fillId="19" borderId="1" xfId="0" applyNumberFormat="1" applyFont="1" applyFill="1" applyBorder="1" applyAlignment="1">
      <alignment horizontal="center"/>
    </xf>
    <xf numFmtId="2" fontId="6" fillId="19" borderId="5" xfId="0" applyNumberFormat="1" applyFont="1" applyFill="1" applyBorder="1" applyAlignment="1">
      <alignment horizontal="center"/>
    </xf>
    <xf numFmtId="15" fontId="2" fillId="3" borderId="1" xfId="0" applyNumberFormat="1" applyFont="1" applyFill="1" applyBorder="1" applyAlignment="1">
      <alignment horizontal="left"/>
    </xf>
    <xf numFmtId="2" fontId="6" fillId="2" borderId="17" xfId="0" applyNumberFormat="1" applyFont="1" applyFill="1" applyBorder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2" fontId="6" fillId="3" borderId="2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2" fontId="6" fillId="2" borderId="9" xfId="0" applyNumberFormat="1" applyFont="1" applyFill="1" applyBorder="1" applyAlignment="1">
      <alignment horizontal="center"/>
    </xf>
    <xf numFmtId="2" fontId="7" fillId="6" borderId="9" xfId="0" applyNumberFormat="1" applyFont="1" applyFill="1" applyBorder="1" applyAlignment="1">
      <alignment horizontal="center" vertical="top" wrapText="1"/>
    </xf>
    <xf numFmtId="2" fontId="6" fillId="3" borderId="9" xfId="0" applyNumberFormat="1" applyFont="1" applyFill="1" applyBorder="1" applyAlignment="1">
      <alignment horizontal="center"/>
    </xf>
    <xf numFmtId="2" fontId="6" fillId="3" borderId="1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2" fontId="7" fillId="7" borderId="9" xfId="0" applyNumberFormat="1" applyFont="1" applyFill="1" applyBorder="1" applyAlignment="1">
      <alignment horizontal="center" vertical="top" wrapText="1"/>
    </xf>
    <xf numFmtId="2" fontId="7" fillId="16" borderId="9" xfId="0" applyNumberFormat="1" applyFont="1" applyFill="1" applyBorder="1" applyAlignment="1">
      <alignment horizontal="center" vertical="top" wrapText="1"/>
    </xf>
    <xf numFmtId="2" fontId="7" fillId="14" borderId="9" xfId="0" applyNumberFormat="1" applyFont="1" applyFill="1" applyBorder="1" applyAlignment="1">
      <alignment horizontal="center" vertical="top" wrapText="1"/>
    </xf>
    <xf numFmtId="16" fontId="0" fillId="0" borderId="0" xfId="0" applyNumberFormat="1"/>
    <xf numFmtId="2" fontId="6" fillId="6" borderId="1" xfId="0" applyNumberFormat="1" applyFont="1" applyFill="1" applyBorder="1" applyAlignment="1">
      <alignment horizontal="center" vertical="top" wrapText="1"/>
    </xf>
    <xf numFmtId="2" fontId="1" fillId="5" borderId="1" xfId="0" applyNumberFormat="1" applyFont="1" applyFill="1" applyBorder="1" applyAlignment="1">
      <alignment horizontal="center" vertical="top" wrapText="1"/>
    </xf>
    <xf numFmtId="2" fontId="6" fillId="7" borderId="1" xfId="0" applyNumberFormat="1" applyFont="1" applyFill="1" applyBorder="1" applyAlignment="1">
      <alignment horizontal="center" vertical="top" wrapText="1"/>
    </xf>
    <xf numFmtId="2" fontId="6" fillId="16" borderId="1" xfId="0" applyNumberFormat="1" applyFont="1" applyFill="1" applyBorder="1" applyAlignment="1">
      <alignment horizontal="center" vertical="top" wrapText="1"/>
    </xf>
    <xf numFmtId="2" fontId="6" fillId="14" borderId="17" xfId="0" applyNumberFormat="1" applyFont="1" applyFill="1" applyBorder="1" applyAlignment="1">
      <alignment horizontal="center" vertical="top" wrapText="1"/>
    </xf>
    <xf numFmtId="2" fontId="7" fillId="20" borderId="9" xfId="0" applyNumberFormat="1" applyFont="1" applyFill="1" applyBorder="1" applyAlignment="1">
      <alignment horizontal="center" vertical="top" wrapText="1"/>
    </xf>
    <xf numFmtId="15" fontId="6" fillId="3" borderId="9" xfId="0" applyNumberFormat="1" applyFont="1" applyFill="1" applyBorder="1" applyAlignment="1">
      <alignment horizontal="left"/>
    </xf>
    <xf numFmtId="0" fontId="6" fillId="0" borderId="0" xfId="0" applyFont="1"/>
    <xf numFmtId="0" fontId="1" fillId="0" borderId="0" xfId="0" applyFont="1" applyAlignment="1">
      <alignment horizontal="center"/>
    </xf>
    <xf numFmtId="15" fontId="6" fillId="0" borderId="5" xfId="0" applyNumberFormat="1" applyFont="1" applyFill="1" applyBorder="1" applyAlignment="1">
      <alignment horizontal="left"/>
    </xf>
    <xf numFmtId="15" fontId="6" fillId="0" borderId="1" xfId="0" applyNumberFormat="1" applyFont="1" applyFill="1" applyBorder="1" applyAlignment="1">
      <alignment horizontal="left"/>
    </xf>
    <xf numFmtId="15" fontId="6" fillId="0" borderId="3" xfId="0" applyNumberFormat="1" applyFont="1" applyFill="1" applyBorder="1" applyAlignment="1">
      <alignment horizontal="left"/>
    </xf>
    <xf numFmtId="0" fontId="3" fillId="8" borderId="9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12" borderId="15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9" borderId="9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</cellXfs>
  <cellStyles count="1">
    <cellStyle name="Normal" xfId="0" builtinId="0"/>
  </cellStyles>
  <dxfs count="123"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3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125">
          <fgColor rgb="FFFFFF00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2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right style="medium">
          <color rgb="FF000000"/>
        </right>
        <top style="thin">
          <color rgb="FF000000"/>
        </top>
      </border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3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125">
          <fgColor rgb="FFFFFF00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2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right style="medium">
          <color rgb="FF000000"/>
        </right>
        <top style="thin">
          <color rgb="FF000000"/>
        </top>
      </border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6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3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theme="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3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125">
          <fgColor rgb="FFFFFF00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2" formatCode="0.00"/>
      <fill>
        <patternFill patternType="gray0625">
          <fgColor theme="2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right style="medium">
          <color rgb="FF000000"/>
        </right>
        <top style="thin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460374</xdr:colOff>
      <xdr:row>1</xdr:row>
      <xdr:rowOff>150812</xdr:rowOff>
    </xdr:to>
    <xdr:sp macro="[0]!lancer_userform" textlink="">
      <xdr:nvSpPr>
        <xdr:cNvPr id="3" name="Rectangle à coins arrondis 2"/>
        <xdr:cNvSpPr/>
      </xdr:nvSpPr>
      <xdr:spPr>
        <a:xfrm>
          <a:off x="1412875" y="0"/>
          <a:ext cx="1166812" cy="3095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460374</xdr:colOff>
      <xdr:row>1</xdr:row>
      <xdr:rowOff>150812</xdr:rowOff>
    </xdr:to>
    <xdr:sp macro="[0]!lancer_userform" textlink="">
      <xdr:nvSpPr>
        <xdr:cNvPr id="2" name="Rectangle à coins arrondis 1"/>
        <xdr:cNvSpPr/>
      </xdr:nvSpPr>
      <xdr:spPr>
        <a:xfrm>
          <a:off x="1412875" y="0"/>
          <a:ext cx="1166812" cy="3095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460374</xdr:colOff>
      <xdr:row>1</xdr:row>
      <xdr:rowOff>150812</xdr:rowOff>
    </xdr:to>
    <xdr:sp macro="[0]!lancer_userform" textlink="">
      <xdr:nvSpPr>
        <xdr:cNvPr id="2" name="Rectangle à coins arrondis 1"/>
        <xdr:cNvSpPr/>
      </xdr:nvSpPr>
      <xdr:spPr>
        <a:xfrm>
          <a:off x="1412875" y="0"/>
          <a:ext cx="1166812" cy="30956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2" name="Tableau476713" displayName="Tableau476713" ref="A8:L120" totalsRowShown="0" tableBorderDxfId="122">
  <autoFilter ref="A8:L120"/>
  <tableColumns count="12">
    <tableColumn id="1" name="date début" dataDxfId="121"/>
    <tableColumn id="2" name="date fin" dataDxfId="120"/>
    <tableColumn id="3" name="cp" dataDxfId="119"/>
    <tableColumn id="4" name="RTT" dataDxfId="118"/>
    <tableColumn id="5" name="rhs" dataDxfId="117"/>
    <tableColumn id="6" name="AA" dataDxfId="116"/>
    <tableColumn id="7" name="Colonne7" dataDxfId="115"/>
    <tableColumn id="8" name="CEM  " dataDxfId="114"/>
    <tableColumn id="9" name="Formation" dataDxfId="113"/>
    <tableColumn id="10" name="maladie" dataDxfId="112"/>
    <tableColumn id="11" name="accident" dataDxfId="111"/>
    <tableColumn id="12" name="cet" dataDxfId="1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4767132" displayName="Tableau4767132" ref="A8:L120" totalsRowShown="0" tableBorderDxfId="53">
  <autoFilter ref="A8:L120"/>
  <tableColumns count="12">
    <tableColumn id="1" name="date début" dataDxfId="52"/>
    <tableColumn id="2" name="date fin" dataDxfId="51"/>
    <tableColumn id="3" name="cp" dataDxfId="50"/>
    <tableColumn id="4" name="RTT" dataDxfId="49"/>
    <tableColumn id="5" name="rhs" dataDxfId="48"/>
    <tableColumn id="6" name="AA" dataDxfId="47"/>
    <tableColumn id="7" name="Colonne7" dataDxfId="46"/>
    <tableColumn id="8" name="CEM  " dataDxfId="45"/>
    <tableColumn id="9" name="Formation" dataDxfId="44"/>
    <tableColumn id="10" name="maladie" dataDxfId="43"/>
    <tableColumn id="11" name="accident" dataDxfId="42"/>
    <tableColumn id="12" name="cet" dataDxfId="4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2" name="Tableau47671323" displayName="Tableau47671323" ref="A8:L120" totalsRowShown="0" tableBorderDxfId="12">
  <autoFilter ref="A8:L120"/>
  <tableColumns count="12">
    <tableColumn id="1" name="date début" dataDxfId="11"/>
    <tableColumn id="2" name="date fin" dataDxfId="10"/>
    <tableColumn id="3" name="cp" dataDxfId="9"/>
    <tableColumn id="4" name="RTT" dataDxfId="8"/>
    <tableColumn id="5" name="rhs" dataDxfId="7"/>
    <tableColumn id="6" name="AA" dataDxfId="6"/>
    <tableColumn id="7" name="Colonne7" dataDxfId="5"/>
    <tableColumn id="8" name="CEM  " dataDxfId="4"/>
    <tableColumn id="9" name="Formation" dataDxfId="3"/>
    <tableColumn id="10" name="maladie" dataDxfId="2"/>
    <tableColumn id="11" name="accident" dataDxfId="1"/>
    <tableColumn id="12" name="ce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ongés">
      <a:dk1>
        <a:sysClr val="windowText" lastClr="000000"/>
      </a:dk1>
      <a:lt1>
        <a:sysClr val="window" lastClr="FFFFFF"/>
      </a:lt1>
      <a:dk2>
        <a:srgbClr val="FF9900"/>
      </a:dk2>
      <a:lt2>
        <a:srgbClr val="00FF00"/>
      </a:lt2>
      <a:accent1>
        <a:srgbClr val="FF00FF"/>
      </a:accent1>
      <a:accent2>
        <a:srgbClr val="99CCFF"/>
      </a:accent2>
      <a:accent3>
        <a:srgbClr val="CC99FF"/>
      </a:accent3>
      <a:accent4>
        <a:srgbClr val="007399"/>
      </a:accent4>
      <a:accent5>
        <a:srgbClr val="990099"/>
      </a:accent5>
      <a:accent6>
        <a:srgbClr val="FFABFF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O121"/>
  <sheetViews>
    <sheetView zoomScale="120" zoomScaleNormal="120" workbookViewId="0">
      <selection activeCell="F21" sqref="F21"/>
    </sheetView>
  </sheetViews>
  <sheetFormatPr baseColWidth="10" defaultRowHeight="12.75" x14ac:dyDescent="0.2"/>
  <cols>
    <col min="1" max="7" width="10.5703125" customWidth="1"/>
    <col min="8" max="8" width="11.42578125" customWidth="1"/>
    <col min="9" max="9" width="10.5703125" customWidth="1"/>
    <col min="10" max="12" width="11.5703125" style="16" customWidth="1"/>
  </cols>
  <sheetData>
    <row r="1" spans="1:15" x14ac:dyDescent="0.2">
      <c r="A1" t="s">
        <v>12</v>
      </c>
      <c r="J1"/>
      <c r="K1"/>
    </row>
    <row r="2" spans="1:15" x14ac:dyDescent="0.2">
      <c r="A2" s="1" t="s">
        <v>25</v>
      </c>
      <c r="B2" s="1"/>
      <c r="J2"/>
      <c r="K2"/>
    </row>
    <row r="3" spans="1:15" ht="13.5" thickBot="1" x14ac:dyDescent="0.25">
      <c r="I3" s="19"/>
      <c r="K3" s="49"/>
    </row>
    <row r="4" spans="1:15" ht="33" customHeight="1" x14ac:dyDescent="0.2">
      <c r="A4" s="61" t="s">
        <v>9</v>
      </c>
      <c r="B4" s="62"/>
      <c r="C4" s="63" t="s">
        <v>11</v>
      </c>
      <c r="D4" s="66" t="s">
        <v>10</v>
      </c>
      <c r="E4" s="53" t="s">
        <v>0</v>
      </c>
      <c r="F4" s="56" t="s">
        <v>13</v>
      </c>
      <c r="G4" s="57"/>
      <c r="H4" s="69" t="s">
        <v>7</v>
      </c>
      <c r="I4" s="72" t="s">
        <v>2</v>
      </c>
      <c r="J4" s="75" t="s">
        <v>1</v>
      </c>
      <c r="K4" s="77" t="s">
        <v>8</v>
      </c>
      <c r="L4" s="79" t="s">
        <v>14</v>
      </c>
    </row>
    <row r="5" spans="1:15" ht="12.75" customHeight="1" x14ac:dyDescent="0.2">
      <c r="A5" s="60" t="s">
        <v>6</v>
      </c>
      <c r="B5" s="81" t="s">
        <v>3</v>
      </c>
      <c r="C5" s="64"/>
      <c r="D5" s="67"/>
      <c r="E5" s="54"/>
      <c r="F5" s="58"/>
      <c r="G5" s="59"/>
      <c r="H5" s="70"/>
      <c r="I5" s="73"/>
      <c r="J5" s="76"/>
      <c r="K5" s="78"/>
      <c r="L5" s="80"/>
    </row>
    <row r="6" spans="1:15" ht="13.5" thickBot="1" x14ac:dyDescent="0.25">
      <c r="A6" s="83"/>
      <c r="B6" s="82"/>
      <c r="C6" s="65"/>
      <c r="D6" s="68"/>
      <c r="E6" s="55"/>
      <c r="F6" s="12" t="s">
        <v>4</v>
      </c>
      <c r="G6" s="13" t="s">
        <v>5</v>
      </c>
      <c r="H6" s="71"/>
      <c r="I6" s="74"/>
      <c r="J6" s="15"/>
      <c r="K6" s="20"/>
      <c r="L6" s="17"/>
    </row>
    <row r="7" spans="1:15" s="48" customFormat="1" ht="12" x14ac:dyDescent="0.2">
      <c r="A7" s="47"/>
      <c r="B7" s="47"/>
      <c r="C7" s="32">
        <f>SUM(C9:C120)</f>
        <v>0</v>
      </c>
      <c r="D7" s="33">
        <f>SUM(D9:D120)</f>
        <v>0</v>
      </c>
      <c r="E7" s="34"/>
      <c r="F7" s="35"/>
      <c r="G7" s="36"/>
      <c r="H7" s="46">
        <f>IF(SUM(H9:H120)&gt;12,"Trop pris",SUM(H9:H120))</f>
        <v>0</v>
      </c>
      <c r="I7" s="34"/>
      <c r="J7" s="37">
        <f>SUM(J9:J120)</f>
        <v>0</v>
      </c>
      <c r="K7" s="38">
        <f>SUM(K9:K120)</f>
        <v>0</v>
      </c>
      <c r="L7" s="39">
        <f>SUM(L9:L120)</f>
        <v>0</v>
      </c>
    </row>
    <row r="8" spans="1:15" hidden="1" x14ac:dyDescent="0.2">
      <c r="A8" s="27" t="s">
        <v>16</v>
      </c>
      <c r="B8" s="27" t="s">
        <v>17</v>
      </c>
      <c r="C8" s="28" t="s">
        <v>18</v>
      </c>
      <c r="D8" s="41" t="s">
        <v>10</v>
      </c>
      <c r="E8" s="29" t="s">
        <v>19</v>
      </c>
      <c r="F8" s="30" t="s">
        <v>13</v>
      </c>
      <c r="G8" s="31" t="s">
        <v>15</v>
      </c>
      <c r="H8" s="42" t="s">
        <v>20</v>
      </c>
      <c r="I8" s="29" t="s">
        <v>21</v>
      </c>
      <c r="J8" s="43" t="s">
        <v>22</v>
      </c>
      <c r="K8" s="44" t="s">
        <v>23</v>
      </c>
      <c r="L8" s="45" t="s">
        <v>24</v>
      </c>
      <c r="M8" s="48"/>
      <c r="N8" s="48"/>
      <c r="O8" s="48"/>
    </row>
    <row r="9" spans="1:15" s="5" customFormat="1" ht="12" customHeight="1" x14ac:dyDescent="0.2">
      <c r="A9" s="50"/>
      <c r="B9" s="51"/>
      <c r="C9" s="21"/>
      <c r="D9" s="24"/>
      <c r="E9" s="26"/>
      <c r="F9" s="7"/>
      <c r="G9" s="11"/>
      <c r="H9" s="10"/>
      <c r="I9" s="6"/>
      <c r="J9" s="6"/>
      <c r="K9" s="10"/>
      <c r="L9" s="10"/>
      <c r="M9" s="48"/>
      <c r="N9" s="48"/>
      <c r="O9" s="48"/>
    </row>
    <row r="10" spans="1:15" s="5" customFormat="1" ht="12" customHeight="1" x14ac:dyDescent="0.2">
      <c r="A10" s="51"/>
      <c r="B10" s="51"/>
      <c r="C10" s="21"/>
      <c r="D10" s="24"/>
      <c r="E10" s="25"/>
      <c r="F10" s="3"/>
      <c r="G10" s="4"/>
      <c r="H10" s="9"/>
      <c r="I10" s="2"/>
      <c r="J10" s="2"/>
      <c r="K10" s="9"/>
      <c r="L10" s="9"/>
      <c r="M10" s="48"/>
      <c r="N10" s="48"/>
      <c r="O10" s="48"/>
    </row>
    <row r="11" spans="1:15" s="5" customFormat="1" ht="12" customHeight="1" x14ac:dyDescent="0.2">
      <c r="A11" s="51"/>
      <c r="B11" s="51"/>
      <c r="C11" s="21"/>
      <c r="D11" s="24"/>
      <c r="E11" s="25"/>
      <c r="F11" s="3"/>
      <c r="G11" s="4"/>
      <c r="H11" s="9"/>
      <c r="I11" s="2"/>
      <c r="J11" s="2"/>
      <c r="K11" s="9"/>
      <c r="L11" s="9"/>
      <c r="M11" s="48"/>
      <c r="N11" s="48"/>
      <c r="O11" s="48"/>
    </row>
    <row r="12" spans="1:15" s="5" customFormat="1" ht="12" customHeight="1" x14ac:dyDescent="0.2">
      <c r="A12" s="51"/>
      <c r="B12" s="51"/>
      <c r="C12" s="21"/>
      <c r="D12" s="24"/>
      <c r="E12" s="25"/>
      <c r="F12" s="3"/>
      <c r="G12" s="4"/>
      <c r="H12" s="9"/>
      <c r="I12" s="2"/>
      <c r="J12" s="2"/>
      <c r="K12" s="9"/>
      <c r="L12" s="9"/>
      <c r="M12" s="48"/>
      <c r="N12" s="48"/>
      <c r="O12" s="48"/>
    </row>
    <row r="13" spans="1:15" s="5" customFormat="1" ht="12" customHeight="1" x14ac:dyDescent="0.2">
      <c r="A13" s="51"/>
      <c r="B13" s="51"/>
      <c r="C13" s="21"/>
      <c r="D13" s="24"/>
      <c r="E13" s="25"/>
      <c r="F13" s="3"/>
      <c r="G13" s="4"/>
      <c r="H13" s="9"/>
      <c r="I13" s="2"/>
      <c r="J13" s="2"/>
      <c r="K13" s="9"/>
      <c r="L13" s="9"/>
      <c r="M13" s="48"/>
      <c r="N13" s="48"/>
      <c r="O13" s="48"/>
    </row>
    <row r="14" spans="1:15" s="5" customFormat="1" ht="12" customHeight="1" x14ac:dyDescent="0.2">
      <c r="A14" s="51"/>
      <c r="B14" s="51"/>
      <c r="C14" s="21"/>
      <c r="D14" s="24"/>
      <c r="E14" s="25"/>
      <c r="F14" s="3"/>
      <c r="G14" s="4"/>
      <c r="H14" s="9"/>
      <c r="I14" s="2"/>
      <c r="J14" s="2"/>
      <c r="K14" s="9"/>
      <c r="L14" s="9"/>
      <c r="M14" s="48"/>
      <c r="N14" s="48"/>
      <c r="O14" s="48"/>
    </row>
    <row r="15" spans="1:15" s="5" customFormat="1" ht="12" customHeight="1" x14ac:dyDescent="0.2">
      <c r="A15" s="51"/>
      <c r="B15" s="51"/>
      <c r="C15" s="23"/>
      <c r="D15" s="24"/>
      <c r="E15" s="25"/>
      <c r="F15" s="3"/>
      <c r="G15" s="4"/>
      <c r="H15" s="9"/>
      <c r="I15" s="2"/>
      <c r="J15" s="2"/>
      <c r="K15" s="9"/>
      <c r="L15" s="9"/>
      <c r="M15" s="48"/>
      <c r="N15" s="48"/>
      <c r="O15" s="48"/>
    </row>
    <row r="16" spans="1:15" s="5" customFormat="1" ht="12" customHeight="1" x14ac:dyDescent="0.2">
      <c r="A16" s="51"/>
      <c r="B16" s="51"/>
      <c r="C16" s="21"/>
      <c r="D16" s="24"/>
      <c r="E16" s="25"/>
      <c r="F16" s="3"/>
      <c r="G16" s="4"/>
      <c r="H16" s="9"/>
      <c r="I16" s="2"/>
      <c r="J16" s="2"/>
      <c r="K16" s="9"/>
      <c r="L16" s="9"/>
      <c r="M16" s="48"/>
      <c r="N16" s="48"/>
      <c r="O16" s="48"/>
    </row>
    <row r="17" spans="1:15" s="5" customFormat="1" ht="12" customHeight="1" x14ac:dyDescent="0.2">
      <c r="A17" s="51"/>
      <c r="B17" s="51"/>
      <c r="C17" s="21"/>
      <c r="D17" s="24"/>
      <c r="E17" s="25"/>
      <c r="F17" s="3"/>
      <c r="G17" s="4"/>
      <c r="H17" s="9"/>
      <c r="I17" s="2"/>
      <c r="J17" s="2"/>
      <c r="K17" s="9"/>
      <c r="L17" s="9"/>
      <c r="M17" s="48"/>
      <c r="N17" s="48"/>
      <c r="O17" s="48"/>
    </row>
    <row r="18" spans="1:15" s="5" customFormat="1" ht="12" customHeight="1" x14ac:dyDescent="0.2">
      <c r="A18" s="51"/>
      <c r="B18" s="51"/>
      <c r="C18" s="21"/>
      <c r="D18" s="24"/>
      <c r="E18" s="25"/>
      <c r="F18" s="3"/>
      <c r="G18" s="4"/>
      <c r="H18" s="9"/>
      <c r="I18" s="2"/>
      <c r="J18" s="2"/>
      <c r="K18" s="9"/>
      <c r="L18" s="9"/>
      <c r="M18" s="48"/>
      <c r="N18" s="48"/>
      <c r="O18" s="48"/>
    </row>
    <row r="19" spans="1:15" s="5" customFormat="1" ht="12" customHeight="1" x14ac:dyDescent="0.2">
      <c r="A19" s="51"/>
      <c r="B19" s="51"/>
      <c r="C19" s="21"/>
      <c r="D19" s="24"/>
      <c r="E19" s="25"/>
      <c r="F19" s="3"/>
      <c r="G19" s="4"/>
      <c r="H19" s="9"/>
      <c r="I19" s="2"/>
      <c r="J19" s="2"/>
      <c r="K19" s="9"/>
      <c r="L19" s="9"/>
      <c r="M19" s="48"/>
      <c r="N19" s="48"/>
      <c r="O19" s="48"/>
    </row>
    <row r="20" spans="1:15" s="5" customFormat="1" ht="12" customHeight="1" x14ac:dyDescent="0.2">
      <c r="A20" s="51"/>
      <c r="B20" s="51"/>
      <c r="C20" s="21"/>
      <c r="D20" s="24"/>
      <c r="E20" s="25"/>
      <c r="F20" s="3"/>
      <c r="G20" s="4"/>
      <c r="H20" s="9"/>
      <c r="I20" s="2"/>
      <c r="J20" s="2"/>
      <c r="K20" s="9"/>
      <c r="L20" s="9"/>
      <c r="M20" s="48"/>
      <c r="N20" s="48"/>
      <c r="O20" s="48"/>
    </row>
    <row r="21" spans="1:15" s="5" customFormat="1" ht="12" customHeight="1" x14ac:dyDescent="0.2">
      <c r="A21" s="51"/>
      <c r="B21" s="51"/>
      <c r="C21" s="21"/>
      <c r="D21" s="24"/>
      <c r="E21" s="25"/>
      <c r="F21" s="3"/>
      <c r="G21" s="4"/>
      <c r="H21" s="9"/>
      <c r="I21" s="2"/>
      <c r="J21" s="2"/>
      <c r="K21" s="9"/>
      <c r="L21" s="9"/>
      <c r="M21" s="48"/>
      <c r="N21" s="48"/>
      <c r="O21" s="48"/>
    </row>
    <row r="22" spans="1:15" s="5" customFormat="1" ht="12" customHeight="1" x14ac:dyDescent="0.2">
      <c r="A22" s="51"/>
      <c r="B22" s="51"/>
      <c r="C22" s="21"/>
      <c r="D22" s="24"/>
      <c r="E22" s="25"/>
      <c r="F22" s="3"/>
      <c r="G22" s="4"/>
      <c r="H22" s="9"/>
      <c r="I22" s="2"/>
      <c r="J22" s="2"/>
      <c r="K22" s="9"/>
      <c r="L22" s="9"/>
      <c r="M22" s="48"/>
      <c r="N22" s="48"/>
      <c r="O22" s="48"/>
    </row>
    <row r="23" spans="1:15" s="5" customFormat="1" ht="12" customHeight="1" x14ac:dyDescent="0.2">
      <c r="A23" s="51"/>
      <c r="B23" s="51"/>
      <c r="C23" s="21"/>
      <c r="D23" s="24"/>
      <c r="E23" s="25"/>
      <c r="F23" s="3"/>
      <c r="G23" s="4"/>
      <c r="H23" s="9"/>
      <c r="I23" s="2"/>
      <c r="J23" s="2"/>
      <c r="K23" s="9"/>
      <c r="L23" s="9"/>
      <c r="M23" s="48"/>
      <c r="N23" s="48"/>
      <c r="O23" s="48"/>
    </row>
    <row r="24" spans="1:15" s="5" customFormat="1" ht="12" customHeight="1" x14ac:dyDescent="0.2">
      <c r="A24" s="51"/>
      <c r="B24" s="51"/>
      <c r="C24" s="21"/>
      <c r="D24" s="24"/>
      <c r="E24" s="25"/>
      <c r="F24" s="3"/>
      <c r="G24" s="4"/>
      <c r="H24" s="9"/>
      <c r="I24" s="2"/>
      <c r="J24" s="2"/>
      <c r="K24" s="9"/>
      <c r="L24" s="9"/>
      <c r="M24" s="48"/>
      <c r="N24" s="48"/>
      <c r="O24" s="48"/>
    </row>
    <row r="25" spans="1:15" s="5" customFormat="1" ht="12" customHeight="1" x14ac:dyDescent="0.2">
      <c r="A25" s="51"/>
      <c r="B25" s="51"/>
      <c r="C25" s="21"/>
      <c r="D25" s="24"/>
      <c r="E25" s="25"/>
      <c r="F25" s="3"/>
      <c r="G25" s="4"/>
      <c r="H25" s="9"/>
      <c r="I25" s="2"/>
      <c r="J25" s="2"/>
      <c r="K25" s="9"/>
      <c r="L25" s="9"/>
      <c r="M25" s="48"/>
      <c r="N25" s="48"/>
      <c r="O25" s="48"/>
    </row>
    <row r="26" spans="1:15" s="5" customFormat="1" ht="12" customHeight="1" x14ac:dyDescent="0.2">
      <c r="A26" s="51"/>
      <c r="B26" s="51"/>
      <c r="C26" s="21"/>
      <c r="D26" s="24"/>
      <c r="E26" s="25"/>
      <c r="F26" s="3"/>
      <c r="G26" s="4"/>
      <c r="H26" s="9"/>
      <c r="I26" s="2"/>
      <c r="J26" s="2"/>
      <c r="K26" s="9"/>
      <c r="L26" s="9"/>
    </row>
    <row r="27" spans="1:15" s="5" customFormat="1" ht="12" customHeight="1" x14ac:dyDescent="0.2">
      <c r="A27" s="51"/>
      <c r="B27" s="51"/>
      <c r="C27" s="21"/>
      <c r="D27" s="24"/>
      <c r="E27" s="25"/>
      <c r="F27" s="3"/>
      <c r="G27" s="4"/>
      <c r="H27" s="9"/>
      <c r="I27" s="2"/>
      <c r="J27" s="2"/>
      <c r="K27" s="9"/>
      <c r="L27" s="9"/>
    </row>
    <row r="28" spans="1:15" s="5" customFormat="1" ht="12" customHeight="1" x14ac:dyDescent="0.2">
      <c r="A28" s="51"/>
      <c r="B28" s="51"/>
      <c r="C28" s="21"/>
      <c r="D28" s="24"/>
      <c r="E28" s="25"/>
      <c r="F28" s="3"/>
      <c r="G28" s="4"/>
      <c r="H28" s="9"/>
      <c r="I28" s="2"/>
      <c r="J28" s="2"/>
      <c r="K28" s="9"/>
      <c r="L28" s="9"/>
    </row>
    <row r="29" spans="1:15" s="5" customFormat="1" ht="12" customHeight="1" x14ac:dyDescent="0.2">
      <c r="A29" s="51"/>
      <c r="B29" s="51"/>
      <c r="C29" s="21"/>
      <c r="D29" s="24"/>
      <c r="E29" s="25"/>
      <c r="F29" s="3"/>
      <c r="G29" s="4"/>
      <c r="H29" s="9"/>
      <c r="I29" s="2"/>
      <c r="J29" s="2"/>
      <c r="K29" s="9"/>
      <c r="L29" s="9"/>
    </row>
    <row r="30" spans="1:15" s="5" customFormat="1" ht="12" customHeight="1" x14ac:dyDescent="0.2">
      <c r="A30" s="51"/>
      <c r="B30" s="51"/>
      <c r="C30" s="21"/>
      <c r="D30" s="24"/>
      <c r="E30" s="25"/>
      <c r="F30" s="3"/>
      <c r="G30" s="4"/>
      <c r="H30" s="9"/>
      <c r="I30" s="2"/>
      <c r="J30" s="2"/>
      <c r="K30" s="9"/>
      <c r="L30" s="9"/>
    </row>
    <row r="31" spans="1:15" ht="12" customHeight="1" x14ac:dyDescent="0.2">
      <c r="A31" s="51"/>
      <c r="B31" s="51"/>
      <c r="C31" s="21"/>
      <c r="D31" s="24"/>
      <c r="E31" s="25"/>
      <c r="F31" s="3"/>
      <c r="G31" s="4"/>
      <c r="H31" s="9"/>
      <c r="I31" s="2"/>
      <c r="J31" s="2"/>
      <c r="K31" s="9"/>
      <c r="L31" s="9"/>
      <c r="M31" s="5"/>
      <c r="N31" s="5"/>
    </row>
    <row r="32" spans="1:15" s="5" customFormat="1" ht="12" customHeight="1" x14ac:dyDescent="0.2">
      <c r="A32" s="51"/>
      <c r="B32" s="51"/>
      <c r="C32" s="21"/>
      <c r="D32" s="24"/>
      <c r="E32" s="25"/>
      <c r="F32" s="3"/>
      <c r="G32" s="4"/>
      <c r="H32" s="9"/>
      <c r="I32" s="2"/>
      <c r="J32" s="2"/>
      <c r="K32" s="9"/>
      <c r="L32" s="9"/>
    </row>
    <row r="33" spans="1:14" ht="12" customHeight="1" x14ac:dyDescent="0.2">
      <c r="A33" s="52"/>
      <c r="B33" s="51"/>
      <c r="C33" s="21"/>
      <c r="D33" s="24"/>
      <c r="E33" s="25"/>
      <c r="F33" s="3"/>
      <c r="G33" s="4"/>
      <c r="H33" s="9"/>
      <c r="I33" s="2"/>
      <c r="J33" s="2"/>
      <c r="K33" s="9"/>
      <c r="L33" s="9"/>
      <c r="M33" s="5"/>
      <c r="N33" s="5"/>
    </row>
    <row r="34" spans="1:14" ht="12" customHeight="1" x14ac:dyDescent="0.2">
      <c r="A34" s="52"/>
      <c r="B34" s="51"/>
      <c r="C34" s="21"/>
      <c r="D34" s="24"/>
      <c r="E34" s="25"/>
      <c r="F34" s="3"/>
      <c r="G34" s="4"/>
      <c r="H34" s="9"/>
      <c r="I34" s="2"/>
      <c r="J34" s="2"/>
      <c r="K34" s="9"/>
      <c r="L34" s="9"/>
      <c r="M34" s="5"/>
      <c r="N34" s="5"/>
    </row>
    <row r="35" spans="1:14" s="5" customFormat="1" ht="12" customHeight="1" x14ac:dyDescent="0.2">
      <c r="A35" s="51"/>
      <c r="B35" s="51"/>
      <c r="C35" s="21"/>
      <c r="D35" s="24"/>
      <c r="E35" s="25"/>
      <c r="F35" s="3"/>
      <c r="G35" s="4"/>
      <c r="H35" s="9"/>
      <c r="I35" s="2"/>
      <c r="J35" s="2"/>
      <c r="K35" s="9"/>
      <c r="L35" s="9"/>
    </row>
    <row r="36" spans="1:14" s="5" customFormat="1" ht="12" customHeight="1" x14ac:dyDescent="0.2">
      <c r="A36" s="51"/>
      <c r="B36" s="51"/>
      <c r="C36" s="22"/>
      <c r="D36" s="24"/>
      <c r="E36" s="25"/>
      <c r="F36" s="3"/>
      <c r="G36" s="4"/>
      <c r="H36" s="9"/>
      <c r="I36" s="2"/>
      <c r="J36" s="2"/>
      <c r="K36" s="9"/>
      <c r="L36" s="9"/>
    </row>
    <row r="37" spans="1:14" s="5" customFormat="1" ht="12" customHeight="1" x14ac:dyDescent="0.2">
      <c r="A37" s="51"/>
      <c r="B37" s="51"/>
      <c r="C37" s="21"/>
      <c r="D37" s="24"/>
      <c r="E37" s="25"/>
      <c r="F37" s="3"/>
      <c r="G37" s="4"/>
      <c r="H37" s="9"/>
      <c r="I37" s="2"/>
      <c r="J37" s="2"/>
      <c r="K37" s="9"/>
      <c r="L37" s="9"/>
    </row>
    <row r="38" spans="1:14" s="5" customFormat="1" ht="12" customHeight="1" x14ac:dyDescent="0.2">
      <c r="A38" s="51"/>
      <c r="B38" s="51"/>
      <c r="C38" s="21"/>
      <c r="D38" s="24"/>
      <c r="E38" s="25"/>
      <c r="F38" s="3"/>
      <c r="G38" s="4"/>
      <c r="H38" s="9"/>
      <c r="I38" s="2"/>
      <c r="J38" s="2"/>
      <c r="K38" s="9"/>
      <c r="L38" s="9"/>
    </row>
    <row r="39" spans="1:14" s="5" customFormat="1" ht="12" customHeight="1" x14ac:dyDescent="0.2">
      <c r="A39" s="51"/>
      <c r="B39" s="51"/>
      <c r="C39" s="21"/>
      <c r="D39" s="24"/>
      <c r="E39" s="25"/>
      <c r="F39" s="3"/>
      <c r="G39" s="4"/>
      <c r="H39" s="9"/>
      <c r="I39" s="2"/>
      <c r="J39" s="2"/>
      <c r="K39" s="9"/>
      <c r="L39" s="9"/>
    </row>
    <row r="40" spans="1:14" s="5" customFormat="1" ht="12" customHeight="1" x14ac:dyDescent="0.2">
      <c r="A40" s="51"/>
      <c r="B40" s="51"/>
      <c r="C40" s="21"/>
      <c r="D40" s="24"/>
      <c r="E40" s="25"/>
      <c r="F40" s="3"/>
      <c r="G40" s="4"/>
      <c r="H40" s="9"/>
      <c r="I40" s="2"/>
      <c r="J40" s="2"/>
      <c r="K40" s="9"/>
      <c r="L40" s="9"/>
    </row>
    <row r="41" spans="1:14" ht="12" customHeight="1" x14ac:dyDescent="0.2">
      <c r="A41" s="51"/>
      <c r="B41" s="51"/>
      <c r="C41" s="21"/>
      <c r="D41" s="24"/>
      <c r="E41" s="25"/>
      <c r="F41" s="3"/>
      <c r="G41" s="4"/>
      <c r="H41" s="9"/>
      <c r="I41" s="2"/>
      <c r="J41" s="2"/>
      <c r="K41" s="9"/>
      <c r="L41" s="9"/>
      <c r="M41" s="5"/>
      <c r="N41" s="5"/>
    </row>
    <row r="42" spans="1:14" s="5" customFormat="1" ht="12" customHeight="1" x14ac:dyDescent="0.2">
      <c r="A42" s="51"/>
      <c r="B42" s="51"/>
      <c r="C42" s="21"/>
      <c r="D42" s="24"/>
      <c r="E42" s="25"/>
      <c r="F42" s="3"/>
      <c r="G42" s="4"/>
      <c r="H42" s="9"/>
      <c r="I42" s="2"/>
      <c r="J42" s="2"/>
      <c r="K42" s="9"/>
      <c r="L42" s="9"/>
    </row>
    <row r="43" spans="1:14" s="5" customFormat="1" ht="12" customHeight="1" x14ac:dyDescent="0.2">
      <c r="A43" s="51"/>
      <c r="B43" s="51"/>
      <c r="C43" s="21"/>
      <c r="D43" s="24"/>
      <c r="E43" s="25"/>
      <c r="F43" s="3"/>
      <c r="G43" s="4"/>
      <c r="H43" s="9"/>
      <c r="I43" s="2"/>
      <c r="J43" s="2"/>
      <c r="K43" s="9"/>
      <c r="L43" s="9"/>
    </row>
    <row r="44" spans="1:14" s="5" customFormat="1" ht="12" customHeight="1" x14ac:dyDescent="0.2">
      <c r="A44" s="51"/>
      <c r="B44" s="51"/>
      <c r="C44" s="21"/>
      <c r="D44" s="24"/>
      <c r="E44" s="25"/>
      <c r="F44" s="3"/>
      <c r="G44" s="4"/>
      <c r="H44" s="9"/>
      <c r="I44" s="2"/>
      <c r="J44" s="2"/>
      <c r="K44" s="9"/>
      <c r="L44" s="9"/>
    </row>
    <row r="45" spans="1:14" s="5" customFormat="1" ht="12" customHeight="1" x14ac:dyDescent="0.2">
      <c r="A45" s="52"/>
      <c r="B45" s="51"/>
      <c r="C45" s="21"/>
      <c r="D45" s="24"/>
      <c r="E45" s="25"/>
      <c r="F45" s="3"/>
      <c r="G45" s="4"/>
      <c r="H45" s="9"/>
      <c r="I45" s="2"/>
      <c r="J45" s="2"/>
      <c r="K45" s="9"/>
      <c r="L45" s="9"/>
    </row>
    <row r="46" spans="1:14" s="5" customFormat="1" ht="12" customHeight="1" x14ac:dyDescent="0.2">
      <c r="A46" s="52"/>
      <c r="B46" s="51"/>
      <c r="C46" s="21"/>
      <c r="D46" s="24"/>
      <c r="E46" s="25"/>
      <c r="F46" s="3"/>
      <c r="G46" s="4"/>
      <c r="H46" s="9"/>
      <c r="I46" s="2"/>
      <c r="J46" s="2"/>
      <c r="K46" s="9"/>
      <c r="L46" s="9"/>
    </row>
    <row r="47" spans="1:14" s="5" customFormat="1" ht="12" customHeight="1" x14ac:dyDescent="0.2">
      <c r="A47" s="14"/>
      <c r="B47" s="8"/>
      <c r="C47" s="21"/>
      <c r="D47" s="24"/>
      <c r="E47" s="25"/>
      <c r="F47" s="3"/>
      <c r="G47" s="4"/>
      <c r="H47" s="9"/>
      <c r="I47" s="2"/>
      <c r="J47" s="2"/>
      <c r="K47" s="9"/>
      <c r="L47" s="9"/>
    </row>
    <row r="48" spans="1:14" ht="12" customHeight="1" x14ac:dyDescent="0.2">
      <c r="A48" s="14"/>
      <c r="B48" s="8"/>
      <c r="C48" s="21"/>
      <c r="D48" s="24"/>
      <c r="E48" s="25"/>
      <c r="F48" s="3"/>
      <c r="G48" s="4"/>
      <c r="H48" s="9"/>
      <c r="I48" s="2"/>
      <c r="J48" s="2"/>
      <c r="K48" s="9"/>
      <c r="L48" s="9"/>
    </row>
    <row r="49" spans="1:12" s="5" customFormat="1" ht="12" customHeight="1" x14ac:dyDescent="0.2">
      <c r="A49" s="14"/>
      <c r="B49" s="8"/>
      <c r="C49" s="21"/>
      <c r="D49" s="24"/>
      <c r="E49" s="25"/>
      <c r="F49" s="3"/>
      <c r="G49" s="4"/>
      <c r="H49" s="9"/>
      <c r="I49" s="2"/>
      <c r="J49" s="2"/>
      <c r="K49" s="9"/>
      <c r="L49" s="9"/>
    </row>
    <row r="50" spans="1:12" s="5" customFormat="1" ht="12" customHeight="1" x14ac:dyDescent="0.2">
      <c r="A50" s="14"/>
      <c r="B50" s="8"/>
      <c r="C50" s="21"/>
      <c r="D50" s="24"/>
      <c r="E50" s="25"/>
      <c r="F50" s="3"/>
      <c r="G50" s="4"/>
      <c r="H50" s="9"/>
      <c r="I50" s="2"/>
      <c r="J50" s="2"/>
      <c r="K50" s="9"/>
      <c r="L50" s="9"/>
    </row>
    <row r="51" spans="1:12" s="5" customFormat="1" ht="12" customHeight="1" x14ac:dyDescent="0.2">
      <c r="A51" s="14"/>
      <c r="B51" s="8"/>
      <c r="C51" s="21"/>
      <c r="D51" s="24"/>
      <c r="E51" s="25"/>
      <c r="F51" s="3"/>
      <c r="G51" s="4"/>
      <c r="H51" s="9"/>
      <c r="I51" s="2"/>
      <c r="J51" s="2"/>
      <c r="K51" s="9"/>
      <c r="L51" s="9"/>
    </row>
    <row r="52" spans="1:12" s="5" customFormat="1" ht="12" customHeight="1" x14ac:dyDescent="0.2">
      <c r="A52" s="14"/>
      <c r="B52" s="8"/>
      <c r="C52" s="21"/>
      <c r="D52" s="24"/>
      <c r="E52" s="25"/>
      <c r="F52" s="3"/>
      <c r="G52" s="4"/>
      <c r="H52" s="9"/>
      <c r="I52" s="2"/>
      <c r="J52" s="2"/>
      <c r="K52" s="9"/>
      <c r="L52" s="9"/>
    </row>
    <row r="53" spans="1:12" s="5" customFormat="1" ht="12" customHeight="1" x14ac:dyDescent="0.2">
      <c r="A53" s="14"/>
      <c r="B53" s="8"/>
      <c r="C53" s="21"/>
      <c r="D53" s="24"/>
      <c r="E53" s="25"/>
      <c r="F53" s="3"/>
      <c r="G53" s="4"/>
      <c r="H53" s="9"/>
      <c r="I53" s="2"/>
      <c r="J53" s="2"/>
      <c r="K53" s="9"/>
      <c r="L53" s="9"/>
    </row>
    <row r="54" spans="1:12" s="5" customFormat="1" ht="12" customHeight="1" x14ac:dyDescent="0.2">
      <c r="A54" s="14"/>
      <c r="B54" s="8"/>
      <c r="C54" s="21"/>
      <c r="D54" s="24"/>
      <c r="E54" s="25"/>
      <c r="F54" s="3"/>
      <c r="G54" s="4"/>
      <c r="H54" s="9"/>
      <c r="I54" s="2"/>
      <c r="J54" s="2"/>
      <c r="K54" s="9"/>
      <c r="L54" s="9"/>
    </row>
    <row r="55" spans="1:12" s="5" customFormat="1" ht="12" customHeight="1" x14ac:dyDescent="0.2">
      <c r="A55" s="14"/>
      <c r="B55" s="8"/>
      <c r="C55" s="21"/>
      <c r="D55" s="24"/>
      <c r="E55" s="25"/>
      <c r="F55" s="3"/>
      <c r="G55" s="4"/>
      <c r="H55" s="9"/>
      <c r="I55" s="2"/>
      <c r="J55" s="2"/>
      <c r="K55" s="9"/>
      <c r="L55" s="9"/>
    </row>
    <row r="56" spans="1:12" s="5" customFormat="1" ht="12" customHeight="1" x14ac:dyDescent="0.2">
      <c r="A56" s="14"/>
      <c r="B56" s="8"/>
      <c r="C56" s="21"/>
      <c r="D56" s="24"/>
      <c r="E56" s="25"/>
      <c r="F56" s="3"/>
      <c r="G56" s="4"/>
      <c r="H56" s="9"/>
      <c r="I56" s="2"/>
      <c r="J56" s="2"/>
      <c r="K56" s="9"/>
      <c r="L56" s="9"/>
    </row>
    <row r="57" spans="1:12" ht="12" customHeight="1" x14ac:dyDescent="0.2">
      <c r="A57" s="14"/>
      <c r="B57" s="8"/>
      <c r="C57" s="21"/>
      <c r="D57" s="24"/>
      <c r="E57" s="25"/>
      <c r="F57" s="3"/>
      <c r="G57" s="4"/>
      <c r="H57" s="9"/>
      <c r="I57" s="2"/>
      <c r="J57" s="2"/>
      <c r="K57" s="9"/>
      <c r="L57" s="9"/>
    </row>
    <row r="58" spans="1:12" s="5" customFormat="1" ht="12" customHeight="1" x14ac:dyDescent="0.2">
      <c r="A58" s="14"/>
      <c r="B58" s="8"/>
      <c r="C58" s="21"/>
      <c r="D58" s="24"/>
      <c r="E58" s="25"/>
      <c r="F58" s="3"/>
      <c r="G58" s="4"/>
      <c r="H58" s="9"/>
      <c r="I58" s="2"/>
      <c r="J58" s="2"/>
      <c r="K58" s="9"/>
      <c r="L58" s="9"/>
    </row>
    <row r="59" spans="1:12" s="5" customFormat="1" ht="12" customHeight="1" x14ac:dyDescent="0.2">
      <c r="A59" s="8"/>
      <c r="B59" s="8"/>
      <c r="C59" s="21"/>
      <c r="D59" s="24"/>
      <c r="E59" s="25"/>
      <c r="F59" s="3"/>
      <c r="G59" s="4"/>
      <c r="H59" s="9"/>
      <c r="I59" s="2"/>
      <c r="J59" s="2"/>
      <c r="K59" s="9"/>
      <c r="L59" s="9"/>
    </row>
    <row r="60" spans="1:12" s="5" customFormat="1" ht="12" customHeight="1" x14ac:dyDescent="0.2">
      <c r="A60" s="8"/>
      <c r="B60" s="8"/>
      <c r="C60" s="21"/>
      <c r="D60" s="24"/>
      <c r="E60" s="25"/>
      <c r="F60" s="3"/>
      <c r="G60" s="4"/>
      <c r="H60" s="9"/>
      <c r="I60" s="2"/>
      <c r="J60" s="2"/>
      <c r="K60" s="9"/>
      <c r="L60" s="9"/>
    </row>
    <row r="61" spans="1:12" s="5" customFormat="1" ht="12" customHeight="1" x14ac:dyDescent="0.2">
      <c r="A61" s="8"/>
      <c r="B61" s="8"/>
      <c r="C61" s="21"/>
      <c r="D61" s="24"/>
      <c r="E61" s="25"/>
      <c r="F61" s="3"/>
      <c r="G61" s="4"/>
      <c r="H61" s="9"/>
      <c r="I61" s="2"/>
      <c r="J61" s="2"/>
      <c r="K61" s="9"/>
      <c r="L61" s="9"/>
    </row>
    <row r="62" spans="1:12" s="5" customFormat="1" ht="12" customHeight="1" x14ac:dyDescent="0.2">
      <c r="A62" s="8"/>
      <c r="B62" s="8"/>
      <c r="C62" s="21"/>
      <c r="D62" s="24"/>
      <c r="E62" s="25"/>
      <c r="F62" s="3"/>
      <c r="G62" s="4"/>
      <c r="H62" s="9"/>
      <c r="I62" s="2"/>
      <c r="J62" s="2"/>
      <c r="K62" s="9"/>
      <c r="L62" s="9"/>
    </row>
    <row r="63" spans="1:12" s="5" customFormat="1" ht="12" customHeight="1" x14ac:dyDescent="0.2">
      <c r="A63" s="8"/>
      <c r="B63" s="8"/>
      <c r="C63" s="21"/>
      <c r="D63" s="24"/>
      <c r="E63" s="25"/>
      <c r="F63" s="3"/>
      <c r="G63" s="4"/>
      <c r="H63" s="9"/>
      <c r="I63" s="2"/>
      <c r="J63" s="2"/>
      <c r="K63" s="9"/>
      <c r="L63" s="9"/>
    </row>
    <row r="64" spans="1:12" s="5" customFormat="1" ht="12" customHeight="1" x14ac:dyDescent="0.2">
      <c r="A64" s="8"/>
      <c r="B64" s="8"/>
      <c r="C64" s="21"/>
      <c r="D64" s="24"/>
      <c r="E64" s="25"/>
      <c r="F64" s="3"/>
      <c r="G64" s="4"/>
      <c r="H64" s="9"/>
      <c r="I64" s="2"/>
      <c r="J64" s="2"/>
      <c r="K64" s="9"/>
      <c r="L64" s="9"/>
    </row>
    <row r="65" spans="1:12" s="5" customFormat="1" ht="12" customHeight="1" x14ac:dyDescent="0.2">
      <c r="A65" s="8"/>
      <c r="B65" s="8"/>
      <c r="C65" s="21"/>
      <c r="D65" s="24"/>
      <c r="E65" s="25"/>
      <c r="F65" s="3"/>
      <c r="G65" s="4"/>
      <c r="H65" s="9"/>
      <c r="I65" s="2"/>
      <c r="J65" s="2"/>
      <c r="K65" s="9"/>
      <c r="L65" s="9"/>
    </row>
    <row r="66" spans="1:12" s="5" customFormat="1" ht="12" customHeight="1" x14ac:dyDescent="0.2">
      <c r="A66" s="8"/>
      <c r="B66" s="8"/>
      <c r="C66" s="21"/>
      <c r="D66" s="24"/>
      <c r="E66" s="25"/>
      <c r="F66" s="3"/>
      <c r="G66" s="4"/>
      <c r="H66" s="9"/>
      <c r="I66" s="2"/>
      <c r="J66" s="2"/>
      <c r="K66" s="9"/>
      <c r="L66" s="9"/>
    </row>
    <row r="67" spans="1:12" s="5" customFormat="1" ht="12" customHeight="1" x14ac:dyDescent="0.2">
      <c r="A67" s="8"/>
      <c r="B67" s="8"/>
      <c r="C67" s="21"/>
      <c r="D67" s="24"/>
      <c r="E67" s="25"/>
      <c r="F67" s="3"/>
      <c r="G67" s="4"/>
      <c r="H67" s="9"/>
      <c r="I67" s="2"/>
      <c r="J67" s="2"/>
      <c r="K67" s="9"/>
      <c r="L67" s="9"/>
    </row>
    <row r="68" spans="1:12" s="5" customFormat="1" ht="12" customHeight="1" x14ac:dyDescent="0.2">
      <c r="A68" s="8"/>
      <c r="B68" s="8"/>
      <c r="C68" s="21"/>
      <c r="D68" s="24"/>
      <c r="E68" s="25"/>
      <c r="F68" s="3"/>
      <c r="G68" s="4"/>
      <c r="H68" s="9"/>
      <c r="I68" s="2"/>
      <c r="J68" s="2"/>
      <c r="K68" s="9"/>
      <c r="L68" s="9"/>
    </row>
    <row r="69" spans="1:12" s="5" customFormat="1" ht="12" customHeight="1" x14ac:dyDescent="0.2">
      <c r="A69" s="8"/>
      <c r="B69" s="8"/>
      <c r="C69" s="21"/>
      <c r="D69" s="24"/>
      <c r="E69" s="25"/>
      <c r="F69" s="3"/>
      <c r="G69" s="4"/>
      <c r="H69" s="9"/>
      <c r="I69" s="2"/>
      <c r="J69" s="2"/>
      <c r="K69" s="9"/>
      <c r="L69" s="9"/>
    </row>
    <row r="70" spans="1:12" s="5" customFormat="1" ht="12" customHeight="1" x14ac:dyDescent="0.2">
      <c r="A70" s="8"/>
      <c r="B70" s="8"/>
      <c r="C70" s="21"/>
      <c r="D70" s="24"/>
      <c r="E70" s="25"/>
      <c r="F70" s="3"/>
      <c r="G70" s="4"/>
      <c r="H70" s="9"/>
      <c r="I70" s="2"/>
      <c r="J70" s="2"/>
      <c r="K70" s="9"/>
      <c r="L70" s="9"/>
    </row>
    <row r="71" spans="1:12" s="18" customFormat="1" ht="12" customHeight="1" x14ac:dyDescent="0.2">
      <c r="A71" s="8"/>
      <c r="B71" s="8"/>
      <c r="C71" s="21"/>
      <c r="D71" s="24"/>
      <c r="E71" s="25"/>
      <c r="F71" s="3"/>
      <c r="G71" s="4"/>
      <c r="H71" s="9"/>
      <c r="I71" s="2"/>
      <c r="J71" s="2"/>
      <c r="K71" s="9"/>
      <c r="L71" s="9"/>
    </row>
    <row r="72" spans="1:12" s="5" customFormat="1" ht="12" customHeight="1" x14ac:dyDescent="0.2">
      <c r="A72" s="8"/>
      <c r="B72" s="8"/>
      <c r="C72" s="21"/>
      <c r="D72" s="24"/>
      <c r="E72" s="25"/>
      <c r="F72" s="3"/>
      <c r="G72" s="4"/>
      <c r="H72" s="9"/>
      <c r="I72" s="2"/>
      <c r="J72" s="2"/>
      <c r="K72" s="9"/>
      <c r="L72" s="9"/>
    </row>
    <row r="73" spans="1:12" s="5" customFormat="1" ht="12" customHeight="1" x14ac:dyDescent="0.2">
      <c r="A73" s="8"/>
      <c r="B73" s="8"/>
      <c r="C73" s="21"/>
      <c r="D73" s="24"/>
      <c r="E73" s="25"/>
      <c r="F73" s="3"/>
      <c r="G73" s="4"/>
      <c r="H73" s="9"/>
      <c r="I73" s="2"/>
      <c r="J73" s="2"/>
      <c r="K73" s="9"/>
      <c r="L73" s="9"/>
    </row>
    <row r="74" spans="1:12" s="5" customFormat="1" ht="12" customHeight="1" x14ac:dyDescent="0.2">
      <c r="A74" s="8"/>
      <c r="B74" s="8"/>
      <c r="C74" s="21"/>
      <c r="D74" s="24"/>
      <c r="E74" s="25"/>
      <c r="F74" s="3"/>
      <c r="G74" s="4"/>
      <c r="H74" s="9"/>
      <c r="I74" s="2"/>
      <c r="J74" s="2"/>
      <c r="K74" s="9"/>
      <c r="L74" s="9"/>
    </row>
    <row r="75" spans="1:12" s="5" customFormat="1" ht="12" customHeight="1" x14ac:dyDescent="0.2">
      <c r="A75" s="8"/>
      <c r="B75" s="8"/>
      <c r="C75" s="21"/>
      <c r="D75" s="24"/>
      <c r="E75" s="25"/>
      <c r="F75" s="3"/>
      <c r="G75" s="4"/>
      <c r="H75" s="9"/>
      <c r="I75" s="2"/>
      <c r="J75" s="2"/>
      <c r="K75" s="9"/>
      <c r="L75" s="9"/>
    </row>
    <row r="76" spans="1:12" s="18" customFormat="1" ht="12" customHeight="1" x14ac:dyDescent="0.2">
      <c r="A76" s="8"/>
      <c r="B76" s="8"/>
      <c r="C76" s="21"/>
      <c r="D76" s="24"/>
      <c r="E76" s="25"/>
      <c r="F76" s="3"/>
      <c r="G76" s="4"/>
      <c r="H76" s="9"/>
      <c r="I76" s="2"/>
      <c r="J76" s="2"/>
      <c r="K76" s="9"/>
      <c r="L76" s="9"/>
    </row>
    <row r="77" spans="1:12" s="5" customFormat="1" ht="12" customHeight="1" x14ac:dyDescent="0.2">
      <c r="A77" s="8"/>
      <c r="B77" s="8"/>
      <c r="C77" s="21"/>
      <c r="D77" s="24"/>
      <c r="E77" s="25"/>
      <c r="F77" s="3"/>
      <c r="G77" s="4"/>
      <c r="H77" s="9"/>
      <c r="I77" s="2"/>
      <c r="J77" s="2"/>
      <c r="K77" s="9"/>
      <c r="L77" s="9"/>
    </row>
    <row r="78" spans="1:12" s="5" customFormat="1" ht="12" customHeight="1" x14ac:dyDescent="0.2">
      <c r="A78" s="8"/>
      <c r="B78" s="8"/>
      <c r="C78" s="21"/>
      <c r="D78" s="24"/>
      <c r="E78" s="25"/>
      <c r="F78" s="3"/>
      <c r="G78" s="4"/>
      <c r="H78" s="9"/>
      <c r="I78" s="2"/>
      <c r="J78" s="2"/>
      <c r="K78" s="9"/>
      <c r="L78" s="9"/>
    </row>
    <row r="79" spans="1:12" s="5" customFormat="1" ht="12" customHeight="1" x14ac:dyDescent="0.2">
      <c r="A79" s="8"/>
      <c r="B79" s="8"/>
      <c r="C79" s="21"/>
      <c r="D79" s="24"/>
      <c r="E79" s="25"/>
      <c r="F79" s="3"/>
      <c r="G79" s="4"/>
      <c r="H79" s="9"/>
      <c r="I79" s="2"/>
      <c r="J79" s="2"/>
      <c r="K79" s="9"/>
      <c r="L79" s="9"/>
    </row>
    <row r="80" spans="1:12" s="5" customFormat="1" ht="12" customHeight="1" x14ac:dyDescent="0.2">
      <c r="A80" s="8"/>
      <c r="B80" s="8"/>
      <c r="C80" s="21"/>
      <c r="D80" s="24"/>
      <c r="E80" s="25"/>
      <c r="F80" s="3"/>
      <c r="G80" s="4"/>
      <c r="H80" s="9"/>
      <c r="I80" s="2"/>
      <c r="J80" s="2"/>
      <c r="K80" s="9"/>
      <c r="L80" s="9"/>
    </row>
    <row r="81" spans="1:12" s="5" customFormat="1" ht="12" customHeight="1" x14ac:dyDescent="0.2">
      <c r="A81" s="8"/>
      <c r="B81" s="8"/>
      <c r="C81" s="21"/>
      <c r="D81" s="24"/>
      <c r="E81" s="25"/>
      <c r="F81" s="3"/>
      <c r="G81" s="4"/>
      <c r="H81" s="9"/>
      <c r="I81" s="2"/>
      <c r="J81" s="2"/>
      <c r="K81" s="9"/>
      <c r="L81" s="9"/>
    </row>
    <row r="82" spans="1:12" s="5" customFormat="1" ht="12" customHeight="1" x14ac:dyDescent="0.2">
      <c r="A82" s="8"/>
      <c r="B82" s="8"/>
      <c r="C82" s="21"/>
      <c r="D82" s="24"/>
      <c r="E82" s="25"/>
      <c r="F82" s="3"/>
      <c r="G82" s="4"/>
      <c r="H82" s="9"/>
      <c r="I82" s="2"/>
      <c r="J82" s="2"/>
      <c r="K82" s="9"/>
      <c r="L82" s="9"/>
    </row>
    <row r="83" spans="1:12" s="5" customFormat="1" ht="12" customHeight="1" x14ac:dyDescent="0.2">
      <c r="A83" s="8"/>
      <c r="B83" s="8"/>
      <c r="C83" s="21"/>
      <c r="D83" s="24"/>
      <c r="E83" s="25"/>
      <c r="F83" s="3"/>
      <c r="G83" s="4"/>
      <c r="H83" s="9"/>
      <c r="I83" s="2"/>
      <c r="J83" s="2"/>
      <c r="K83" s="9"/>
      <c r="L83" s="9"/>
    </row>
    <row r="84" spans="1:12" s="5" customFormat="1" ht="12" customHeight="1" x14ac:dyDescent="0.2">
      <c r="A84" s="8"/>
      <c r="B84" s="8"/>
      <c r="C84" s="21"/>
      <c r="D84" s="24"/>
      <c r="E84" s="25"/>
      <c r="F84" s="3"/>
      <c r="G84" s="4"/>
      <c r="H84" s="9"/>
      <c r="I84" s="2"/>
      <c r="J84" s="2"/>
      <c r="K84" s="9"/>
      <c r="L84" s="9"/>
    </row>
    <row r="85" spans="1:12" s="5" customFormat="1" ht="12" customHeight="1" x14ac:dyDescent="0.2">
      <c r="A85" s="8"/>
      <c r="B85" s="8"/>
      <c r="C85" s="21"/>
      <c r="D85" s="24"/>
      <c r="E85" s="25"/>
      <c r="F85" s="3"/>
      <c r="G85" s="4"/>
      <c r="H85" s="9"/>
      <c r="I85" s="2"/>
      <c r="J85" s="2"/>
      <c r="K85" s="9"/>
      <c r="L85" s="9"/>
    </row>
    <row r="86" spans="1:12" s="5" customFormat="1" ht="12" customHeight="1" x14ac:dyDescent="0.2">
      <c r="A86" s="8"/>
      <c r="B86" s="8"/>
      <c r="C86" s="21"/>
      <c r="D86" s="24"/>
      <c r="E86" s="25"/>
      <c r="F86" s="3"/>
      <c r="G86" s="4"/>
      <c r="H86" s="9"/>
      <c r="I86" s="2"/>
      <c r="J86" s="2"/>
      <c r="K86" s="9"/>
      <c r="L86" s="9"/>
    </row>
    <row r="87" spans="1:12" s="5" customFormat="1" ht="12" customHeight="1" x14ac:dyDescent="0.2">
      <c r="A87" s="8"/>
      <c r="B87" s="8"/>
      <c r="C87" s="21"/>
      <c r="D87" s="24"/>
      <c r="E87" s="25"/>
      <c r="F87" s="3"/>
      <c r="G87" s="4"/>
      <c r="H87" s="9"/>
      <c r="I87" s="2"/>
      <c r="J87" s="2"/>
      <c r="K87" s="9"/>
      <c r="L87" s="9"/>
    </row>
    <row r="88" spans="1:12" s="5" customFormat="1" ht="12" customHeight="1" x14ac:dyDescent="0.2">
      <c r="A88" s="8"/>
      <c r="B88" s="8"/>
      <c r="C88" s="21"/>
      <c r="D88" s="24"/>
      <c r="E88" s="25"/>
      <c r="F88" s="3"/>
      <c r="G88" s="4"/>
      <c r="H88" s="9"/>
      <c r="I88" s="2"/>
      <c r="J88" s="2"/>
      <c r="K88" s="9"/>
      <c r="L88" s="9"/>
    </row>
    <row r="89" spans="1:12" s="5" customFormat="1" ht="12" customHeight="1" x14ac:dyDescent="0.2">
      <c r="A89" s="8"/>
      <c r="B89" s="8"/>
      <c r="C89" s="21"/>
      <c r="D89" s="24"/>
      <c r="E89" s="25"/>
      <c r="F89" s="3"/>
      <c r="G89" s="4"/>
      <c r="H89" s="9"/>
      <c r="I89" s="2"/>
      <c r="J89" s="2"/>
      <c r="K89" s="9"/>
      <c r="L89" s="9"/>
    </row>
    <row r="90" spans="1:12" s="5" customFormat="1" ht="12" customHeight="1" x14ac:dyDescent="0.2">
      <c r="A90" s="8"/>
      <c r="B90" s="8"/>
      <c r="C90" s="21"/>
      <c r="D90" s="24"/>
      <c r="E90" s="25"/>
      <c r="F90" s="3"/>
      <c r="G90" s="4"/>
      <c r="H90" s="9"/>
      <c r="I90" s="2"/>
      <c r="J90" s="2"/>
      <c r="K90" s="9"/>
      <c r="L90" s="9"/>
    </row>
    <row r="91" spans="1:12" s="5" customFormat="1" ht="12" customHeight="1" x14ac:dyDescent="0.2">
      <c r="A91" s="8"/>
      <c r="B91" s="8"/>
      <c r="C91" s="21"/>
      <c r="D91" s="24"/>
      <c r="E91" s="25"/>
      <c r="F91" s="3"/>
      <c r="G91" s="4"/>
      <c r="H91" s="9"/>
      <c r="I91" s="2"/>
      <c r="J91" s="2"/>
      <c r="K91" s="9"/>
      <c r="L91" s="9"/>
    </row>
    <row r="92" spans="1:12" s="5" customFormat="1" ht="12" customHeight="1" x14ac:dyDescent="0.2">
      <c r="A92" s="8"/>
      <c r="B92" s="8"/>
      <c r="C92" s="21"/>
      <c r="D92" s="24"/>
      <c r="E92" s="25"/>
      <c r="F92" s="3"/>
      <c r="G92" s="4"/>
      <c r="H92" s="9"/>
      <c r="I92" s="2"/>
      <c r="J92" s="2"/>
      <c r="K92" s="9"/>
      <c r="L92" s="9"/>
    </row>
    <row r="93" spans="1:12" s="5" customFormat="1" ht="12" customHeight="1" x14ac:dyDescent="0.2">
      <c r="A93" s="8"/>
      <c r="B93" s="8"/>
      <c r="C93" s="21"/>
      <c r="D93" s="24"/>
      <c r="E93" s="25"/>
      <c r="F93" s="3"/>
      <c r="G93" s="4"/>
      <c r="H93" s="9"/>
      <c r="I93" s="2"/>
      <c r="J93" s="2"/>
      <c r="K93" s="9"/>
      <c r="L93" s="9"/>
    </row>
    <row r="94" spans="1:12" s="5" customFormat="1" ht="12" customHeight="1" x14ac:dyDescent="0.2">
      <c r="A94" s="8"/>
      <c r="B94" s="8"/>
      <c r="C94" s="21"/>
      <c r="D94" s="24"/>
      <c r="E94" s="25"/>
      <c r="F94" s="3"/>
      <c r="G94" s="4"/>
      <c r="H94" s="9"/>
      <c r="I94" s="2"/>
      <c r="J94" s="2"/>
      <c r="K94" s="9"/>
      <c r="L94" s="9"/>
    </row>
    <row r="95" spans="1:12" s="5" customFormat="1" ht="12" customHeight="1" x14ac:dyDescent="0.2">
      <c r="A95" s="8"/>
      <c r="B95" s="8"/>
      <c r="C95" s="21"/>
      <c r="D95" s="24"/>
      <c r="E95" s="25"/>
      <c r="F95" s="3"/>
      <c r="G95" s="4"/>
      <c r="H95" s="9"/>
      <c r="I95" s="2"/>
      <c r="J95" s="2"/>
      <c r="K95" s="9"/>
      <c r="L95" s="9"/>
    </row>
    <row r="96" spans="1:12" s="5" customFormat="1" ht="12" customHeight="1" x14ac:dyDescent="0.2">
      <c r="A96" s="8"/>
      <c r="B96" s="8"/>
      <c r="C96" s="21"/>
      <c r="D96" s="24"/>
      <c r="E96" s="25"/>
      <c r="F96" s="3"/>
      <c r="G96" s="4"/>
      <c r="H96" s="9"/>
      <c r="I96" s="2"/>
      <c r="J96" s="2"/>
      <c r="K96" s="9"/>
      <c r="L96" s="9"/>
    </row>
    <row r="97" spans="1:12" s="5" customFormat="1" ht="12" customHeight="1" x14ac:dyDescent="0.2">
      <c r="A97" s="8"/>
      <c r="B97" s="8"/>
      <c r="C97" s="21"/>
      <c r="D97" s="24"/>
      <c r="E97" s="25"/>
      <c r="F97" s="3"/>
      <c r="G97" s="4"/>
      <c r="H97" s="9"/>
      <c r="I97" s="2"/>
      <c r="J97" s="2"/>
      <c r="K97" s="9"/>
      <c r="L97" s="9"/>
    </row>
    <row r="98" spans="1:12" s="5" customFormat="1" ht="12" customHeight="1" x14ac:dyDescent="0.2">
      <c r="A98" s="8"/>
      <c r="B98" s="8"/>
      <c r="C98" s="21"/>
      <c r="D98" s="24"/>
      <c r="E98" s="25"/>
      <c r="F98" s="3"/>
      <c r="G98" s="4"/>
      <c r="H98" s="9"/>
      <c r="I98" s="2"/>
      <c r="J98" s="2"/>
      <c r="K98" s="9"/>
      <c r="L98" s="9"/>
    </row>
    <row r="99" spans="1:12" s="5" customFormat="1" ht="12" customHeight="1" x14ac:dyDescent="0.2">
      <c r="A99" s="8"/>
      <c r="B99" s="8"/>
      <c r="C99" s="21"/>
      <c r="D99" s="24"/>
      <c r="E99" s="25"/>
      <c r="F99" s="3"/>
      <c r="G99" s="4"/>
      <c r="H99" s="9"/>
      <c r="I99" s="2"/>
      <c r="J99" s="2"/>
      <c r="K99" s="9"/>
      <c r="L99" s="9"/>
    </row>
    <row r="100" spans="1:12" s="5" customFormat="1" ht="12" customHeight="1" x14ac:dyDescent="0.2">
      <c r="A100" s="8"/>
      <c r="B100" s="8"/>
      <c r="C100" s="21"/>
      <c r="D100" s="24"/>
      <c r="E100" s="25"/>
      <c r="F100" s="3"/>
      <c r="G100" s="4"/>
      <c r="H100" s="9"/>
      <c r="I100" s="2"/>
      <c r="J100" s="2"/>
      <c r="K100" s="9"/>
      <c r="L100" s="9"/>
    </row>
    <row r="101" spans="1:12" s="5" customFormat="1" ht="12" customHeight="1" x14ac:dyDescent="0.2">
      <c r="A101" s="8"/>
      <c r="B101" s="8"/>
      <c r="C101" s="21"/>
      <c r="D101" s="24"/>
      <c r="E101" s="25"/>
      <c r="F101" s="3"/>
      <c r="G101" s="4"/>
      <c r="H101" s="9"/>
      <c r="I101" s="2"/>
      <c r="J101" s="2"/>
      <c r="K101" s="9"/>
      <c r="L101" s="9"/>
    </row>
    <row r="102" spans="1:12" s="5" customFormat="1" ht="12" customHeight="1" x14ac:dyDescent="0.2">
      <c r="A102" s="8"/>
      <c r="B102" s="8"/>
      <c r="C102" s="21"/>
      <c r="D102" s="24"/>
      <c r="E102" s="25"/>
      <c r="F102" s="3"/>
      <c r="G102" s="4"/>
      <c r="H102" s="9"/>
      <c r="I102" s="2"/>
      <c r="J102" s="2"/>
      <c r="K102" s="9"/>
      <c r="L102" s="9"/>
    </row>
    <row r="103" spans="1:12" s="5" customFormat="1" ht="12" customHeight="1" x14ac:dyDescent="0.2">
      <c r="A103" s="8"/>
      <c r="B103" s="8"/>
      <c r="C103" s="21"/>
      <c r="D103" s="24"/>
      <c r="E103" s="25"/>
      <c r="F103" s="3"/>
      <c r="G103" s="4"/>
      <c r="H103" s="9"/>
      <c r="I103" s="2"/>
      <c r="J103" s="2"/>
      <c r="K103" s="9"/>
      <c r="L103" s="9"/>
    </row>
    <row r="104" spans="1:12" s="5" customFormat="1" ht="12" customHeight="1" x14ac:dyDescent="0.2">
      <c r="A104" s="8"/>
      <c r="B104" s="8"/>
      <c r="C104" s="21"/>
      <c r="D104" s="24"/>
      <c r="E104" s="25"/>
      <c r="F104" s="3"/>
      <c r="G104" s="4"/>
      <c r="H104" s="9"/>
      <c r="I104" s="2"/>
      <c r="J104" s="2"/>
      <c r="K104" s="9"/>
      <c r="L104" s="9"/>
    </row>
    <row r="105" spans="1:12" s="5" customFormat="1" ht="12" customHeight="1" x14ac:dyDescent="0.2">
      <c r="A105" s="8"/>
      <c r="B105" s="8"/>
      <c r="C105" s="21"/>
      <c r="D105" s="24"/>
      <c r="E105" s="25"/>
      <c r="F105" s="3"/>
      <c r="G105" s="4"/>
      <c r="H105" s="9"/>
      <c r="I105" s="2"/>
      <c r="J105" s="2"/>
      <c r="K105" s="9"/>
      <c r="L105" s="9"/>
    </row>
    <row r="106" spans="1:12" s="5" customFormat="1" ht="12" customHeight="1" x14ac:dyDescent="0.2">
      <c r="A106" s="8"/>
      <c r="B106" s="8"/>
      <c r="C106" s="21"/>
      <c r="D106" s="24"/>
      <c r="E106" s="25"/>
      <c r="F106" s="3"/>
      <c r="G106" s="4"/>
      <c r="H106" s="9"/>
      <c r="I106" s="2"/>
      <c r="J106" s="2"/>
      <c r="K106" s="9"/>
      <c r="L106" s="9"/>
    </row>
    <row r="107" spans="1:12" s="5" customFormat="1" ht="12" customHeight="1" x14ac:dyDescent="0.2">
      <c r="A107" s="8"/>
      <c r="B107" s="8"/>
      <c r="C107" s="21"/>
      <c r="D107" s="24"/>
      <c r="E107" s="25"/>
      <c r="F107" s="3"/>
      <c r="G107" s="4"/>
      <c r="H107" s="9"/>
      <c r="I107" s="2"/>
      <c r="J107" s="2"/>
      <c r="K107" s="9"/>
      <c r="L107" s="9"/>
    </row>
    <row r="108" spans="1:12" s="5" customFormat="1" ht="12" customHeight="1" x14ac:dyDescent="0.2">
      <c r="A108" s="8"/>
      <c r="B108" s="8"/>
      <c r="C108" s="21"/>
      <c r="D108" s="24"/>
      <c r="E108" s="25"/>
      <c r="F108" s="3"/>
      <c r="G108" s="4"/>
      <c r="H108" s="9"/>
      <c r="I108" s="2"/>
      <c r="J108" s="2"/>
      <c r="K108" s="9"/>
      <c r="L108" s="9"/>
    </row>
    <row r="109" spans="1:12" s="5" customFormat="1" ht="12" customHeight="1" x14ac:dyDescent="0.2">
      <c r="A109" s="8"/>
      <c r="B109" s="8"/>
      <c r="C109" s="21"/>
      <c r="D109" s="24"/>
      <c r="E109" s="25"/>
      <c r="F109" s="3"/>
      <c r="G109" s="4"/>
      <c r="H109" s="9"/>
      <c r="I109" s="2"/>
      <c r="J109" s="2"/>
      <c r="K109" s="9"/>
      <c r="L109" s="9"/>
    </row>
    <row r="110" spans="1:12" s="5" customFormat="1" ht="12" customHeight="1" x14ac:dyDescent="0.2">
      <c r="A110" s="8"/>
      <c r="B110" s="8"/>
      <c r="C110" s="21"/>
      <c r="D110" s="24"/>
      <c r="E110" s="25"/>
      <c r="F110" s="3"/>
      <c r="G110" s="4"/>
      <c r="H110" s="9"/>
      <c r="I110" s="2"/>
      <c r="J110" s="2"/>
      <c r="K110" s="9"/>
      <c r="L110" s="9"/>
    </row>
    <row r="111" spans="1:12" s="5" customFormat="1" ht="12" customHeight="1" x14ac:dyDescent="0.2">
      <c r="A111" s="8"/>
      <c r="B111" s="8"/>
      <c r="C111" s="21"/>
      <c r="D111" s="24"/>
      <c r="E111" s="25"/>
      <c r="F111" s="3"/>
      <c r="G111" s="4"/>
      <c r="H111" s="9"/>
      <c r="I111" s="2"/>
      <c r="J111" s="2"/>
      <c r="K111" s="9"/>
      <c r="L111" s="9"/>
    </row>
    <row r="112" spans="1:12" s="5" customFormat="1" ht="12" customHeight="1" x14ac:dyDescent="0.2">
      <c r="A112" s="8"/>
      <c r="B112" s="8"/>
      <c r="C112" s="21"/>
      <c r="D112" s="24"/>
      <c r="E112" s="25"/>
      <c r="F112" s="3"/>
      <c r="G112" s="4"/>
      <c r="H112" s="9"/>
      <c r="I112" s="2"/>
      <c r="J112" s="2"/>
      <c r="K112" s="9"/>
      <c r="L112" s="9"/>
    </row>
    <row r="113" spans="1:12" s="5" customFormat="1" ht="12" customHeight="1" x14ac:dyDescent="0.2">
      <c r="A113" s="8"/>
      <c r="B113" s="8"/>
      <c r="C113" s="21"/>
      <c r="D113" s="24"/>
      <c r="E113" s="25"/>
      <c r="F113" s="3"/>
      <c r="G113" s="4"/>
      <c r="H113" s="9"/>
      <c r="I113" s="2"/>
      <c r="J113" s="2"/>
      <c r="K113" s="9"/>
      <c r="L113" s="9"/>
    </row>
    <row r="114" spans="1:12" s="5" customFormat="1" ht="12" customHeight="1" x14ac:dyDescent="0.2">
      <c r="A114" s="8"/>
      <c r="B114" s="8"/>
      <c r="C114" s="21"/>
      <c r="D114" s="24"/>
      <c r="E114" s="25"/>
      <c r="F114" s="3"/>
      <c r="G114" s="4"/>
      <c r="H114" s="9"/>
      <c r="I114" s="2"/>
      <c r="J114" s="2"/>
      <c r="K114" s="9"/>
      <c r="L114" s="9"/>
    </row>
    <row r="115" spans="1:12" s="5" customFormat="1" ht="12" customHeight="1" x14ac:dyDescent="0.2">
      <c r="A115" s="8"/>
      <c r="B115" s="8"/>
      <c r="C115" s="21"/>
      <c r="D115" s="24"/>
      <c r="E115" s="25"/>
      <c r="F115" s="3"/>
      <c r="G115" s="4"/>
      <c r="H115" s="9"/>
      <c r="I115" s="2"/>
      <c r="J115" s="2"/>
      <c r="K115" s="9"/>
      <c r="L115" s="9"/>
    </row>
    <row r="116" spans="1:12" s="5" customFormat="1" ht="12" customHeight="1" x14ac:dyDescent="0.2">
      <c r="A116" s="8"/>
      <c r="B116" s="8"/>
      <c r="C116" s="21"/>
      <c r="D116" s="24"/>
      <c r="E116" s="25"/>
      <c r="F116" s="3"/>
      <c r="G116" s="4"/>
      <c r="H116" s="9"/>
      <c r="I116" s="2"/>
      <c r="J116" s="2"/>
      <c r="K116" s="9"/>
      <c r="L116" s="9"/>
    </row>
    <row r="117" spans="1:12" s="5" customFormat="1" ht="12" customHeight="1" x14ac:dyDescent="0.2">
      <c r="A117" s="8"/>
      <c r="B117" s="8"/>
      <c r="C117" s="21"/>
      <c r="D117" s="24"/>
      <c r="E117" s="25"/>
      <c r="F117" s="3"/>
      <c r="G117" s="4"/>
      <c r="H117" s="9"/>
      <c r="I117" s="2"/>
      <c r="J117" s="2"/>
      <c r="K117" s="9"/>
      <c r="L117" s="9"/>
    </row>
    <row r="118" spans="1:12" s="5" customFormat="1" ht="12" customHeight="1" x14ac:dyDescent="0.2">
      <c r="A118" s="8"/>
      <c r="B118" s="8"/>
      <c r="C118" s="21"/>
      <c r="D118" s="24"/>
      <c r="E118" s="25"/>
      <c r="F118" s="3"/>
      <c r="G118" s="4"/>
      <c r="H118" s="9"/>
      <c r="I118" s="2"/>
      <c r="J118" s="2"/>
      <c r="K118" s="9"/>
      <c r="L118" s="9"/>
    </row>
    <row r="119" spans="1:12" s="5" customFormat="1" ht="12" customHeight="1" x14ac:dyDescent="0.2">
      <c r="A119" s="8"/>
      <c r="B119" s="8"/>
      <c r="C119" s="21"/>
      <c r="D119" s="24"/>
      <c r="E119" s="25"/>
      <c r="F119" s="3"/>
      <c r="G119" s="4"/>
      <c r="H119" s="9"/>
      <c r="I119" s="2"/>
      <c r="J119" s="2"/>
      <c r="K119" s="9"/>
      <c r="L119" s="9"/>
    </row>
    <row r="120" spans="1:12" s="5" customFormat="1" ht="12" customHeight="1" x14ac:dyDescent="0.2">
      <c r="A120" s="8"/>
      <c r="B120" s="8"/>
      <c r="C120" s="21"/>
      <c r="D120" s="24"/>
      <c r="E120" s="25"/>
      <c r="F120" s="3"/>
      <c r="G120" s="4"/>
      <c r="H120" s="9"/>
      <c r="I120" s="2"/>
      <c r="J120" s="2"/>
      <c r="K120" s="9"/>
      <c r="L120" s="9"/>
    </row>
    <row r="121" spans="1:12" x14ac:dyDescent="0.2">
      <c r="A121" s="40"/>
    </row>
  </sheetData>
  <mergeCells count="12">
    <mergeCell ref="H4:H6"/>
    <mergeCell ref="I4:I6"/>
    <mergeCell ref="J4:J5"/>
    <mergeCell ref="K4:K5"/>
    <mergeCell ref="L4:L5"/>
    <mergeCell ref="E4:E6"/>
    <mergeCell ref="F4:G5"/>
    <mergeCell ref="A5:A6"/>
    <mergeCell ref="B5:B6"/>
    <mergeCell ref="A4:B4"/>
    <mergeCell ref="C4:C6"/>
    <mergeCell ref="D4:D6"/>
  </mergeCells>
  <conditionalFormatting sqref="B9:B120">
    <cfRule type="expression" dxfId="109" priority="30">
      <formula>#REF!="RTT RHS"</formula>
    </cfRule>
    <cfRule type="expression" dxfId="108" priority="31">
      <formula>#REF!="CA RHS"</formula>
    </cfRule>
    <cfRule type="expression" dxfId="107" priority="32">
      <formula>#REF!="RHS CA"</formula>
    </cfRule>
    <cfRule type="expression" dxfId="106" priority="33">
      <formula>#REF!="RHS RTT"</formula>
    </cfRule>
  </conditionalFormatting>
  <conditionalFormatting sqref="A9:A120">
    <cfRule type="expression" dxfId="105" priority="34">
      <formula>#REF!="accident1"</formula>
    </cfRule>
    <cfRule type="expression" dxfId="104" priority="35">
      <formula>#REF!="AA1"</formula>
    </cfRule>
    <cfRule type="expression" dxfId="103" priority="36">
      <formula>#REF!="CET1"</formula>
    </cfRule>
    <cfRule type="expression" dxfId="102" priority="37">
      <formula>#REF!="maladie1"</formula>
    </cfRule>
    <cfRule type="expression" dxfId="101" priority="38">
      <formula>#REF!="formation1"</formula>
    </cfRule>
    <cfRule type="expression" dxfId="100" priority="39">
      <formula>#REF!="CEM1"</formula>
    </cfRule>
    <cfRule type="expression" dxfId="99" priority="40">
      <formula>#REF!="RTT RHS"</formula>
    </cfRule>
    <cfRule type="expression" dxfId="98" priority="41">
      <formula>#REF!="CA RHS"</formula>
    </cfRule>
    <cfRule type="expression" dxfId="97" priority="42">
      <formula>#REF!="RHS CA"</formula>
    </cfRule>
    <cfRule type="expression" dxfId="96" priority="43">
      <formula>#REF!="RHS RTT"</formula>
    </cfRule>
    <cfRule type="expression" dxfId="95" priority="44">
      <formula>#REF!="cp1"</formula>
    </cfRule>
    <cfRule type="expression" dxfId="94" priority="45">
      <formula>#REF!="RTT1"</formula>
    </cfRule>
    <cfRule type="expression" dxfId="93" priority="46">
      <formula>#REF!="RHS1"</formula>
    </cfRule>
  </conditionalFormatting>
  <conditionalFormatting sqref="A1048536:A1048576">
    <cfRule type="expression" dxfId="92" priority="47">
      <formula>#REF!="RTT"</formula>
    </cfRule>
  </conditionalFormatting>
  <conditionalFormatting sqref="A9:B120">
    <cfRule type="expression" dxfId="91" priority="48">
      <formula>$A9="Compte épargne temps"</formula>
    </cfRule>
    <cfRule type="expression" dxfId="90" priority="49">
      <formula>#REF!="CET2"</formula>
    </cfRule>
    <cfRule type="expression" dxfId="89" priority="50">
      <formula>#REF!="accident2"</formula>
    </cfRule>
    <cfRule type="expression" dxfId="88" priority="51">
      <formula>#REF!="maladie2"</formula>
    </cfRule>
    <cfRule type="expression" dxfId="87" priority="52">
      <formula>#REF!="CEM2"</formula>
    </cfRule>
    <cfRule type="expression" dxfId="86" priority="53">
      <formula>#REF!="formation2"</formula>
    </cfRule>
    <cfRule type="expression" dxfId="85" priority="54">
      <formula>#REF!="AA2"</formula>
    </cfRule>
    <cfRule type="expression" dxfId="84" priority="55">
      <formula>#REF!="RHS2"</formula>
    </cfRule>
    <cfRule type="expression" dxfId="83" priority="56">
      <formula>#REF!="RTT2"</formula>
    </cfRule>
    <cfRule type="expression" dxfId="82" priority="57">
      <formula>#REF!="cp2"</formula>
    </cfRule>
  </conditionalFormatting>
  <pageMargins left="0.19685039370078741" right="0.19685039370078741" top="0.39370078740157483" bottom="0.39370078740157483" header="0" footer="0"/>
  <pageSetup paperSize="9" orientation="landscape" verticalDpi="300" r:id="rId1"/>
  <headerFooter alignWithMargins="0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O121"/>
  <sheetViews>
    <sheetView tabSelected="1" zoomScale="120" zoomScaleNormal="120" workbookViewId="0">
      <selection activeCell="A9" sqref="A9"/>
    </sheetView>
  </sheetViews>
  <sheetFormatPr baseColWidth="10" defaultRowHeight="12.75" x14ac:dyDescent="0.2"/>
  <cols>
    <col min="1" max="7" width="10.5703125" customWidth="1"/>
    <col min="8" max="8" width="11.42578125" customWidth="1"/>
    <col min="9" max="9" width="10.5703125" customWidth="1"/>
    <col min="10" max="12" width="11.5703125" style="16" customWidth="1"/>
  </cols>
  <sheetData>
    <row r="1" spans="1:15" x14ac:dyDescent="0.2">
      <c r="A1" t="s">
        <v>12</v>
      </c>
      <c r="J1"/>
      <c r="K1"/>
    </row>
    <row r="2" spans="1:15" x14ac:dyDescent="0.2">
      <c r="A2" s="1" t="s">
        <v>26</v>
      </c>
      <c r="B2" s="1"/>
      <c r="J2"/>
      <c r="K2"/>
    </row>
    <row r="3" spans="1:15" ht="13.5" thickBot="1" x14ac:dyDescent="0.25">
      <c r="I3" s="19"/>
      <c r="K3" s="49"/>
    </row>
    <row r="4" spans="1:15" ht="33" customHeight="1" x14ac:dyDescent="0.2">
      <c r="A4" s="61" t="s">
        <v>9</v>
      </c>
      <c r="B4" s="62"/>
      <c r="C4" s="63" t="s">
        <v>11</v>
      </c>
      <c r="D4" s="66" t="s">
        <v>10</v>
      </c>
      <c r="E4" s="53" t="s">
        <v>0</v>
      </c>
      <c r="F4" s="56" t="s">
        <v>13</v>
      </c>
      <c r="G4" s="57"/>
      <c r="H4" s="69" t="s">
        <v>7</v>
      </c>
      <c r="I4" s="72" t="s">
        <v>2</v>
      </c>
      <c r="J4" s="75" t="s">
        <v>1</v>
      </c>
      <c r="K4" s="77" t="s">
        <v>8</v>
      </c>
      <c r="L4" s="79" t="s">
        <v>14</v>
      </c>
    </row>
    <row r="5" spans="1:15" ht="12.75" customHeight="1" x14ac:dyDescent="0.2">
      <c r="A5" s="60" t="s">
        <v>6</v>
      </c>
      <c r="B5" s="81" t="s">
        <v>3</v>
      </c>
      <c r="C5" s="64"/>
      <c r="D5" s="67"/>
      <c r="E5" s="54"/>
      <c r="F5" s="58"/>
      <c r="G5" s="59"/>
      <c r="H5" s="70"/>
      <c r="I5" s="73"/>
      <c r="J5" s="76"/>
      <c r="K5" s="78"/>
      <c r="L5" s="80"/>
    </row>
    <row r="6" spans="1:15" ht="13.5" thickBot="1" x14ac:dyDescent="0.25">
      <c r="A6" s="83"/>
      <c r="B6" s="82"/>
      <c r="C6" s="65"/>
      <c r="D6" s="68"/>
      <c r="E6" s="55"/>
      <c r="F6" s="12" t="s">
        <v>4</v>
      </c>
      <c r="G6" s="13" t="s">
        <v>5</v>
      </c>
      <c r="H6" s="71"/>
      <c r="I6" s="74"/>
      <c r="J6" s="15"/>
      <c r="K6" s="20"/>
      <c r="L6" s="17"/>
    </row>
    <row r="7" spans="1:15" s="48" customFormat="1" ht="12" x14ac:dyDescent="0.2">
      <c r="A7" s="47"/>
      <c r="B7" s="47"/>
      <c r="C7" s="32">
        <f>SUM(C9:C120)</f>
        <v>0</v>
      </c>
      <c r="D7" s="33">
        <f>SUM(D9:D120)</f>
        <v>0</v>
      </c>
      <c r="E7" s="34"/>
      <c r="F7" s="35"/>
      <c r="G7" s="36"/>
      <c r="H7" s="46">
        <f>IF(SUM(H9:H120)&gt;12,"Trop pris",SUM(H9:H120))</f>
        <v>0</v>
      </c>
      <c r="I7" s="34"/>
      <c r="J7" s="37">
        <f>SUM(J9:J120)</f>
        <v>0</v>
      </c>
      <c r="K7" s="38">
        <f>SUM(K9:K120)</f>
        <v>0</v>
      </c>
      <c r="L7" s="39">
        <f>SUM(L9:L120)</f>
        <v>0</v>
      </c>
    </row>
    <row r="8" spans="1:15" hidden="1" x14ac:dyDescent="0.2">
      <c r="A8" s="27" t="s">
        <v>16</v>
      </c>
      <c r="B8" s="27" t="s">
        <v>17</v>
      </c>
      <c r="C8" s="28" t="s">
        <v>18</v>
      </c>
      <c r="D8" s="41" t="s">
        <v>10</v>
      </c>
      <c r="E8" s="29" t="s">
        <v>19</v>
      </c>
      <c r="F8" s="30" t="s">
        <v>13</v>
      </c>
      <c r="G8" s="31" t="s">
        <v>15</v>
      </c>
      <c r="H8" s="42" t="s">
        <v>20</v>
      </c>
      <c r="I8" s="29" t="s">
        <v>21</v>
      </c>
      <c r="J8" s="43" t="s">
        <v>22</v>
      </c>
      <c r="K8" s="44" t="s">
        <v>23</v>
      </c>
      <c r="L8" s="45" t="s">
        <v>24</v>
      </c>
      <c r="M8" s="48"/>
      <c r="N8" s="48"/>
      <c r="O8" s="48"/>
    </row>
    <row r="9" spans="1:15" s="5" customFormat="1" ht="12" customHeight="1" x14ac:dyDescent="0.2">
      <c r="A9" s="50"/>
      <c r="B9" s="51"/>
      <c r="C9" s="21"/>
      <c r="D9" s="24"/>
      <c r="E9" s="26"/>
      <c r="F9" s="7"/>
      <c r="G9" s="11"/>
      <c r="H9" s="10"/>
      <c r="I9" s="6"/>
      <c r="J9" s="6"/>
      <c r="K9" s="10"/>
      <c r="L9" s="10"/>
      <c r="M9" s="48"/>
      <c r="N9" s="48"/>
      <c r="O9" s="48"/>
    </row>
    <row r="10" spans="1:15" s="5" customFormat="1" ht="12" customHeight="1" x14ac:dyDescent="0.2">
      <c r="A10" s="51"/>
      <c r="B10" s="51"/>
      <c r="C10" s="21"/>
      <c r="D10" s="24"/>
      <c r="E10" s="25"/>
      <c r="F10" s="3"/>
      <c r="G10" s="4"/>
      <c r="H10" s="9"/>
      <c r="I10" s="2"/>
      <c r="J10" s="2"/>
      <c r="K10" s="9"/>
      <c r="L10" s="9"/>
      <c r="M10" s="48"/>
      <c r="N10" s="48"/>
      <c r="O10" s="48"/>
    </row>
    <row r="11" spans="1:15" s="5" customFormat="1" ht="12" customHeight="1" x14ac:dyDescent="0.2">
      <c r="A11" s="51"/>
      <c r="B11" s="51"/>
      <c r="C11" s="21"/>
      <c r="D11" s="24"/>
      <c r="E11" s="25"/>
      <c r="F11" s="3"/>
      <c r="G11" s="4"/>
      <c r="H11" s="9"/>
      <c r="I11" s="2"/>
      <c r="J11" s="2"/>
      <c r="K11" s="9"/>
      <c r="L11" s="9"/>
      <c r="M11" s="48"/>
      <c r="N11" s="48"/>
      <c r="O11" s="48"/>
    </row>
    <row r="12" spans="1:15" s="5" customFormat="1" ht="12" customHeight="1" x14ac:dyDescent="0.2">
      <c r="A12" s="51"/>
      <c r="B12" s="51"/>
      <c r="C12" s="21"/>
      <c r="D12" s="24"/>
      <c r="E12" s="25"/>
      <c r="F12" s="3"/>
      <c r="G12" s="4"/>
      <c r="H12" s="9"/>
      <c r="I12" s="2"/>
      <c r="J12" s="2"/>
      <c r="K12" s="9"/>
      <c r="L12" s="9"/>
      <c r="M12" s="48"/>
      <c r="N12" s="48"/>
      <c r="O12" s="48"/>
    </row>
    <row r="13" spans="1:15" s="5" customFormat="1" ht="12" customHeight="1" x14ac:dyDescent="0.2">
      <c r="A13" s="51"/>
      <c r="B13" s="51"/>
      <c r="C13" s="21"/>
      <c r="D13" s="24"/>
      <c r="E13" s="25"/>
      <c r="F13" s="3"/>
      <c r="G13" s="4"/>
      <c r="H13" s="9"/>
      <c r="I13" s="2"/>
      <c r="J13" s="2"/>
      <c r="K13" s="9"/>
      <c r="L13" s="9"/>
      <c r="M13" s="48"/>
      <c r="N13" s="48"/>
      <c r="O13" s="48"/>
    </row>
    <row r="14" spans="1:15" s="5" customFormat="1" ht="12" customHeight="1" x14ac:dyDescent="0.2">
      <c r="A14" s="51"/>
      <c r="B14" s="51"/>
      <c r="C14" s="21"/>
      <c r="D14" s="24"/>
      <c r="E14" s="25"/>
      <c r="F14" s="3"/>
      <c r="G14" s="4"/>
      <c r="H14" s="9"/>
      <c r="I14" s="2"/>
      <c r="J14" s="2"/>
      <c r="K14" s="9"/>
      <c r="L14" s="9"/>
      <c r="M14" s="48"/>
      <c r="N14" s="48"/>
      <c r="O14" s="48"/>
    </row>
    <row r="15" spans="1:15" s="5" customFormat="1" ht="12" customHeight="1" x14ac:dyDescent="0.2">
      <c r="A15" s="51"/>
      <c r="B15" s="51"/>
      <c r="C15" s="23"/>
      <c r="D15" s="24"/>
      <c r="E15" s="25"/>
      <c r="F15" s="3"/>
      <c r="G15" s="4"/>
      <c r="H15" s="9"/>
      <c r="I15" s="2"/>
      <c r="J15" s="2"/>
      <c r="K15" s="9"/>
      <c r="L15" s="9"/>
      <c r="M15" s="48"/>
      <c r="N15" s="48"/>
      <c r="O15" s="48"/>
    </row>
    <row r="16" spans="1:15" s="5" customFormat="1" ht="12" customHeight="1" x14ac:dyDescent="0.2">
      <c r="A16" s="51"/>
      <c r="B16" s="51"/>
      <c r="C16" s="21"/>
      <c r="D16" s="24"/>
      <c r="E16" s="25"/>
      <c r="F16" s="3"/>
      <c r="G16" s="4"/>
      <c r="H16" s="9"/>
      <c r="I16" s="2"/>
      <c r="J16" s="2"/>
      <c r="K16" s="9"/>
      <c r="L16" s="9"/>
      <c r="M16" s="48"/>
      <c r="N16" s="48"/>
      <c r="O16" s="48"/>
    </row>
    <row r="17" spans="1:15" s="5" customFormat="1" ht="12" customHeight="1" x14ac:dyDescent="0.2">
      <c r="A17" s="51"/>
      <c r="B17" s="51"/>
      <c r="C17" s="21"/>
      <c r="D17" s="24"/>
      <c r="E17" s="25"/>
      <c r="F17" s="3"/>
      <c r="G17" s="4"/>
      <c r="H17" s="9"/>
      <c r="I17" s="2"/>
      <c r="J17" s="2"/>
      <c r="K17" s="9"/>
      <c r="L17" s="9"/>
      <c r="M17" s="48"/>
      <c r="N17" s="48"/>
      <c r="O17" s="48"/>
    </row>
    <row r="18" spans="1:15" s="5" customFormat="1" ht="12" customHeight="1" x14ac:dyDescent="0.2">
      <c r="A18" s="51"/>
      <c r="B18" s="51"/>
      <c r="C18" s="21"/>
      <c r="D18" s="24"/>
      <c r="E18" s="25"/>
      <c r="F18" s="3"/>
      <c r="G18" s="4"/>
      <c r="H18" s="9"/>
      <c r="I18" s="2"/>
      <c r="J18" s="2"/>
      <c r="K18" s="9"/>
      <c r="L18" s="9"/>
      <c r="M18" s="48"/>
      <c r="N18" s="48"/>
      <c r="O18" s="48"/>
    </row>
    <row r="19" spans="1:15" s="5" customFormat="1" ht="12" customHeight="1" x14ac:dyDescent="0.2">
      <c r="A19" s="51"/>
      <c r="B19" s="51"/>
      <c r="C19" s="21"/>
      <c r="D19" s="24"/>
      <c r="E19" s="25"/>
      <c r="F19" s="3"/>
      <c r="G19" s="4"/>
      <c r="H19" s="9"/>
      <c r="I19" s="2"/>
      <c r="J19" s="2"/>
      <c r="K19" s="9"/>
      <c r="L19" s="9"/>
      <c r="M19" s="48"/>
      <c r="N19" s="48"/>
      <c r="O19" s="48"/>
    </row>
    <row r="20" spans="1:15" s="5" customFormat="1" ht="12" customHeight="1" x14ac:dyDescent="0.2">
      <c r="A20" s="51"/>
      <c r="B20" s="51"/>
      <c r="C20" s="21"/>
      <c r="D20" s="24"/>
      <c r="E20" s="25"/>
      <c r="F20" s="3"/>
      <c r="G20" s="4"/>
      <c r="H20" s="9"/>
      <c r="I20" s="2"/>
      <c r="J20" s="2"/>
      <c r="K20" s="9"/>
      <c r="L20" s="9"/>
      <c r="M20" s="48"/>
      <c r="N20" s="48"/>
      <c r="O20" s="48"/>
    </row>
    <row r="21" spans="1:15" s="5" customFormat="1" ht="12" customHeight="1" x14ac:dyDescent="0.2">
      <c r="A21" s="51"/>
      <c r="B21" s="51"/>
      <c r="C21" s="21"/>
      <c r="D21" s="24"/>
      <c r="E21" s="25"/>
      <c r="F21" s="3"/>
      <c r="G21" s="4"/>
      <c r="H21" s="9"/>
      <c r="I21" s="2"/>
      <c r="J21" s="2"/>
      <c r="K21" s="9"/>
      <c r="L21" s="9"/>
      <c r="M21" s="48"/>
      <c r="N21" s="48"/>
      <c r="O21" s="48"/>
    </row>
    <row r="22" spans="1:15" s="5" customFormat="1" ht="12" customHeight="1" x14ac:dyDescent="0.2">
      <c r="A22" s="51"/>
      <c r="B22" s="51"/>
      <c r="C22" s="21"/>
      <c r="D22" s="24"/>
      <c r="E22" s="25"/>
      <c r="F22" s="3"/>
      <c r="G22" s="4"/>
      <c r="H22" s="9"/>
      <c r="I22" s="2"/>
      <c r="J22" s="2"/>
      <c r="K22" s="9"/>
      <c r="L22" s="9"/>
      <c r="M22" s="48"/>
      <c r="N22" s="48"/>
      <c r="O22" s="48"/>
    </row>
    <row r="23" spans="1:15" s="5" customFormat="1" ht="12" customHeight="1" x14ac:dyDescent="0.2">
      <c r="A23" s="51"/>
      <c r="B23" s="51"/>
      <c r="C23" s="21"/>
      <c r="D23" s="24"/>
      <c r="E23" s="25"/>
      <c r="F23" s="3"/>
      <c r="G23" s="4"/>
      <c r="H23" s="9"/>
      <c r="I23" s="2"/>
      <c r="J23" s="2"/>
      <c r="K23" s="9"/>
      <c r="L23" s="9"/>
      <c r="M23" s="48"/>
      <c r="N23" s="48"/>
      <c r="O23" s="48"/>
    </row>
    <row r="24" spans="1:15" s="5" customFormat="1" ht="12" customHeight="1" x14ac:dyDescent="0.2">
      <c r="A24" s="51"/>
      <c r="B24" s="51"/>
      <c r="C24" s="21"/>
      <c r="D24" s="24"/>
      <c r="E24" s="25"/>
      <c r="F24" s="3"/>
      <c r="G24" s="4"/>
      <c r="H24" s="9"/>
      <c r="I24" s="2"/>
      <c r="J24" s="2"/>
      <c r="K24" s="9"/>
      <c r="L24" s="9"/>
      <c r="M24" s="48"/>
      <c r="N24" s="48"/>
      <c r="O24" s="48"/>
    </row>
    <row r="25" spans="1:15" s="5" customFormat="1" ht="12" customHeight="1" x14ac:dyDescent="0.2">
      <c r="A25" s="51"/>
      <c r="B25" s="51"/>
      <c r="C25" s="21"/>
      <c r="D25" s="24"/>
      <c r="E25" s="25"/>
      <c r="F25" s="3"/>
      <c r="G25" s="4"/>
      <c r="H25" s="9"/>
      <c r="I25" s="2"/>
      <c r="J25" s="2"/>
      <c r="K25" s="9"/>
      <c r="L25" s="9"/>
      <c r="M25" s="48"/>
      <c r="N25" s="48"/>
      <c r="O25" s="48"/>
    </row>
    <row r="26" spans="1:15" s="5" customFormat="1" ht="12" customHeight="1" x14ac:dyDescent="0.2">
      <c r="A26" s="51"/>
      <c r="B26" s="51"/>
      <c r="C26" s="21"/>
      <c r="D26" s="24"/>
      <c r="E26" s="25"/>
      <c r="F26" s="3"/>
      <c r="G26" s="4"/>
      <c r="H26" s="9"/>
      <c r="I26" s="2"/>
      <c r="J26" s="2"/>
      <c r="K26" s="9"/>
      <c r="L26" s="9"/>
    </row>
    <row r="27" spans="1:15" s="5" customFormat="1" ht="12" customHeight="1" x14ac:dyDescent="0.2">
      <c r="A27" s="51"/>
      <c r="B27" s="51"/>
      <c r="C27" s="21"/>
      <c r="D27" s="24"/>
      <c r="E27" s="25"/>
      <c r="F27" s="3"/>
      <c r="G27" s="4"/>
      <c r="H27" s="9"/>
      <c r="I27" s="2"/>
      <c r="J27" s="2"/>
      <c r="K27" s="9"/>
      <c r="L27" s="9"/>
    </row>
    <row r="28" spans="1:15" s="5" customFormat="1" ht="12" customHeight="1" x14ac:dyDescent="0.2">
      <c r="A28" s="51"/>
      <c r="B28" s="51"/>
      <c r="C28" s="21"/>
      <c r="D28" s="24"/>
      <c r="E28" s="25"/>
      <c r="F28" s="3"/>
      <c r="G28" s="4"/>
      <c r="H28" s="9"/>
      <c r="I28" s="2"/>
      <c r="J28" s="2"/>
      <c r="K28" s="9"/>
      <c r="L28" s="9"/>
    </row>
    <row r="29" spans="1:15" s="5" customFormat="1" ht="12" customHeight="1" x14ac:dyDescent="0.2">
      <c r="A29" s="51"/>
      <c r="B29" s="51"/>
      <c r="C29" s="21"/>
      <c r="D29" s="24"/>
      <c r="E29" s="25"/>
      <c r="F29" s="3"/>
      <c r="G29" s="4"/>
      <c r="H29" s="9"/>
      <c r="I29" s="2"/>
      <c r="J29" s="2"/>
      <c r="K29" s="9"/>
      <c r="L29" s="9"/>
    </row>
    <row r="30" spans="1:15" s="5" customFormat="1" ht="12" customHeight="1" x14ac:dyDescent="0.2">
      <c r="A30" s="51"/>
      <c r="B30" s="51"/>
      <c r="C30" s="21"/>
      <c r="D30" s="24"/>
      <c r="E30" s="25"/>
      <c r="F30" s="3"/>
      <c r="G30" s="4"/>
      <c r="H30" s="9"/>
      <c r="I30" s="2"/>
      <c r="J30" s="2"/>
      <c r="K30" s="9"/>
      <c r="L30" s="9"/>
    </row>
    <row r="31" spans="1:15" ht="12" customHeight="1" x14ac:dyDescent="0.2">
      <c r="A31" s="51"/>
      <c r="B31" s="51"/>
      <c r="C31" s="21"/>
      <c r="D31" s="24"/>
      <c r="E31" s="25"/>
      <c r="F31" s="3"/>
      <c r="G31" s="4"/>
      <c r="H31" s="9"/>
      <c r="I31" s="2"/>
      <c r="J31" s="2"/>
      <c r="K31" s="9"/>
      <c r="L31" s="9"/>
      <c r="M31" s="5"/>
      <c r="N31" s="5"/>
    </row>
    <row r="32" spans="1:15" s="5" customFormat="1" ht="12" customHeight="1" x14ac:dyDescent="0.2">
      <c r="A32" s="51"/>
      <c r="B32" s="51"/>
      <c r="C32" s="21"/>
      <c r="D32" s="24"/>
      <c r="E32" s="25"/>
      <c r="F32" s="3"/>
      <c r="G32" s="4"/>
      <c r="H32" s="9"/>
      <c r="I32" s="2"/>
      <c r="J32" s="2"/>
      <c r="K32" s="9"/>
      <c r="L32" s="9"/>
    </row>
    <row r="33" spans="1:14" ht="12" customHeight="1" x14ac:dyDescent="0.2">
      <c r="A33" s="52"/>
      <c r="B33" s="51"/>
      <c r="C33" s="21"/>
      <c r="D33" s="24"/>
      <c r="E33" s="25"/>
      <c r="F33" s="3"/>
      <c r="G33" s="4"/>
      <c r="H33" s="9"/>
      <c r="I33" s="2"/>
      <c r="J33" s="2"/>
      <c r="K33" s="9"/>
      <c r="L33" s="9"/>
      <c r="M33" s="5"/>
      <c r="N33" s="5"/>
    </row>
    <row r="34" spans="1:14" ht="12" customHeight="1" x14ac:dyDescent="0.2">
      <c r="A34" s="52"/>
      <c r="B34" s="51"/>
      <c r="C34" s="21"/>
      <c r="D34" s="24"/>
      <c r="E34" s="25"/>
      <c r="F34" s="3"/>
      <c r="G34" s="4"/>
      <c r="H34" s="9"/>
      <c r="I34" s="2"/>
      <c r="J34" s="2"/>
      <c r="K34" s="9"/>
      <c r="L34" s="9"/>
      <c r="M34" s="5"/>
      <c r="N34" s="5"/>
    </row>
    <row r="35" spans="1:14" s="5" customFormat="1" ht="12" customHeight="1" x14ac:dyDescent="0.2">
      <c r="A35" s="51"/>
      <c r="B35" s="51"/>
      <c r="C35" s="21"/>
      <c r="D35" s="24"/>
      <c r="E35" s="25"/>
      <c r="F35" s="3"/>
      <c r="G35" s="4"/>
      <c r="H35" s="9"/>
      <c r="I35" s="2"/>
      <c r="J35" s="2"/>
      <c r="K35" s="9"/>
      <c r="L35" s="9"/>
    </row>
    <row r="36" spans="1:14" s="5" customFormat="1" ht="12" customHeight="1" x14ac:dyDescent="0.2">
      <c r="A36" s="51"/>
      <c r="B36" s="51"/>
      <c r="C36" s="22"/>
      <c r="D36" s="24"/>
      <c r="E36" s="25"/>
      <c r="F36" s="3"/>
      <c r="G36" s="4"/>
      <c r="H36" s="9"/>
      <c r="I36" s="2"/>
      <c r="J36" s="2"/>
      <c r="K36" s="9"/>
      <c r="L36" s="9"/>
    </row>
    <row r="37" spans="1:14" s="5" customFormat="1" ht="12" customHeight="1" x14ac:dyDescent="0.2">
      <c r="A37" s="51"/>
      <c r="B37" s="51"/>
      <c r="C37" s="21"/>
      <c r="D37" s="24"/>
      <c r="E37" s="25"/>
      <c r="F37" s="3"/>
      <c r="G37" s="4"/>
      <c r="H37" s="9"/>
      <c r="I37" s="2"/>
      <c r="J37" s="2"/>
      <c r="K37" s="9"/>
      <c r="L37" s="9"/>
    </row>
    <row r="38" spans="1:14" s="5" customFormat="1" ht="12" customHeight="1" x14ac:dyDescent="0.2">
      <c r="A38" s="51"/>
      <c r="B38" s="51"/>
      <c r="C38" s="21"/>
      <c r="D38" s="24"/>
      <c r="E38" s="25"/>
      <c r="F38" s="3"/>
      <c r="G38" s="4"/>
      <c r="H38" s="9"/>
      <c r="I38" s="2"/>
      <c r="J38" s="2"/>
      <c r="K38" s="9"/>
      <c r="L38" s="9"/>
    </row>
    <row r="39" spans="1:14" s="5" customFormat="1" ht="12" customHeight="1" x14ac:dyDescent="0.2">
      <c r="A39" s="51"/>
      <c r="B39" s="51"/>
      <c r="C39" s="21"/>
      <c r="D39" s="24"/>
      <c r="E39" s="25"/>
      <c r="F39" s="3"/>
      <c r="G39" s="4"/>
      <c r="H39" s="9"/>
      <c r="I39" s="2"/>
      <c r="J39" s="2"/>
      <c r="K39" s="9"/>
      <c r="L39" s="9"/>
    </row>
    <row r="40" spans="1:14" s="5" customFormat="1" ht="12" customHeight="1" x14ac:dyDescent="0.2">
      <c r="A40" s="51"/>
      <c r="B40" s="51"/>
      <c r="C40" s="21"/>
      <c r="D40" s="24"/>
      <c r="E40" s="25"/>
      <c r="F40" s="3"/>
      <c r="G40" s="4"/>
      <c r="H40" s="9"/>
      <c r="I40" s="2"/>
      <c r="J40" s="2"/>
      <c r="K40" s="9"/>
      <c r="L40" s="9"/>
    </row>
    <row r="41" spans="1:14" ht="12" customHeight="1" x14ac:dyDescent="0.2">
      <c r="A41" s="51"/>
      <c r="B41" s="51"/>
      <c r="C41" s="21"/>
      <c r="D41" s="24"/>
      <c r="E41" s="25"/>
      <c r="F41" s="3"/>
      <c r="G41" s="4"/>
      <c r="H41" s="9"/>
      <c r="I41" s="2"/>
      <c r="J41" s="2"/>
      <c r="K41" s="9"/>
      <c r="L41" s="9"/>
      <c r="M41" s="5"/>
      <c r="N41" s="5"/>
    </row>
    <row r="42" spans="1:14" s="5" customFormat="1" ht="12" customHeight="1" x14ac:dyDescent="0.2">
      <c r="A42" s="51"/>
      <c r="B42" s="51"/>
      <c r="C42" s="21"/>
      <c r="D42" s="24"/>
      <c r="E42" s="25"/>
      <c r="F42" s="3"/>
      <c r="G42" s="4"/>
      <c r="H42" s="9"/>
      <c r="I42" s="2"/>
      <c r="J42" s="2"/>
      <c r="K42" s="9"/>
      <c r="L42" s="9"/>
    </row>
    <row r="43" spans="1:14" s="5" customFormat="1" ht="12" customHeight="1" x14ac:dyDescent="0.2">
      <c r="A43" s="51"/>
      <c r="B43" s="51"/>
      <c r="C43" s="21"/>
      <c r="D43" s="24"/>
      <c r="E43" s="25"/>
      <c r="F43" s="3"/>
      <c r="G43" s="4"/>
      <c r="H43" s="9"/>
      <c r="I43" s="2"/>
      <c r="J43" s="2"/>
      <c r="K43" s="9"/>
      <c r="L43" s="9"/>
    </row>
    <row r="44" spans="1:14" s="5" customFormat="1" ht="12" customHeight="1" x14ac:dyDescent="0.2">
      <c r="A44" s="51"/>
      <c r="B44" s="51"/>
      <c r="C44" s="21"/>
      <c r="D44" s="24"/>
      <c r="E44" s="25"/>
      <c r="F44" s="3"/>
      <c r="G44" s="4"/>
      <c r="H44" s="9"/>
      <c r="I44" s="2"/>
      <c r="J44" s="2"/>
      <c r="K44" s="9"/>
      <c r="L44" s="9"/>
    </row>
    <row r="45" spans="1:14" s="5" customFormat="1" ht="12" customHeight="1" x14ac:dyDescent="0.2">
      <c r="A45" s="52"/>
      <c r="B45" s="51"/>
      <c r="C45" s="21"/>
      <c r="D45" s="24"/>
      <c r="E45" s="25"/>
      <c r="F45" s="3"/>
      <c r="G45" s="4"/>
      <c r="H45" s="9"/>
      <c r="I45" s="2"/>
      <c r="J45" s="2"/>
      <c r="K45" s="9"/>
      <c r="L45" s="9"/>
    </row>
    <row r="46" spans="1:14" s="5" customFormat="1" ht="12" customHeight="1" x14ac:dyDescent="0.2">
      <c r="A46" s="52"/>
      <c r="B46" s="51"/>
      <c r="C46" s="21"/>
      <c r="D46" s="24"/>
      <c r="E46" s="25"/>
      <c r="F46" s="3"/>
      <c r="G46" s="4"/>
      <c r="H46" s="9"/>
      <c r="I46" s="2"/>
      <c r="J46" s="2"/>
      <c r="K46" s="9"/>
      <c r="L46" s="9"/>
    </row>
    <row r="47" spans="1:14" s="5" customFormat="1" ht="12" customHeight="1" x14ac:dyDescent="0.2">
      <c r="A47" s="14"/>
      <c r="B47" s="8"/>
      <c r="C47" s="21"/>
      <c r="D47" s="24"/>
      <c r="E47" s="25"/>
      <c r="F47" s="3"/>
      <c r="G47" s="4"/>
      <c r="H47" s="9"/>
      <c r="I47" s="2"/>
      <c r="J47" s="2"/>
      <c r="K47" s="9"/>
      <c r="L47" s="9"/>
    </row>
    <row r="48" spans="1:14" ht="12" customHeight="1" x14ac:dyDescent="0.2">
      <c r="A48" s="14"/>
      <c r="B48" s="8"/>
      <c r="C48" s="21"/>
      <c r="D48" s="24"/>
      <c r="E48" s="25"/>
      <c r="F48" s="3"/>
      <c r="G48" s="4"/>
      <c r="H48" s="9"/>
      <c r="I48" s="2"/>
      <c r="J48" s="2"/>
      <c r="K48" s="9"/>
      <c r="L48" s="9"/>
    </row>
    <row r="49" spans="1:12" s="5" customFormat="1" ht="12" customHeight="1" x14ac:dyDescent="0.2">
      <c r="A49" s="14"/>
      <c r="B49" s="8"/>
      <c r="C49" s="21"/>
      <c r="D49" s="24"/>
      <c r="E49" s="25"/>
      <c r="F49" s="3"/>
      <c r="G49" s="4"/>
      <c r="H49" s="9"/>
      <c r="I49" s="2"/>
      <c r="J49" s="2"/>
      <c r="K49" s="9"/>
      <c r="L49" s="9"/>
    </row>
    <row r="50" spans="1:12" s="5" customFormat="1" ht="12" customHeight="1" x14ac:dyDescent="0.2">
      <c r="A50" s="14"/>
      <c r="B50" s="8"/>
      <c r="C50" s="21"/>
      <c r="D50" s="24"/>
      <c r="E50" s="25"/>
      <c r="F50" s="3"/>
      <c r="G50" s="4"/>
      <c r="H50" s="9"/>
      <c r="I50" s="2"/>
      <c r="J50" s="2"/>
      <c r="K50" s="9"/>
      <c r="L50" s="9"/>
    </row>
    <row r="51" spans="1:12" s="5" customFormat="1" ht="12" customHeight="1" x14ac:dyDescent="0.2">
      <c r="A51" s="14"/>
      <c r="B51" s="8"/>
      <c r="C51" s="21"/>
      <c r="D51" s="24"/>
      <c r="E51" s="25"/>
      <c r="F51" s="3"/>
      <c r="G51" s="4"/>
      <c r="H51" s="9"/>
      <c r="I51" s="2"/>
      <c r="J51" s="2"/>
      <c r="K51" s="9"/>
      <c r="L51" s="9"/>
    </row>
    <row r="52" spans="1:12" s="5" customFormat="1" ht="12" customHeight="1" x14ac:dyDescent="0.2">
      <c r="A52" s="14"/>
      <c r="B52" s="8"/>
      <c r="C52" s="21"/>
      <c r="D52" s="24"/>
      <c r="E52" s="25"/>
      <c r="F52" s="3"/>
      <c r="G52" s="4"/>
      <c r="H52" s="9"/>
      <c r="I52" s="2"/>
      <c r="J52" s="2"/>
      <c r="K52" s="9"/>
      <c r="L52" s="9"/>
    </row>
    <row r="53" spans="1:12" s="5" customFormat="1" ht="12" customHeight="1" x14ac:dyDescent="0.2">
      <c r="A53" s="14"/>
      <c r="B53" s="8"/>
      <c r="C53" s="21"/>
      <c r="D53" s="24"/>
      <c r="E53" s="25"/>
      <c r="F53" s="3"/>
      <c r="G53" s="4"/>
      <c r="H53" s="9"/>
      <c r="I53" s="2"/>
      <c r="J53" s="2"/>
      <c r="K53" s="9"/>
      <c r="L53" s="9"/>
    </row>
    <row r="54" spans="1:12" s="5" customFormat="1" ht="12" customHeight="1" x14ac:dyDescent="0.2">
      <c r="A54" s="14"/>
      <c r="B54" s="8"/>
      <c r="C54" s="21"/>
      <c r="D54" s="24"/>
      <c r="E54" s="25"/>
      <c r="F54" s="3"/>
      <c r="G54" s="4"/>
      <c r="H54" s="9"/>
      <c r="I54" s="2"/>
      <c r="J54" s="2"/>
      <c r="K54" s="9"/>
      <c r="L54" s="9"/>
    </row>
    <row r="55" spans="1:12" s="5" customFormat="1" ht="12" customHeight="1" x14ac:dyDescent="0.2">
      <c r="A55" s="14"/>
      <c r="B55" s="8"/>
      <c r="C55" s="21"/>
      <c r="D55" s="24"/>
      <c r="E55" s="25"/>
      <c r="F55" s="3"/>
      <c r="G55" s="4"/>
      <c r="H55" s="9"/>
      <c r="I55" s="2"/>
      <c r="J55" s="2"/>
      <c r="K55" s="9"/>
      <c r="L55" s="9"/>
    </row>
    <row r="56" spans="1:12" s="5" customFormat="1" ht="12" customHeight="1" x14ac:dyDescent="0.2">
      <c r="A56" s="14"/>
      <c r="B56" s="8"/>
      <c r="C56" s="21"/>
      <c r="D56" s="24"/>
      <c r="E56" s="25"/>
      <c r="F56" s="3"/>
      <c r="G56" s="4"/>
      <c r="H56" s="9"/>
      <c r="I56" s="2"/>
      <c r="J56" s="2"/>
      <c r="K56" s="9"/>
      <c r="L56" s="9"/>
    </row>
    <row r="57" spans="1:12" ht="12" customHeight="1" x14ac:dyDescent="0.2">
      <c r="A57" s="14"/>
      <c r="B57" s="8"/>
      <c r="C57" s="21"/>
      <c r="D57" s="24"/>
      <c r="E57" s="25"/>
      <c r="F57" s="3"/>
      <c r="G57" s="4"/>
      <c r="H57" s="9"/>
      <c r="I57" s="2"/>
      <c r="J57" s="2"/>
      <c r="K57" s="9"/>
      <c r="L57" s="9"/>
    </row>
    <row r="58" spans="1:12" s="5" customFormat="1" ht="12" customHeight="1" x14ac:dyDescent="0.2">
      <c r="A58" s="14"/>
      <c r="B58" s="8"/>
      <c r="C58" s="21"/>
      <c r="D58" s="24"/>
      <c r="E58" s="25"/>
      <c r="F58" s="3"/>
      <c r="G58" s="4"/>
      <c r="H58" s="9"/>
      <c r="I58" s="2"/>
      <c r="J58" s="2"/>
      <c r="K58" s="9"/>
      <c r="L58" s="9"/>
    </row>
    <row r="59" spans="1:12" s="5" customFormat="1" ht="12" customHeight="1" x14ac:dyDescent="0.2">
      <c r="A59" s="8"/>
      <c r="B59" s="8"/>
      <c r="C59" s="21"/>
      <c r="D59" s="24"/>
      <c r="E59" s="25"/>
      <c r="F59" s="3"/>
      <c r="G59" s="4"/>
      <c r="H59" s="9"/>
      <c r="I59" s="2"/>
      <c r="J59" s="2"/>
      <c r="K59" s="9"/>
      <c r="L59" s="9"/>
    </row>
    <row r="60" spans="1:12" s="5" customFormat="1" ht="12" customHeight="1" x14ac:dyDescent="0.2">
      <c r="A60" s="8"/>
      <c r="B60" s="8"/>
      <c r="C60" s="21"/>
      <c r="D60" s="24"/>
      <c r="E60" s="25"/>
      <c r="F60" s="3"/>
      <c r="G60" s="4"/>
      <c r="H60" s="9"/>
      <c r="I60" s="2"/>
      <c r="J60" s="2"/>
      <c r="K60" s="9"/>
      <c r="L60" s="9"/>
    </row>
    <row r="61" spans="1:12" s="5" customFormat="1" ht="12" customHeight="1" x14ac:dyDescent="0.2">
      <c r="A61" s="8"/>
      <c r="B61" s="8"/>
      <c r="C61" s="21"/>
      <c r="D61" s="24"/>
      <c r="E61" s="25"/>
      <c r="F61" s="3"/>
      <c r="G61" s="4"/>
      <c r="H61" s="9"/>
      <c r="I61" s="2"/>
      <c r="J61" s="2"/>
      <c r="K61" s="9"/>
      <c r="L61" s="9"/>
    </row>
    <row r="62" spans="1:12" s="5" customFormat="1" ht="12" customHeight="1" x14ac:dyDescent="0.2">
      <c r="A62" s="8"/>
      <c r="B62" s="8"/>
      <c r="C62" s="21"/>
      <c r="D62" s="24"/>
      <c r="E62" s="25"/>
      <c r="F62" s="3"/>
      <c r="G62" s="4"/>
      <c r="H62" s="9"/>
      <c r="I62" s="2"/>
      <c r="J62" s="2"/>
      <c r="K62" s="9"/>
      <c r="L62" s="9"/>
    </row>
    <row r="63" spans="1:12" s="5" customFormat="1" ht="12" customHeight="1" x14ac:dyDescent="0.2">
      <c r="A63" s="8"/>
      <c r="B63" s="8"/>
      <c r="C63" s="21"/>
      <c r="D63" s="24"/>
      <c r="E63" s="25"/>
      <c r="F63" s="3"/>
      <c r="G63" s="4"/>
      <c r="H63" s="9"/>
      <c r="I63" s="2"/>
      <c r="J63" s="2"/>
      <c r="K63" s="9"/>
      <c r="L63" s="9"/>
    </row>
    <row r="64" spans="1:12" s="5" customFormat="1" ht="12" customHeight="1" x14ac:dyDescent="0.2">
      <c r="A64" s="8"/>
      <c r="B64" s="8"/>
      <c r="C64" s="21"/>
      <c r="D64" s="24"/>
      <c r="E64" s="25"/>
      <c r="F64" s="3"/>
      <c r="G64" s="4"/>
      <c r="H64" s="9"/>
      <c r="I64" s="2"/>
      <c r="J64" s="2"/>
      <c r="K64" s="9"/>
      <c r="L64" s="9"/>
    </row>
    <row r="65" spans="1:12" s="5" customFormat="1" ht="12" customHeight="1" x14ac:dyDescent="0.2">
      <c r="A65" s="8"/>
      <c r="B65" s="8"/>
      <c r="C65" s="21"/>
      <c r="D65" s="24"/>
      <c r="E65" s="25"/>
      <c r="F65" s="3"/>
      <c r="G65" s="4"/>
      <c r="H65" s="9"/>
      <c r="I65" s="2"/>
      <c r="J65" s="2"/>
      <c r="K65" s="9"/>
      <c r="L65" s="9"/>
    </row>
    <row r="66" spans="1:12" s="5" customFormat="1" ht="12" customHeight="1" x14ac:dyDescent="0.2">
      <c r="A66" s="8"/>
      <c r="B66" s="8"/>
      <c r="C66" s="21"/>
      <c r="D66" s="24"/>
      <c r="E66" s="25"/>
      <c r="F66" s="3"/>
      <c r="G66" s="4"/>
      <c r="H66" s="9"/>
      <c r="I66" s="2"/>
      <c r="J66" s="2"/>
      <c r="K66" s="9"/>
      <c r="L66" s="9"/>
    </row>
    <row r="67" spans="1:12" s="5" customFormat="1" ht="12" customHeight="1" x14ac:dyDescent="0.2">
      <c r="A67" s="8"/>
      <c r="B67" s="8"/>
      <c r="C67" s="21"/>
      <c r="D67" s="24"/>
      <c r="E67" s="25"/>
      <c r="F67" s="3"/>
      <c r="G67" s="4"/>
      <c r="H67" s="9"/>
      <c r="I67" s="2"/>
      <c r="J67" s="2"/>
      <c r="K67" s="9"/>
      <c r="L67" s="9"/>
    </row>
    <row r="68" spans="1:12" s="5" customFormat="1" ht="12" customHeight="1" x14ac:dyDescent="0.2">
      <c r="A68" s="8"/>
      <c r="B68" s="8"/>
      <c r="C68" s="21"/>
      <c r="D68" s="24"/>
      <c r="E68" s="25"/>
      <c r="F68" s="3"/>
      <c r="G68" s="4"/>
      <c r="H68" s="9"/>
      <c r="I68" s="2"/>
      <c r="J68" s="2"/>
      <c r="K68" s="9"/>
      <c r="L68" s="9"/>
    </row>
    <row r="69" spans="1:12" s="5" customFormat="1" ht="12" customHeight="1" x14ac:dyDescent="0.2">
      <c r="A69" s="8"/>
      <c r="B69" s="8"/>
      <c r="C69" s="21"/>
      <c r="D69" s="24"/>
      <c r="E69" s="25"/>
      <c r="F69" s="3"/>
      <c r="G69" s="4"/>
      <c r="H69" s="9"/>
      <c r="I69" s="2"/>
      <c r="J69" s="2"/>
      <c r="K69" s="9"/>
      <c r="L69" s="9"/>
    </row>
    <row r="70" spans="1:12" s="5" customFormat="1" ht="12" customHeight="1" x14ac:dyDescent="0.2">
      <c r="A70" s="8"/>
      <c r="B70" s="8"/>
      <c r="C70" s="21"/>
      <c r="D70" s="24"/>
      <c r="E70" s="25"/>
      <c r="F70" s="3"/>
      <c r="G70" s="4"/>
      <c r="H70" s="9"/>
      <c r="I70" s="2"/>
      <c r="J70" s="2"/>
      <c r="K70" s="9"/>
      <c r="L70" s="9"/>
    </row>
    <row r="71" spans="1:12" s="18" customFormat="1" ht="12" customHeight="1" x14ac:dyDescent="0.2">
      <c r="A71" s="8"/>
      <c r="B71" s="8"/>
      <c r="C71" s="21"/>
      <c r="D71" s="24"/>
      <c r="E71" s="25"/>
      <c r="F71" s="3"/>
      <c r="G71" s="4"/>
      <c r="H71" s="9"/>
      <c r="I71" s="2"/>
      <c r="J71" s="2"/>
      <c r="K71" s="9"/>
      <c r="L71" s="9"/>
    </row>
    <row r="72" spans="1:12" s="5" customFormat="1" ht="12" customHeight="1" x14ac:dyDescent="0.2">
      <c r="A72" s="8"/>
      <c r="B72" s="8"/>
      <c r="C72" s="21"/>
      <c r="D72" s="24"/>
      <c r="E72" s="25"/>
      <c r="F72" s="3"/>
      <c r="G72" s="4"/>
      <c r="H72" s="9"/>
      <c r="I72" s="2"/>
      <c r="J72" s="2"/>
      <c r="K72" s="9"/>
      <c r="L72" s="9"/>
    </row>
    <row r="73" spans="1:12" s="5" customFormat="1" ht="12" customHeight="1" x14ac:dyDescent="0.2">
      <c r="A73" s="8"/>
      <c r="B73" s="8"/>
      <c r="C73" s="21"/>
      <c r="D73" s="24"/>
      <c r="E73" s="25"/>
      <c r="F73" s="3"/>
      <c r="G73" s="4"/>
      <c r="H73" s="9"/>
      <c r="I73" s="2"/>
      <c r="J73" s="2"/>
      <c r="K73" s="9"/>
      <c r="L73" s="9"/>
    </row>
    <row r="74" spans="1:12" s="5" customFormat="1" ht="12" customHeight="1" x14ac:dyDescent="0.2">
      <c r="A74" s="8"/>
      <c r="B74" s="8"/>
      <c r="C74" s="21"/>
      <c r="D74" s="24"/>
      <c r="E74" s="25"/>
      <c r="F74" s="3"/>
      <c r="G74" s="4"/>
      <c r="H74" s="9"/>
      <c r="I74" s="2"/>
      <c r="J74" s="2"/>
      <c r="K74" s="9"/>
      <c r="L74" s="9"/>
    </row>
    <row r="75" spans="1:12" s="5" customFormat="1" ht="12" customHeight="1" x14ac:dyDescent="0.2">
      <c r="A75" s="8"/>
      <c r="B75" s="8"/>
      <c r="C75" s="21"/>
      <c r="D75" s="24"/>
      <c r="E75" s="25"/>
      <c r="F75" s="3"/>
      <c r="G75" s="4"/>
      <c r="H75" s="9"/>
      <c r="I75" s="2"/>
      <c r="J75" s="2"/>
      <c r="K75" s="9"/>
      <c r="L75" s="9"/>
    </row>
    <row r="76" spans="1:12" s="18" customFormat="1" ht="12" customHeight="1" x14ac:dyDescent="0.2">
      <c r="A76" s="8"/>
      <c r="B76" s="8"/>
      <c r="C76" s="21"/>
      <c r="D76" s="24"/>
      <c r="E76" s="25"/>
      <c r="F76" s="3"/>
      <c r="G76" s="4"/>
      <c r="H76" s="9"/>
      <c r="I76" s="2"/>
      <c r="J76" s="2"/>
      <c r="K76" s="9"/>
      <c r="L76" s="9"/>
    </row>
    <row r="77" spans="1:12" s="5" customFormat="1" ht="12" customHeight="1" x14ac:dyDescent="0.2">
      <c r="A77" s="8"/>
      <c r="B77" s="8"/>
      <c r="C77" s="21"/>
      <c r="D77" s="24"/>
      <c r="E77" s="25"/>
      <c r="F77" s="3"/>
      <c r="G77" s="4"/>
      <c r="H77" s="9"/>
      <c r="I77" s="2"/>
      <c r="J77" s="2"/>
      <c r="K77" s="9"/>
      <c r="L77" s="9"/>
    </row>
    <row r="78" spans="1:12" s="5" customFormat="1" ht="12" customHeight="1" x14ac:dyDescent="0.2">
      <c r="A78" s="8"/>
      <c r="B78" s="8"/>
      <c r="C78" s="21"/>
      <c r="D78" s="24"/>
      <c r="E78" s="25"/>
      <c r="F78" s="3"/>
      <c r="G78" s="4"/>
      <c r="H78" s="9"/>
      <c r="I78" s="2"/>
      <c r="J78" s="2"/>
      <c r="K78" s="9"/>
      <c r="L78" s="9"/>
    </row>
    <row r="79" spans="1:12" s="5" customFormat="1" ht="12" customHeight="1" x14ac:dyDescent="0.2">
      <c r="A79" s="8"/>
      <c r="B79" s="8"/>
      <c r="C79" s="21"/>
      <c r="D79" s="24"/>
      <c r="E79" s="25"/>
      <c r="F79" s="3"/>
      <c r="G79" s="4"/>
      <c r="H79" s="9"/>
      <c r="I79" s="2"/>
      <c r="J79" s="2"/>
      <c r="K79" s="9"/>
      <c r="L79" s="9"/>
    </row>
    <row r="80" spans="1:12" s="5" customFormat="1" ht="12" customHeight="1" x14ac:dyDescent="0.2">
      <c r="A80" s="8"/>
      <c r="B80" s="8"/>
      <c r="C80" s="21"/>
      <c r="D80" s="24"/>
      <c r="E80" s="25"/>
      <c r="F80" s="3"/>
      <c r="G80" s="4"/>
      <c r="H80" s="9"/>
      <c r="I80" s="2"/>
      <c r="J80" s="2"/>
      <c r="K80" s="9"/>
      <c r="L80" s="9"/>
    </row>
    <row r="81" spans="1:12" s="5" customFormat="1" ht="12" customHeight="1" x14ac:dyDescent="0.2">
      <c r="A81" s="8"/>
      <c r="B81" s="8"/>
      <c r="C81" s="21"/>
      <c r="D81" s="24"/>
      <c r="E81" s="25"/>
      <c r="F81" s="3"/>
      <c r="G81" s="4"/>
      <c r="H81" s="9"/>
      <c r="I81" s="2"/>
      <c r="J81" s="2"/>
      <c r="K81" s="9"/>
      <c r="L81" s="9"/>
    </row>
    <row r="82" spans="1:12" s="5" customFormat="1" ht="12" customHeight="1" x14ac:dyDescent="0.2">
      <c r="A82" s="8"/>
      <c r="B82" s="8"/>
      <c r="C82" s="21"/>
      <c r="D82" s="24"/>
      <c r="E82" s="25"/>
      <c r="F82" s="3"/>
      <c r="G82" s="4"/>
      <c r="H82" s="9"/>
      <c r="I82" s="2"/>
      <c r="J82" s="2"/>
      <c r="K82" s="9"/>
      <c r="L82" s="9"/>
    </row>
    <row r="83" spans="1:12" s="5" customFormat="1" ht="12" customHeight="1" x14ac:dyDescent="0.2">
      <c r="A83" s="8"/>
      <c r="B83" s="8"/>
      <c r="C83" s="21"/>
      <c r="D83" s="24"/>
      <c r="E83" s="25"/>
      <c r="F83" s="3"/>
      <c r="G83" s="4"/>
      <c r="H83" s="9"/>
      <c r="I83" s="2"/>
      <c r="J83" s="2"/>
      <c r="K83" s="9"/>
      <c r="L83" s="9"/>
    </row>
    <row r="84" spans="1:12" s="5" customFormat="1" ht="12" customHeight="1" x14ac:dyDescent="0.2">
      <c r="A84" s="8"/>
      <c r="B84" s="8"/>
      <c r="C84" s="21"/>
      <c r="D84" s="24"/>
      <c r="E84" s="25"/>
      <c r="F84" s="3"/>
      <c r="G84" s="4"/>
      <c r="H84" s="9"/>
      <c r="I84" s="2"/>
      <c r="J84" s="2"/>
      <c r="K84" s="9"/>
      <c r="L84" s="9"/>
    </row>
    <row r="85" spans="1:12" s="5" customFormat="1" ht="12" customHeight="1" x14ac:dyDescent="0.2">
      <c r="A85" s="8"/>
      <c r="B85" s="8"/>
      <c r="C85" s="21"/>
      <c r="D85" s="24"/>
      <c r="E85" s="25"/>
      <c r="F85" s="3"/>
      <c r="G85" s="4"/>
      <c r="H85" s="9"/>
      <c r="I85" s="2"/>
      <c r="J85" s="2"/>
      <c r="K85" s="9"/>
      <c r="L85" s="9"/>
    </row>
    <row r="86" spans="1:12" s="5" customFormat="1" ht="12" customHeight="1" x14ac:dyDescent="0.2">
      <c r="A86" s="8"/>
      <c r="B86" s="8"/>
      <c r="C86" s="21"/>
      <c r="D86" s="24"/>
      <c r="E86" s="25"/>
      <c r="F86" s="3"/>
      <c r="G86" s="4"/>
      <c r="H86" s="9"/>
      <c r="I86" s="2"/>
      <c r="J86" s="2"/>
      <c r="K86" s="9"/>
      <c r="L86" s="9"/>
    </row>
    <row r="87" spans="1:12" s="5" customFormat="1" ht="12" customHeight="1" x14ac:dyDescent="0.2">
      <c r="A87" s="8"/>
      <c r="B87" s="8"/>
      <c r="C87" s="21"/>
      <c r="D87" s="24"/>
      <c r="E87" s="25"/>
      <c r="F87" s="3"/>
      <c r="G87" s="4"/>
      <c r="H87" s="9"/>
      <c r="I87" s="2"/>
      <c r="J87" s="2"/>
      <c r="K87" s="9"/>
      <c r="L87" s="9"/>
    </row>
    <row r="88" spans="1:12" s="5" customFormat="1" ht="12" customHeight="1" x14ac:dyDescent="0.2">
      <c r="A88" s="8"/>
      <c r="B88" s="8"/>
      <c r="C88" s="21"/>
      <c r="D88" s="24"/>
      <c r="E88" s="25"/>
      <c r="F88" s="3"/>
      <c r="G88" s="4"/>
      <c r="H88" s="9"/>
      <c r="I88" s="2"/>
      <c r="J88" s="2"/>
      <c r="K88" s="9"/>
      <c r="L88" s="9"/>
    </row>
    <row r="89" spans="1:12" s="5" customFormat="1" ht="12" customHeight="1" x14ac:dyDescent="0.2">
      <c r="A89" s="8"/>
      <c r="B89" s="8"/>
      <c r="C89" s="21"/>
      <c r="D89" s="24"/>
      <c r="E89" s="25"/>
      <c r="F89" s="3"/>
      <c r="G89" s="4"/>
      <c r="H89" s="9"/>
      <c r="I89" s="2"/>
      <c r="J89" s="2"/>
      <c r="K89" s="9"/>
      <c r="L89" s="9"/>
    </row>
    <row r="90" spans="1:12" s="5" customFormat="1" ht="12" customHeight="1" x14ac:dyDescent="0.2">
      <c r="A90" s="8"/>
      <c r="B90" s="8"/>
      <c r="C90" s="21"/>
      <c r="D90" s="24"/>
      <c r="E90" s="25"/>
      <c r="F90" s="3"/>
      <c r="G90" s="4"/>
      <c r="H90" s="9"/>
      <c r="I90" s="2"/>
      <c r="J90" s="2"/>
      <c r="K90" s="9"/>
      <c r="L90" s="9"/>
    </row>
    <row r="91" spans="1:12" s="5" customFormat="1" ht="12" customHeight="1" x14ac:dyDescent="0.2">
      <c r="A91" s="8"/>
      <c r="B91" s="8"/>
      <c r="C91" s="21"/>
      <c r="D91" s="24"/>
      <c r="E91" s="25"/>
      <c r="F91" s="3"/>
      <c r="G91" s="4"/>
      <c r="H91" s="9"/>
      <c r="I91" s="2"/>
      <c r="J91" s="2"/>
      <c r="K91" s="9"/>
      <c r="L91" s="9"/>
    </row>
    <row r="92" spans="1:12" s="5" customFormat="1" ht="12" customHeight="1" x14ac:dyDescent="0.2">
      <c r="A92" s="8"/>
      <c r="B92" s="8"/>
      <c r="C92" s="21"/>
      <c r="D92" s="24"/>
      <c r="E92" s="25"/>
      <c r="F92" s="3"/>
      <c r="G92" s="4"/>
      <c r="H92" s="9"/>
      <c r="I92" s="2"/>
      <c r="J92" s="2"/>
      <c r="K92" s="9"/>
      <c r="L92" s="9"/>
    </row>
    <row r="93" spans="1:12" s="5" customFormat="1" ht="12" customHeight="1" x14ac:dyDescent="0.2">
      <c r="A93" s="8"/>
      <c r="B93" s="8"/>
      <c r="C93" s="21"/>
      <c r="D93" s="24"/>
      <c r="E93" s="25"/>
      <c r="F93" s="3"/>
      <c r="G93" s="4"/>
      <c r="H93" s="9"/>
      <c r="I93" s="2"/>
      <c r="J93" s="2"/>
      <c r="K93" s="9"/>
      <c r="L93" s="9"/>
    </row>
    <row r="94" spans="1:12" s="5" customFormat="1" ht="12" customHeight="1" x14ac:dyDescent="0.2">
      <c r="A94" s="8"/>
      <c r="B94" s="8"/>
      <c r="C94" s="21"/>
      <c r="D94" s="24"/>
      <c r="E94" s="25"/>
      <c r="F94" s="3"/>
      <c r="G94" s="4"/>
      <c r="H94" s="9"/>
      <c r="I94" s="2"/>
      <c r="J94" s="2"/>
      <c r="K94" s="9"/>
      <c r="L94" s="9"/>
    </row>
    <row r="95" spans="1:12" s="5" customFormat="1" ht="12" customHeight="1" x14ac:dyDescent="0.2">
      <c r="A95" s="8"/>
      <c r="B95" s="8"/>
      <c r="C95" s="21"/>
      <c r="D95" s="24"/>
      <c r="E95" s="25"/>
      <c r="F95" s="3"/>
      <c r="G95" s="4"/>
      <c r="H95" s="9"/>
      <c r="I95" s="2"/>
      <c r="J95" s="2"/>
      <c r="K95" s="9"/>
      <c r="L95" s="9"/>
    </row>
    <row r="96" spans="1:12" s="5" customFormat="1" ht="12" customHeight="1" x14ac:dyDescent="0.2">
      <c r="A96" s="8"/>
      <c r="B96" s="8"/>
      <c r="C96" s="21"/>
      <c r="D96" s="24"/>
      <c r="E96" s="25"/>
      <c r="F96" s="3"/>
      <c r="G96" s="4"/>
      <c r="H96" s="9"/>
      <c r="I96" s="2"/>
      <c r="J96" s="2"/>
      <c r="K96" s="9"/>
      <c r="L96" s="9"/>
    </row>
    <row r="97" spans="1:12" s="5" customFormat="1" ht="12" customHeight="1" x14ac:dyDescent="0.2">
      <c r="A97" s="8"/>
      <c r="B97" s="8"/>
      <c r="C97" s="21"/>
      <c r="D97" s="24"/>
      <c r="E97" s="25"/>
      <c r="F97" s="3"/>
      <c r="G97" s="4"/>
      <c r="H97" s="9"/>
      <c r="I97" s="2"/>
      <c r="J97" s="2"/>
      <c r="K97" s="9"/>
      <c r="L97" s="9"/>
    </row>
    <row r="98" spans="1:12" s="5" customFormat="1" ht="12" customHeight="1" x14ac:dyDescent="0.2">
      <c r="A98" s="8"/>
      <c r="B98" s="8"/>
      <c r="C98" s="21"/>
      <c r="D98" s="24"/>
      <c r="E98" s="25"/>
      <c r="F98" s="3"/>
      <c r="G98" s="4"/>
      <c r="H98" s="9"/>
      <c r="I98" s="2"/>
      <c r="J98" s="2"/>
      <c r="K98" s="9"/>
      <c r="L98" s="9"/>
    </row>
    <row r="99" spans="1:12" s="5" customFormat="1" ht="12" customHeight="1" x14ac:dyDescent="0.2">
      <c r="A99" s="8"/>
      <c r="B99" s="8"/>
      <c r="C99" s="21"/>
      <c r="D99" s="24"/>
      <c r="E99" s="25"/>
      <c r="F99" s="3"/>
      <c r="G99" s="4"/>
      <c r="H99" s="9"/>
      <c r="I99" s="2"/>
      <c r="J99" s="2"/>
      <c r="K99" s="9"/>
      <c r="L99" s="9"/>
    </row>
    <row r="100" spans="1:12" s="5" customFormat="1" ht="12" customHeight="1" x14ac:dyDescent="0.2">
      <c r="A100" s="8"/>
      <c r="B100" s="8"/>
      <c r="C100" s="21"/>
      <c r="D100" s="24"/>
      <c r="E100" s="25"/>
      <c r="F100" s="3"/>
      <c r="G100" s="4"/>
      <c r="H100" s="9"/>
      <c r="I100" s="2"/>
      <c r="J100" s="2"/>
      <c r="K100" s="9"/>
      <c r="L100" s="9"/>
    </row>
    <row r="101" spans="1:12" s="5" customFormat="1" ht="12" customHeight="1" x14ac:dyDescent="0.2">
      <c r="A101" s="8"/>
      <c r="B101" s="8"/>
      <c r="C101" s="21"/>
      <c r="D101" s="24"/>
      <c r="E101" s="25"/>
      <c r="F101" s="3"/>
      <c r="G101" s="4"/>
      <c r="H101" s="9"/>
      <c r="I101" s="2"/>
      <c r="J101" s="2"/>
      <c r="K101" s="9"/>
      <c r="L101" s="9"/>
    </row>
    <row r="102" spans="1:12" s="5" customFormat="1" ht="12" customHeight="1" x14ac:dyDescent="0.2">
      <c r="A102" s="8"/>
      <c r="B102" s="8"/>
      <c r="C102" s="21"/>
      <c r="D102" s="24"/>
      <c r="E102" s="25"/>
      <c r="F102" s="3"/>
      <c r="G102" s="4"/>
      <c r="H102" s="9"/>
      <c r="I102" s="2"/>
      <c r="J102" s="2"/>
      <c r="K102" s="9"/>
      <c r="L102" s="9"/>
    </row>
    <row r="103" spans="1:12" s="5" customFormat="1" ht="12" customHeight="1" x14ac:dyDescent="0.2">
      <c r="A103" s="8"/>
      <c r="B103" s="8"/>
      <c r="C103" s="21"/>
      <c r="D103" s="24"/>
      <c r="E103" s="25"/>
      <c r="F103" s="3"/>
      <c r="G103" s="4"/>
      <c r="H103" s="9"/>
      <c r="I103" s="2"/>
      <c r="J103" s="2"/>
      <c r="K103" s="9"/>
      <c r="L103" s="9"/>
    </row>
    <row r="104" spans="1:12" s="5" customFormat="1" ht="12" customHeight="1" x14ac:dyDescent="0.2">
      <c r="A104" s="8"/>
      <c r="B104" s="8"/>
      <c r="C104" s="21"/>
      <c r="D104" s="24"/>
      <c r="E104" s="25"/>
      <c r="F104" s="3"/>
      <c r="G104" s="4"/>
      <c r="H104" s="9"/>
      <c r="I104" s="2"/>
      <c r="J104" s="2"/>
      <c r="K104" s="9"/>
      <c r="L104" s="9"/>
    </row>
    <row r="105" spans="1:12" s="5" customFormat="1" ht="12" customHeight="1" x14ac:dyDescent="0.2">
      <c r="A105" s="8"/>
      <c r="B105" s="8"/>
      <c r="C105" s="21"/>
      <c r="D105" s="24"/>
      <c r="E105" s="25"/>
      <c r="F105" s="3"/>
      <c r="G105" s="4"/>
      <c r="H105" s="9"/>
      <c r="I105" s="2"/>
      <c r="J105" s="2"/>
      <c r="K105" s="9"/>
      <c r="L105" s="9"/>
    </row>
    <row r="106" spans="1:12" s="5" customFormat="1" ht="12" customHeight="1" x14ac:dyDescent="0.2">
      <c r="A106" s="8"/>
      <c r="B106" s="8"/>
      <c r="C106" s="21"/>
      <c r="D106" s="24"/>
      <c r="E106" s="25"/>
      <c r="F106" s="3"/>
      <c r="G106" s="4"/>
      <c r="H106" s="9"/>
      <c r="I106" s="2"/>
      <c r="J106" s="2"/>
      <c r="K106" s="9"/>
      <c r="L106" s="9"/>
    </row>
    <row r="107" spans="1:12" s="5" customFormat="1" ht="12" customHeight="1" x14ac:dyDescent="0.2">
      <c r="A107" s="8"/>
      <c r="B107" s="8"/>
      <c r="C107" s="21"/>
      <c r="D107" s="24"/>
      <c r="E107" s="25"/>
      <c r="F107" s="3"/>
      <c r="G107" s="4"/>
      <c r="H107" s="9"/>
      <c r="I107" s="2"/>
      <c r="J107" s="2"/>
      <c r="K107" s="9"/>
      <c r="L107" s="9"/>
    </row>
    <row r="108" spans="1:12" s="5" customFormat="1" ht="12" customHeight="1" x14ac:dyDescent="0.2">
      <c r="A108" s="8"/>
      <c r="B108" s="8"/>
      <c r="C108" s="21"/>
      <c r="D108" s="24"/>
      <c r="E108" s="25"/>
      <c r="F108" s="3"/>
      <c r="G108" s="4"/>
      <c r="H108" s="9"/>
      <c r="I108" s="2"/>
      <c r="J108" s="2"/>
      <c r="K108" s="9"/>
      <c r="L108" s="9"/>
    </row>
    <row r="109" spans="1:12" s="5" customFormat="1" ht="12" customHeight="1" x14ac:dyDescent="0.2">
      <c r="A109" s="8"/>
      <c r="B109" s="8"/>
      <c r="C109" s="21"/>
      <c r="D109" s="24"/>
      <c r="E109" s="25"/>
      <c r="F109" s="3"/>
      <c r="G109" s="4"/>
      <c r="H109" s="9"/>
      <c r="I109" s="2"/>
      <c r="J109" s="2"/>
      <c r="K109" s="9"/>
      <c r="L109" s="9"/>
    </row>
    <row r="110" spans="1:12" s="5" customFormat="1" ht="12" customHeight="1" x14ac:dyDescent="0.2">
      <c r="A110" s="8"/>
      <c r="B110" s="8"/>
      <c r="C110" s="21"/>
      <c r="D110" s="24"/>
      <c r="E110" s="25"/>
      <c r="F110" s="3"/>
      <c r="G110" s="4"/>
      <c r="H110" s="9"/>
      <c r="I110" s="2"/>
      <c r="J110" s="2"/>
      <c r="K110" s="9"/>
      <c r="L110" s="9"/>
    </row>
    <row r="111" spans="1:12" s="5" customFormat="1" ht="12" customHeight="1" x14ac:dyDescent="0.2">
      <c r="A111" s="8"/>
      <c r="B111" s="8"/>
      <c r="C111" s="21"/>
      <c r="D111" s="24"/>
      <c r="E111" s="25"/>
      <c r="F111" s="3"/>
      <c r="G111" s="4"/>
      <c r="H111" s="9"/>
      <c r="I111" s="2"/>
      <c r="J111" s="2"/>
      <c r="K111" s="9"/>
      <c r="L111" s="9"/>
    </row>
    <row r="112" spans="1:12" s="5" customFormat="1" ht="12" customHeight="1" x14ac:dyDescent="0.2">
      <c r="A112" s="8"/>
      <c r="B112" s="8"/>
      <c r="C112" s="21"/>
      <c r="D112" s="24"/>
      <c r="E112" s="25"/>
      <c r="F112" s="3"/>
      <c r="G112" s="4"/>
      <c r="H112" s="9"/>
      <c r="I112" s="2"/>
      <c r="J112" s="2"/>
      <c r="K112" s="9"/>
      <c r="L112" s="9"/>
    </row>
    <row r="113" spans="1:12" s="5" customFormat="1" ht="12" customHeight="1" x14ac:dyDescent="0.2">
      <c r="A113" s="8"/>
      <c r="B113" s="8"/>
      <c r="C113" s="21"/>
      <c r="D113" s="24"/>
      <c r="E113" s="25"/>
      <c r="F113" s="3"/>
      <c r="G113" s="4"/>
      <c r="H113" s="9"/>
      <c r="I113" s="2"/>
      <c r="J113" s="2"/>
      <c r="K113" s="9"/>
      <c r="L113" s="9"/>
    </row>
    <row r="114" spans="1:12" s="5" customFormat="1" ht="12" customHeight="1" x14ac:dyDescent="0.2">
      <c r="A114" s="8"/>
      <c r="B114" s="8"/>
      <c r="C114" s="21"/>
      <c r="D114" s="24"/>
      <c r="E114" s="25"/>
      <c r="F114" s="3"/>
      <c r="G114" s="4"/>
      <c r="H114" s="9"/>
      <c r="I114" s="2"/>
      <c r="J114" s="2"/>
      <c r="K114" s="9"/>
      <c r="L114" s="9"/>
    </row>
    <row r="115" spans="1:12" s="5" customFormat="1" ht="12" customHeight="1" x14ac:dyDescent="0.2">
      <c r="A115" s="8"/>
      <c r="B115" s="8"/>
      <c r="C115" s="21"/>
      <c r="D115" s="24"/>
      <c r="E115" s="25"/>
      <c r="F115" s="3"/>
      <c r="G115" s="4"/>
      <c r="H115" s="9"/>
      <c r="I115" s="2"/>
      <c r="J115" s="2"/>
      <c r="K115" s="9"/>
      <c r="L115" s="9"/>
    </row>
    <row r="116" spans="1:12" s="5" customFormat="1" ht="12" customHeight="1" x14ac:dyDescent="0.2">
      <c r="A116" s="8"/>
      <c r="B116" s="8"/>
      <c r="C116" s="21"/>
      <c r="D116" s="24"/>
      <c r="E116" s="25"/>
      <c r="F116" s="3"/>
      <c r="G116" s="4"/>
      <c r="H116" s="9"/>
      <c r="I116" s="2"/>
      <c r="J116" s="2"/>
      <c r="K116" s="9"/>
      <c r="L116" s="9"/>
    </row>
    <row r="117" spans="1:12" s="5" customFormat="1" ht="12" customHeight="1" x14ac:dyDescent="0.2">
      <c r="A117" s="8"/>
      <c r="B117" s="8"/>
      <c r="C117" s="21"/>
      <c r="D117" s="24"/>
      <c r="E117" s="25"/>
      <c r="F117" s="3"/>
      <c r="G117" s="4"/>
      <c r="H117" s="9"/>
      <c r="I117" s="2"/>
      <c r="J117" s="2"/>
      <c r="K117" s="9"/>
      <c r="L117" s="9"/>
    </row>
    <row r="118" spans="1:12" s="5" customFormat="1" ht="12" customHeight="1" x14ac:dyDescent="0.2">
      <c r="A118" s="8"/>
      <c r="B118" s="8"/>
      <c r="C118" s="21"/>
      <c r="D118" s="24"/>
      <c r="E118" s="25"/>
      <c r="F118" s="3"/>
      <c r="G118" s="4"/>
      <c r="H118" s="9"/>
      <c r="I118" s="2"/>
      <c r="J118" s="2"/>
      <c r="K118" s="9"/>
      <c r="L118" s="9"/>
    </row>
    <row r="119" spans="1:12" s="5" customFormat="1" ht="12" customHeight="1" x14ac:dyDescent="0.2">
      <c r="A119" s="8"/>
      <c r="B119" s="8"/>
      <c r="C119" s="21"/>
      <c r="D119" s="24"/>
      <c r="E119" s="25"/>
      <c r="F119" s="3"/>
      <c r="G119" s="4"/>
      <c r="H119" s="9"/>
      <c r="I119" s="2"/>
      <c r="J119" s="2"/>
      <c r="K119" s="9"/>
      <c r="L119" s="9"/>
    </row>
    <row r="120" spans="1:12" s="5" customFormat="1" ht="12" customHeight="1" x14ac:dyDescent="0.2">
      <c r="A120" s="8"/>
      <c r="B120" s="8"/>
      <c r="C120" s="21"/>
      <c r="D120" s="24"/>
      <c r="E120" s="25"/>
      <c r="F120" s="3"/>
      <c r="G120" s="4"/>
      <c r="H120" s="9"/>
      <c r="I120" s="2"/>
      <c r="J120" s="2"/>
      <c r="K120" s="9"/>
      <c r="L120" s="9"/>
    </row>
    <row r="121" spans="1:12" x14ac:dyDescent="0.2">
      <c r="A121" s="40"/>
    </row>
  </sheetData>
  <mergeCells count="12">
    <mergeCell ref="I4:I6"/>
    <mergeCell ref="J4:J5"/>
    <mergeCell ref="K4:K5"/>
    <mergeCell ref="L4:L5"/>
    <mergeCell ref="A5:A6"/>
    <mergeCell ref="B5:B6"/>
    <mergeCell ref="A4:B4"/>
    <mergeCell ref="C4:C6"/>
    <mergeCell ref="D4:D6"/>
    <mergeCell ref="E4:E6"/>
    <mergeCell ref="F4:G5"/>
    <mergeCell ref="H4:H6"/>
  </mergeCells>
  <conditionalFormatting sqref="B9:B120">
    <cfRule type="expression" dxfId="81" priority="1">
      <formula>#REF!="RTT RHS"</formula>
    </cfRule>
    <cfRule type="expression" dxfId="80" priority="2">
      <formula>#REF!="CA RHS"</formula>
    </cfRule>
    <cfRule type="expression" dxfId="79" priority="3">
      <formula>#REF!="RHS CA"</formula>
    </cfRule>
    <cfRule type="expression" dxfId="78" priority="4">
      <formula>#REF!="RHS RTT"</formula>
    </cfRule>
  </conditionalFormatting>
  <conditionalFormatting sqref="A9:A120">
    <cfRule type="expression" dxfId="77" priority="5">
      <formula>#REF!="accident1"</formula>
    </cfRule>
    <cfRule type="expression" dxfId="76" priority="6">
      <formula>#REF!="AA1"</formula>
    </cfRule>
    <cfRule type="expression" dxfId="75" priority="7">
      <formula>#REF!="CET1"</formula>
    </cfRule>
    <cfRule type="expression" dxfId="74" priority="8">
      <formula>#REF!="maladie1"</formula>
    </cfRule>
    <cfRule type="expression" dxfId="73" priority="9">
      <formula>#REF!="formation1"</formula>
    </cfRule>
    <cfRule type="expression" dxfId="72" priority="10">
      <formula>#REF!="CEM1"</formula>
    </cfRule>
    <cfRule type="expression" dxfId="71" priority="11">
      <formula>#REF!="RTT RHS"</formula>
    </cfRule>
    <cfRule type="expression" dxfId="70" priority="12">
      <formula>#REF!="CA RHS"</formula>
    </cfRule>
    <cfRule type="expression" dxfId="69" priority="13">
      <formula>#REF!="RHS CA"</formula>
    </cfRule>
    <cfRule type="expression" dxfId="68" priority="14">
      <formula>#REF!="RHS RTT"</formula>
    </cfRule>
    <cfRule type="expression" dxfId="67" priority="15">
      <formula>#REF!="cp1"</formula>
    </cfRule>
    <cfRule type="expression" dxfId="66" priority="16">
      <formula>#REF!="RTT1"</formula>
    </cfRule>
    <cfRule type="expression" dxfId="65" priority="17">
      <formula>#REF!="RHS1"</formula>
    </cfRule>
  </conditionalFormatting>
  <conditionalFormatting sqref="A1048536:A1048576">
    <cfRule type="expression" dxfId="64" priority="18">
      <formula>#REF!="RTT"</formula>
    </cfRule>
  </conditionalFormatting>
  <conditionalFormatting sqref="A9:B120">
    <cfRule type="expression" dxfId="63" priority="19">
      <formula>$A9="Compte épargne temps"</formula>
    </cfRule>
    <cfRule type="expression" dxfId="62" priority="20">
      <formula>#REF!="CET2"</formula>
    </cfRule>
    <cfRule type="expression" dxfId="61" priority="21">
      <formula>#REF!="accident2"</formula>
    </cfRule>
    <cfRule type="expression" dxfId="60" priority="22">
      <formula>#REF!="maladie2"</formula>
    </cfRule>
    <cfRule type="expression" dxfId="59" priority="23">
      <formula>#REF!="CEM2"</formula>
    </cfRule>
    <cfRule type="expression" dxfId="58" priority="24">
      <formula>#REF!="formation2"</formula>
    </cfRule>
    <cfRule type="expression" dxfId="57" priority="25">
      <formula>#REF!="AA2"</formula>
    </cfRule>
    <cfRule type="expression" dxfId="56" priority="26">
      <formula>#REF!="RHS2"</formula>
    </cfRule>
    <cfRule type="expression" dxfId="55" priority="27">
      <formula>#REF!="RTT2"</formula>
    </cfRule>
    <cfRule type="expression" dxfId="54" priority="28">
      <formula>#REF!="cp2"</formula>
    </cfRule>
  </conditionalFormatting>
  <pageMargins left="0.19685039370078741" right="0.19685039370078741" top="0.39370078740157483" bottom="0.39370078740157483" header="0" footer="0"/>
  <pageSetup paperSize="9" orientation="landscape" verticalDpi="300" r:id="rId1"/>
  <headerFooter alignWithMargins="0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O121"/>
  <sheetViews>
    <sheetView zoomScale="120" zoomScaleNormal="120" workbookViewId="0">
      <selection activeCell="C1" sqref="C1"/>
    </sheetView>
  </sheetViews>
  <sheetFormatPr baseColWidth="10" defaultRowHeight="12.75" x14ac:dyDescent="0.2"/>
  <cols>
    <col min="1" max="7" width="10.5703125" customWidth="1"/>
    <col min="8" max="8" width="11.42578125" customWidth="1"/>
    <col min="9" max="9" width="10.5703125" customWidth="1"/>
    <col min="10" max="12" width="11.5703125" style="16" customWidth="1"/>
  </cols>
  <sheetData>
    <row r="1" spans="1:15" x14ac:dyDescent="0.2">
      <c r="A1" t="s">
        <v>12</v>
      </c>
      <c r="J1"/>
      <c r="K1"/>
    </row>
    <row r="2" spans="1:15" x14ac:dyDescent="0.2">
      <c r="A2" s="1" t="s">
        <v>27</v>
      </c>
      <c r="B2" s="1"/>
      <c r="J2"/>
      <c r="K2"/>
    </row>
    <row r="3" spans="1:15" ht="13.5" thickBot="1" x14ac:dyDescent="0.25">
      <c r="I3" s="19"/>
      <c r="K3" s="49"/>
    </row>
    <row r="4" spans="1:15" ht="33" customHeight="1" x14ac:dyDescent="0.2">
      <c r="A4" s="61" t="s">
        <v>9</v>
      </c>
      <c r="B4" s="62"/>
      <c r="C4" s="63" t="s">
        <v>11</v>
      </c>
      <c r="D4" s="66" t="s">
        <v>10</v>
      </c>
      <c r="E4" s="53" t="s">
        <v>0</v>
      </c>
      <c r="F4" s="56" t="s">
        <v>13</v>
      </c>
      <c r="G4" s="57"/>
      <c r="H4" s="69" t="s">
        <v>7</v>
      </c>
      <c r="I4" s="72" t="s">
        <v>2</v>
      </c>
      <c r="J4" s="75" t="s">
        <v>1</v>
      </c>
      <c r="K4" s="77" t="s">
        <v>8</v>
      </c>
      <c r="L4" s="79" t="s">
        <v>14</v>
      </c>
    </row>
    <row r="5" spans="1:15" ht="12.75" customHeight="1" x14ac:dyDescent="0.2">
      <c r="A5" s="60" t="s">
        <v>6</v>
      </c>
      <c r="B5" s="81" t="s">
        <v>3</v>
      </c>
      <c r="C5" s="64"/>
      <c r="D5" s="67"/>
      <c r="E5" s="54"/>
      <c r="F5" s="58"/>
      <c r="G5" s="59"/>
      <c r="H5" s="70"/>
      <c r="I5" s="73"/>
      <c r="J5" s="76"/>
      <c r="K5" s="78"/>
      <c r="L5" s="80"/>
    </row>
    <row r="6" spans="1:15" ht="13.5" thickBot="1" x14ac:dyDescent="0.25">
      <c r="A6" s="83"/>
      <c r="B6" s="82"/>
      <c r="C6" s="65"/>
      <c r="D6" s="68"/>
      <c r="E6" s="55"/>
      <c r="F6" s="12" t="s">
        <v>4</v>
      </c>
      <c r="G6" s="13" t="s">
        <v>5</v>
      </c>
      <c r="H6" s="71"/>
      <c r="I6" s="74"/>
      <c r="J6" s="15"/>
      <c r="K6" s="20"/>
      <c r="L6" s="17"/>
    </row>
    <row r="7" spans="1:15" s="48" customFormat="1" ht="12" x14ac:dyDescent="0.2">
      <c r="A7" s="47"/>
      <c r="B7" s="47"/>
      <c r="C7" s="32">
        <f>SUM(C9:C120)</f>
        <v>0</v>
      </c>
      <c r="D7" s="33">
        <f>SUM(D9:D120)</f>
        <v>0</v>
      </c>
      <c r="E7" s="34"/>
      <c r="F7" s="35"/>
      <c r="G7" s="36"/>
      <c r="H7" s="46">
        <f>IF(SUM(H9:H120)&gt;12,"Trop pris",SUM(H9:H120))</f>
        <v>0</v>
      </c>
      <c r="I7" s="34"/>
      <c r="J7" s="37">
        <f>SUM(J9:J120)</f>
        <v>0</v>
      </c>
      <c r="K7" s="38">
        <f>SUM(K9:K120)</f>
        <v>0</v>
      </c>
      <c r="L7" s="39">
        <f>SUM(L9:L120)</f>
        <v>0</v>
      </c>
    </row>
    <row r="8" spans="1:15" hidden="1" x14ac:dyDescent="0.2">
      <c r="A8" s="27" t="s">
        <v>16</v>
      </c>
      <c r="B8" s="27" t="s">
        <v>17</v>
      </c>
      <c r="C8" s="28" t="s">
        <v>18</v>
      </c>
      <c r="D8" s="41" t="s">
        <v>10</v>
      </c>
      <c r="E8" s="29" t="s">
        <v>19</v>
      </c>
      <c r="F8" s="30" t="s">
        <v>13</v>
      </c>
      <c r="G8" s="31" t="s">
        <v>15</v>
      </c>
      <c r="H8" s="42" t="s">
        <v>20</v>
      </c>
      <c r="I8" s="29" t="s">
        <v>21</v>
      </c>
      <c r="J8" s="43" t="s">
        <v>22</v>
      </c>
      <c r="K8" s="44" t="s">
        <v>23</v>
      </c>
      <c r="L8" s="45" t="s">
        <v>24</v>
      </c>
      <c r="M8" s="48"/>
      <c r="N8" s="48"/>
      <c r="O8" s="48"/>
    </row>
    <row r="9" spans="1:15" s="5" customFormat="1" ht="12" customHeight="1" x14ac:dyDescent="0.2">
      <c r="A9" s="50"/>
      <c r="B9" s="51"/>
      <c r="C9" s="21"/>
      <c r="D9" s="24"/>
      <c r="E9" s="26"/>
      <c r="F9" s="7"/>
      <c r="G9" s="11"/>
      <c r="H9" s="10"/>
      <c r="I9" s="6"/>
      <c r="J9" s="6"/>
      <c r="K9" s="10"/>
      <c r="L9" s="10"/>
      <c r="M9" s="48"/>
      <c r="N9" s="48"/>
      <c r="O9" s="48"/>
    </row>
    <row r="10" spans="1:15" s="5" customFormat="1" ht="12" customHeight="1" x14ac:dyDescent="0.2">
      <c r="A10" s="51"/>
      <c r="B10" s="51"/>
      <c r="C10" s="21"/>
      <c r="D10" s="24"/>
      <c r="E10" s="25"/>
      <c r="F10" s="3"/>
      <c r="G10" s="4"/>
      <c r="H10" s="9"/>
      <c r="I10" s="2"/>
      <c r="J10" s="2"/>
      <c r="K10" s="9"/>
      <c r="L10" s="9"/>
      <c r="M10" s="48"/>
      <c r="N10" s="48"/>
      <c r="O10" s="48"/>
    </row>
    <row r="11" spans="1:15" s="5" customFormat="1" ht="12" customHeight="1" x14ac:dyDescent="0.2">
      <c r="A11" s="51"/>
      <c r="B11" s="51"/>
      <c r="C11" s="21"/>
      <c r="D11" s="24"/>
      <c r="E11" s="25"/>
      <c r="F11" s="3"/>
      <c r="G11" s="4"/>
      <c r="H11" s="9"/>
      <c r="I11" s="2"/>
      <c r="J11" s="2"/>
      <c r="K11" s="9"/>
      <c r="L11" s="9"/>
      <c r="M11" s="48"/>
      <c r="N11" s="48"/>
      <c r="O11" s="48"/>
    </row>
    <row r="12" spans="1:15" s="5" customFormat="1" ht="12" customHeight="1" x14ac:dyDescent="0.2">
      <c r="A12" s="51"/>
      <c r="B12" s="51"/>
      <c r="C12" s="21"/>
      <c r="D12" s="24"/>
      <c r="E12" s="25"/>
      <c r="F12" s="3"/>
      <c r="G12" s="4"/>
      <c r="H12" s="9"/>
      <c r="I12" s="2"/>
      <c r="J12" s="2"/>
      <c r="K12" s="9"/>
      <c r="L12" s="9"/>
      <c r="M12" s="48"/>
      <c r="N12" s="48"/>
      <c r="O12" s="48"/>
    </row>
    <row r="13" spans="1:15" s="5" customFormat="1" ht="12" customHeight="1" x14ac:dyDescent="0.2">
      <c r="A13" s="51"/>
      <c r="B13" s="51"/>
      <c r="C13" s="21"/>
      <c r="D13" s="24"/>
      <c r="E13" s="25"/>
      <c r="F13" s="3"/>
      <c r="G13" s="4"/>
      <c r="H13" s="9"/>
      <c r="I13" s="2"/>
      <c r="J13" s="2"/>
      <c r="K13" s="9"/>
      <c r="L13" s="9"/>
      <c r="M13" s="48"/>
      <c r="N13" s="48"/>
      <c r="O13" s="48"/>
    </row>
    <row r="14" spans="1:15" s="5" customFormat="1" ht="12" customHeight="1" x14ac:dyDescent="0.2">
      <c r="A14" s="51"/>
      <c r="B14" s="51"/>
      <c r="C14" s="21"/>
      <c r="D14" s="24"/>
      <c r="E14" s="25"/>
      <c r="F14" s="3"/>
      <c r="G14" s="4"/>
      <c r="H14" s="9"/>
      <c r="I14" s="2"/>
      <c r="J14" s="2"/>
      <c r="K14" s="9"/>
      <c r="L14" s="9"/>
      <c r="M14" s="48"/>
      <c r="N14" s="48"/>
      <c r="O14" s="48"/>
    </row>
    <row r="15" spans="1:15" s="5" customFormat="1" ht="12" customHeight="1" x14ac:dyDescent="0.2">
      <c r="A15" s="51"/>
      <c r="B15" s="51"/>
      <c r="C15" s="23"/>
      <c r="D15" s="24"/>
      <c r="E15" s="25"/>
      <c r="F15" s="3"/>
      <c r="G15" s="4"/>
      <c r="H15" s="9"/>
      <c r="I15" s="2"/>
      <c r="J15" s="2"/>
      <c r="K15" s="9"/>
      <c r="L15" s="9"/>
      <c r="M15" s="48"/>
      <c r="N15" s="48"/>
      <c r="O15" s="48"/>
    </row>
    <row r="16" spans="1:15" s="5" customFormat="1" ht="12" customHeight="1" x14ac:dyDescent="0.2">
      <c r="A16" s="51"/>
      <c r="B16" s="51"/>
      <c r="C16" s="21"/>
      <c r="D16" s="24"/>
      <c r="E16" s="25"/>
      <c r="F16" s="3"/>
      <c r="G16" s="4"/>
      <c r="H16" s="9"/>
      <c r="I16" s="2"/>
      <c r="J16" s="2"/>
      <c r="K16" s="9"/>
      <c r="L16" s="9"/>
      <c r="M16" s="48"/>
      <c r="N16" s="48"/>
      <c r="O16" s="48"/>
    </row>
    <row r="17" spans="1:15" s="5" customFormat="1" ht="12" customHeight="1" x14ac:dyDescent="0.2">
      <c r="A17" s="51"/>
      <c r="B17" s="51"/>
      <c r="C17" s="21"/>
      <c r="D17" s="24"/>
      <c r="E17" s="25"/>
      <c r="F17" s="3"/>
      <c r="G17" s="4"/>
      <c r="H17" s="9"/>
      <c r="I17" s="2"/>
      <c r="J17" s="2"/>
      <c r="K17" s="9"/>
      <c r="L17" s="9"/>
      <c r="M17" s="48"/>
      <c r="N17" s="48"/>
      <c r="O17" s="48"/>
    </row>
    <row r="18" spans="1:15" s="5" customFormat="1" ht="12" customHeight="1" x14ac:dyDescent="0.2">
      <c r="A18" s="51"/>
      <c r="B18" s="51"/>
      <c r="C18" s="21"/>
      <c r="D18" s="24"/>
      <c r="E18" s="25"/>
      <c r="F18" s="3"/>
      <c r="G18" s="4"/>
      <c r="H18" s="9"/>
      <c r="I18" s="2"/>
      <c r="J18" s="2"/>
      <c r="K18" s="9"/>
      <c r="L18" s="9"/>
      <c r="M18" s="48"/>
      <c r="N18" s="48"/>
      <c r="O18" s="48"/>
    </row>
    <row r="19" spans="1:15" s="5" customFormat="1" ht="12" customHeight="1" x14ac:dyDescent="0.2">
      <c r="A19" s="51"/>
      <c r="B19" s="51"/>
      <c r="C19" s="21"/>
      <c r="D19" s="24"/>
      <c r="E19" s="25"/>
      <c r="F19" s="3"/>
      <c r="G19" s="4"/>
      <c r="H19" s="9"/>
      <c r="I19" s="2"/>
      <c r="J19" s="2"/>
      <c r="K19" s="9"/>
      <c r="L19" s="9"/>
      <c r="M19" s="48"/>
      <c r="N19" s="48"/>
      <c r="O19" s="48"/>
    </row>
    <row r="20" spans="1:15" s="5" customFormat="1" ht="12" customHeight="1" x14ac:dyDescent="0.2">
      <c r="A20" s="51"/>
      <c r="B20" s="51"/>
      <c r="C20" s="21"/>
      <c r="D20" s="24"/>
      <c r="E20" s="25"/>
      <c r="F20" s="3"/>
      <c r="G20" s="4"/>
      <c r="H20" s="9"/>
      <c r="I20" s="2"/>
      <c r="J20" s="2"/>
      <c r="K20" s="9"/>
      <c r="L20" s="9"/>
      <c r="M20" s="48"/>
      <c r="N20" s="48"/>
      <c r="O20" s="48"/>
    </row>
    <row r="21" spans="1:15" s="5" customFormat="1" ht="12" customHeight="1" x14ac:dyDescent="0.2">
      <c r="A21" s="51"/>
      <c r="B21" s="51"/>
      <c r="C21" s="21"/>
      <c r="D21" s="24"/>
      <c r="E21" s="25"/>
      <c r="F21" s="3"/>
      <c r="G21" s="4"/>
      <c r="H21" s="9"/>
      <c r="I21" s="2"/>
      <c r="J21" s="2"/>
      <c r="K21" s="9"/>
      <c r="L21" s="9"/>
      <c r="M21" s="48"/>
      <c r="N21" s="48"/>
      <c r="O21" s="48"/>
    </row>
    <row r="22" spans="1:15" s="5" customFormat="1" ht="12" customHeight="1" x14ac:dyDescent="0.2">
      <c r="A22" s="51"/>
      <c r="B22" s="51"/>
      <c r="C22" s="21"/>
      <c r="D22" s="24"/>
      <c r="E22" s="25"/>
      <c r="F22" s="3"/>
      <c r="G22" s="4"/>
      <c r="H22" s="9"/>
      <c r="I22" s="2"/>
      <c r="J22" s="2"/>
      <c r="K22" s="9"/>
      <c r="L22" s="9"/>
      <c r="M22" s="48"/>
      <c r="N22" s="48"/>
      <c r="O22" s="48"/>
    </row>
    <row r="23" spans="1:15" s="5" customFormat="1" ht="12" customHeight="1" x14ac:dyDescent="0.2">
      <c r="A23" s="51"/>
      <c r="B23" s="51"/>
      <c r="C23" s="21"/>
      <c r="D23" s="24"/>
      <c r="E23" s="25"/>
      <c r="F23" s="3"/>
      <c r="G23" s="4"/>
      <c r="H23" s="9"/>
      <c r="I23" s="2"/>
      <c r="J23" s="2"/>
      <c r="K23" s="9"/>
      <c r="L23" s="9"/>
      <c r="M23" s="48"/>
      <c r="N23" s="48"/>
      <c r="O23" s="48"/>
    </row>
    <row r="24" spans="1:15" s="5" customFormat="1" ht="12" customHeight="1" x14ac:dyDescent="0.2">
      <c r="A24" s="51"/>
      <c r="B24" s="51"/>
      <c r="C24" s="21"/>
      <c r="D24" s="24"/>
      <c r="E24" s="25"/>
      <c r="F24" s="3"/>
      <c r="G24" s="4"/>
      <c r="H24" s="9"/>
      <c r="I24" s="2"/>
      <c r="J24" s="2"/>
      <c r="K24" s="9"/>
      <c r="L24" s="9"/>
      <c r="M24" s="48"/>
      <c r="N24" s="48"/>
      <c r="O24" s="48"/>
    </row>
    <row r="25" spans="1:15" s="5" customFormat="1" ht="12" customHeight="1" x14ac:dyDescent="0.2">
      <c r="A25" s="51"/>
      <c r="B25" s="51"/>
      <c r="C25" s="21"/>
      <c r="D25" s="24"/>
      <c r="E25" s="25"/>
      <c r="F25" s="3"/>
      <c r="G25" s="4"/>
      <c r="H25" s="9"/>
      <c r="I25" s="2"/>
      <c r="J25" s="2"/>
      <c r="K25" s="9"/>
      <c r="L25" s="9"/>
      <c r="M25" s="48"/>
      <c r="N25" s="48"/>
      <c r="O25" s="48"/>
    </row>
    <row r="26" spans="1:15" s="5" customFormat="1" ht="12" customHeight="1" x14ac:dyDescent="0.2">
      <c r="A26" s="51"/>
      <c r="B26" s="51"/>
      <c r="C26" s="21"/>
      <c r="D26" s="24"/>
      <c r="E26" s="25"/>
      <c r="F26" s="3"/>
      <c r="G26" s="4"/>
      <c r="H26" s="9"/>
      <c r="I26" s="2"/>
      <c r="J26" s="2"/>
      <c r="K26" s="9"/>
      <c r="L26" s="9"/>
    </row>
    <row r="27" spans="1:15" s="5" customFormat="1" ht="12" customHeight="1" x14ac:dyDescent="0.2">
      <c r="A27" s="51"/>
      <c r="B27" s="51"/>
      <c r="C27" s="21"/>
      <c r="D27" s="24"/>
      <c r="E27" s="25"/>
      <c r="F27" s="3"/>
      <c r="G27" s="4"/>
      <c r="H27" s="9"/>
      <c r="I27" s="2"/>
      <c r="J27" s="2"/>
      <c r="K27" s="9"/>
      <c r="L27" s="9"/>
    </row>
    <row r="28" spans="1:15" s="5" customFormat="1" ht="12" customHeight="1" x14ac:dyDescent="0.2">
      <c r="A28" s="51"/>
      <c r="B28" s="51"/>
      <c r="C28" s="21"/>
      <c r="D28" s="24"/>
      <c r="E28" s="25"/>
      <c r="F28" s="3"/>
      <c r="G28" s="4"/>
      <c r="H28" s="9"/>
      <c r="I28" s="2"/>
      <c r="J28" s="2"/>
      <c r="K28" s="9"/>
      <c r="L28" s="9"/>
    </row>
    <row r="29" spans="1:15" s="5" customFormat="1" ht="12" customHeight="1" x14ac:dyDescent="0.2">
      <c r="A29" s="51"/>
      <c r="B29" s="51"/>
      <c r="C29" s="21"/>
      <c r="D29" s="24"/>
      <c r="E29" s="25"/>
      <c r="F29" s="3"/>
      <c r="G29" s="4"/>
      <c r="H29" s="9"/>
      <c r="I29" s="2"/>
      <c r="J29" s="2"/>
      <c r="K29" s="9"/>
      <c r="L29" s="9"/>
    </row>
    <row r="30" spans="1:15" s="5" customFormat="1" ht="12" customHeight="1" x14ac:dyDescent="0.2">
      <c r="A30" s="51"/>
      <c r="B30" s="51"/>
      <c r="C30" s="21"/>
      <c r="D30" s="24"/>
      <c r="E30" s="25"/>
      <c r="F30" s="3"/>
      <c r="G30" s="4"/>
      <c r="H30" s="9"/>
      <c r="I30" s="2"/>
      <c r="J30" s="2"/>
      <c r="K30" s="9"/>
      <c r="L30" s="9"/>
    </row>
    <row r="31" spans="1:15" ht="12" customHeight="1" x14ac:dyDescent="0.2">
      <c r="A31" s="51"/>
      <c r="B31" s="51"/>
      <c r="C31" s="21"/>
      <c r="D31" s="24"/>
      <c r="E31" s="25"/>
      <c r="F31" s="3"/>
      <c r="G31" s="4"/>
      <c r="H31" s="9"/>
      <c r="I31" s="2"/>
      <c r="J31" s="2"/>
      <c r="K31" s="9"/>
      <c r="L31" s="9"/>
      <c r="M31" s="5"/>
      <c r="N31" s="5"/>
    </row>
    <row r="32" spans="1:15" s="5" customFormat="1" ht="12" customHeight="1" x14ac:dyDescent="0.2">
      <c r="A32" s="51"/>
      <c r="B32" s="51"/>
      <c r="C32" s="21"/>
      <c r="D32" s="24"/>
      <c r="E32" s="25"/>
      <c r="F32" s="3"/>
      <c r="G32" s="4"/>
      <c r="H32" s="9"/>
      <c r="I32" s="2"/>
      <c r="J32" s="2"/>
      <c r="K32" s="9"/>
      <c r="L32" s="9"/>
    </row>
    <row r="33" spans="1:14" ht="12" customHeight="1" x14ac:dyDescent="0.2">
      <c r="A33" s="52"/>
      <c r="B33" s="51"/>
      <c r="C33" s="21"/>
      <c r="D33" s="24"/>
      <c r="E33" s="25"/>
      <c r="F33" s="3"/>
      <c r="G33" s="4"/>
      <c r="H33" s="9"/>
      <c r="I33" s="2"/>
      <c r="J33" s="2"/>
      <c r="K33" s="9"/>
      <c r="L33" s="9"/>
      <c r="M33" s="5"/>
      <c r="N33" s="5"/>
    </row>
    <row r="34" spans="1:14" ht="12" customHeight="1" x14ac:dyDescent="0.2">
      <c r="A34" s="52"/>
      <c r="B34" s="51"/>
      <c r="C34" s="21"/>
      <c r="D34" s="24"/>
      <c r="E34" s="25"/>
      <c r="F34" s="3"/>
      <c r="G34" s="4"/>
      <c r="H34" s="9"/>
      <c r="I34" s="2"/>
      <c r="J34" s="2"/>
      <c r="K34" s="9"/>
      <c r="L34" s="9"/>
      <c r="M34" s="5"/>
      <c r="N34" s="5"/>
    </row>
    <row r="35" spans="1:14" s="5" customFormat="1" ht="12" customHeight="1" x14ac:dyDescent="0.2">
      <c r="A35" s="51"/>
      <c r="B35" s="51"/>
      <c r="C35" s="21"/>
      <c r="D35" s="24"/>
      <c r="E35" s="25"/>
      <c r="F35" s="3"/>
      <c r="G35" s="4"/>
      <c r="H35" s="9"/>
      <c r="I35" s="2"/>
      <c r="J35" s="2"/>
      <c r="K35" s="9"/>
      <c r="L35" s="9"/>
    </row>
    <row r="36" spans="1:14" s="5" customFormat="1" ht="12" customHeight="1" x14ac:dyDescent="0.2">
      <c r="A36" s="51"/>
      <c r="B36" s="51"/>
      <c r="C36" s="22"/>
      <c r="D36" s="24"/>
      <c r="E36" s="25"/>
      <c r="F36" s="3"/>
      <c r="G36" s="4"/>
      <c r="H36" s="9"/>
      <c r="I36" s="2"/>
      <c r="J36" s="2"/>
      <c r="K36" s="9"/>
      <c r="L36" s="9"/>
    </row>
    <row r="37" spans="1:14" s="5" customFormat="1" ht="12" customHeight="1" x14ac:dyDescent="0.2">
      <c r="A37" s="51"/>
      <c r="B37" s="51"/>
      <c r="C37" s="21"/>
      <c r="D37" s="24"/>
      <c r="E37" s="25"/>
      <c r="F37" s="3"/>
      <c r="G37" s="4"/>
      <c r="H37" s="9"/>
      <c r="I37" s="2"/>
      <c r="J37" s="2"/>
      <c r="K37" s="9"/>
      <c r="L37" s="9"/>
    </row>
    <row r="38" spans="1:14" s="5" customFormat="1" ht="12" customHeight="1" x14ac:dyDescent="0.2">
      <c r="A38" s="51"/>
      <c r="B38" s="51"/>
      <c r="C38" s="21"/>
      <c r="D38" s="24"/>
      <c r="E38" s="25"/>
      <c r="F38" s="3"/>
      <c r="G38" s="4"/>
      <c r="H38" s="9"/>
      <c r="I38" s="2"/>
      <c r="J38" s="2"/>
      <c r="K38" s="9"/>
      <c r="L38" s="9"/>
    </row>
    <row r="39" spans="1:14" s="5" customFormat="1" ht="12" customHeight="1" x14ac:dyDescent="0.2">
      <c r="A39" s="51"/>
      <c r="B39" s="51"/>
      <c r="C39" s="21"/>
      <c r="D39" s="24"/>
      <c r="E39" s="25"/>
      <c r="F39" s="3"/>
      <c r="G39" s="4"/>
      <c r="H39" s="9"/>
      <c r="I39" s="2"/>
      <c r="J39" s="2"/>
      <c r="K39" s="9"/>
      <c r="L39" s="9"/>
    </row>
    <row r="40" spans="1:14" s="5" customFormat="1" ht="12" customHeight="1" x14ac:dyDescent="0.2">
      <c r="A40" s="51"/>
      <c r="B40" s="51"/>
      <c r="C40" s="21"/>
      <c r="D40" s="24"/>
      <c r="E40" s="25"/>
      <c r="F40" s="3"/>
      <c r="G40" s="4"/>
      <c r="H40" s="9"/>
      <c r="I40" s="2"/>
      <c r="J40" s="2"/>
      <c r="K40" s="9"/>
      <c r="L40" s="9"/>
    </row>
    <row r="41" spans="1:14" ht="12" customHeight="1" x14ac:dyDescent="0.2">
      <c r="A41" s="51"/>
      <c r="B41" s="51"/>
      <c r="C41" s="21"/>
      <c r="D41" s="24"/>
      <c r="E41" s="25"/>
      <c r="F41" s="3"/>
      <c r="G41" s="4"/>
      <c r="H41" s="9"/>
      <c r="I41" s="2"/>
      <c r="J41" s="2"/>
      <c r="K41" s="9"/>
      <c r="L41" s="9"/>
      <c r="M41" s="5"/>
      <c r="N41" s="5"/>
    </row>
    <row r="42" spans="1:14" s="5" customFormat="1" ht="12" customHeight="1" x14ac:dyDescent="0.2">
      <c r="A42" s="51"/>
      <c r="B42" s="51"/>
      <c r="C42" s="21"/>
      <c r="D42" s="24"/>
      <c r="E42" s="25"/>
      <c r="F42" s="3"/>
      <c r="G42" s="4"/>
      <c r="H42" s="9"/>
      <c r="I42" s="2"/>
      <c r="J42" s="2"/>
      <c r="K42" s="9"/>
      <c r="L42" s="9"/>
    </row>
    <row r="43" spans="1:14" s="5" customFormat="1" ht="12" customHeight="1" x14ac:dyDescent="0.2">
      <c r="A43" s="51"/>
      <c r="B43" s="51"/>
      <c r="C43" s="21"/>
      <c r="D43" s="24"/>
      <c r="E43" s="25"/>
      <c r="F43" s="3"/>
      <c r="G43" s="4"/>
      <c r="H43" s="9"/>
      <c r="I43" s="2"/>
      <c r="J43" s="2"/>
      <c r="K43" s="9"/>
      <c r="L43" s="9"/>
    </row>
    <row r="44" spans="1:14" s="5" customFormat="1" ht="12" customHeight="1" x14ac:dyDescent="0.2">
      <c r="A44" s="51"/>
      <c r="B44" s="51"/>
      <c r="C44" s="21"/>
      <c r="D44" s="24"/>
      <c r="E44" s="25"/>
      <c r="F44" s="3"/>
      <c r="G44" s="4"/>
      <c r="H44" s="9"/>
      <c r="I44" s="2"/>
      <c r="J44" s="2"/>
      <c r="K44" s="9"/>
      <c r="L44" s="9"/>
    </row>
    <row r="45" spans="1:14" s="5" customFormat="1" ht="12" customHeight="1" x14ac:dyDescent="0.2">
      <c r="A45" s="52"/>
      <c r="B45" s="51"/>
      <c r="C45" s="21"/>
      <c r="D45" s="24"/>
      <c r="E45" s="25"/>
      <c r="F45" s="3"/>
      <c r="G45" s="4"/>
      <c r="H45" s="9"/>
      <c r="I45" s="2"/>
      <c r="J45" s="2"/>
      <c r="K45" s="9"/>
      <c r="L45" s="9"/>
    </row>
    <row r="46" spans="1:14" s="5" customFormat="1" ht="12" customHeight="1" x14ac:dyDescent="0.2">
      <c r="A46" s="52"/>
      <c r="B46" s="51"/>
      <c r="C46" s="21"/>
      <c r="D46" s="24"/>
      <c r="E46" s="25"/>
      <c r="F46" s="3"/>
      <c r="G46" s="4"/>
      <c r="H46" s="9"/>
      <c r="I46" s="2"/>
      <c r="J46" s="2"/>
      <c r="K46" s="9"/>
      <c r="L46" s="9"/>
    </row>
    <row r="47" spans="1:14" s="5" customFormat="1" ht="12" customHeight="1" x14ac:dyDescent="0.2">
      <c r="A47" s="14"/>
      <c r="B47" s="8"/>
      <c r="C47" s="21"/>
      <c r="D47" s="24"/>
      <c r="E47" s="25"/>
      <c r="F47" s="3"/>
      <c r="G47" s="4"/>
      <c r="H47" s="9"/>
      <c r="I47" s="2"/>
      <c r="J47" s="2"/>
      <c r="K47" s="9"/>
      <c r="L47" s="9"/>
    </row>
    <row r="48" spans="1:14" ht="12" customHeight="1" x14ac:dyDescent="0.2">
      <c r="A48" s="14"/>
      <c r="B48" s="8"/>
      <c r="C48" s="21"/>
      <c r="D48" s="24"/>
      <c r="E48" s="25"/>
      <c r="F48" s="3"/>
      <c r="G48" s="4"/>
      <c r="H48" s="9"/>
      <c r="I48" s="2"/>
      <c r="J48" s="2"/>
      <c r="K48" s="9"/>
      <c r="L48" s="9"/>
    </row>
    <row r="49" spans="1:12" s="5" customFormat="1" ht="12" customHeight="1" x14ac:dyDescent="0.2">
      <c r="A49" s="14"/>
      <c r="B49" s="8"/>
      <c r="C49" s="21"/>
      <c r="D49" s="24"/>
      <c r="E49" s="25"/>
      <c r="F49" s="3"/>
      <c r="G49" s="4"/>
      <c r="H49" s="9"/>
      <c r="I49" s="2"/>
      <c r="J49" s="2"/>
      <c r="K49" s="9"/>
      <c r="L49" s="9"/>
    </row>
    <row r="50" spans="1:12" s="5" customFormat="1" ht="12" customHeight="1" x14ac:dyDescent="0.2">
      <c r="A50" s="14"/>
      <c r="B50" s="8"/>
      <c r="C50" s="21"/>
      <c r="D50" s="24"/>
      <c r="E50" s="25"/>
      <c r="F50" s="3"/>
      <c r="G50" s="4"/>
      <c r="H50" s="9"/>
      <c r="I50" s="2"/>
      <c r="J50" s="2"/>
      <c r="K50" s="9"/>
      <c r="L50" s="9"/>
    </row>
    <row r="51" spans="1:12" s="5" customFormat="1" ht="12" customHeight="1" x14ac:dyDescent="0.2">
      <c r="A51" s="14"/>
      <c r="B51" s="8"/>
      <c r="C51" s="21"/>
      <c r="D51" s="24"/>
      <c r="E51" s="25"/>
      <c r="F51" s="3"/>
      <c r="G51" s="4"/>
      <c r="H51" s="9"/>
      <c r="I51" s="2"/>
      <c r="J51" s="2"/>
      <c r="K51" s="9"/>
      <c r="L51" s="9"/>
    </row>
    <row r="52" spans="1:12" s="5" customFormat="1" ht="12" customHeight="1" x14ac:dyDescent="0.2">
      <c r="A52" s="14"/>
      <c r="B52" s="8"/>
      <c r="C52" s="21"/>
      <c r="D52" s="24"/>
      <c r="E52" s="25"/>
      <c r="F52" s="3"/>
      <c r="G52" s="4"/>
      <c r="H52" s="9"/>
      <c r="I52" s="2"/>
      <c r="J52" s="2"/>
      <c r="K52" s="9"/>
      <c r="L52" s="9"/>
    </row>
    <row r="53" spans="1:12" s="5" customFormat="1" ht="12" customHeight="1" x14ac:dyDescent="0.2">
      <c r="A53" s="14"/>
      <c r="B53" s="8"/>
      <c r="C53" s="21"/>
      <c r="D53" s="24"/>
      <c r="E53" s="25"/>
      <c r="F53" s="3"/>
      <c r="G53" s="4"/>
      <c r="H53" s="9"/>
      <c r="I53" s="2"/>
      <c r="J53" s="2"/>
      <c r="K53" s="9"/>
      <c r="L53" s="9"/>
    </row>
    <row r="54" spans="1:12" s="5" customFormat="1" ht="12" customHeight="1" x14ac:dyDescent="0.2">
      <c r="A54" s="14"/>
      <c r="B54" s="8"/>
      <c r="C54" s="21"/>
      <c r="D54" s="24"/>
      <c r="E54" s="25"/>
      <c r="F54" s="3"/>
      <c r="G54" s="4"/>
      <c r="H54" s="9"/>
      <c r="I54" s="2"/>
      <c r="J54" s="2"/>
      <c r="K54" s="9"/>
      <c r="L54" s="9"/>
    </row>
    <row r="55" spans="1:12" s="5" customFormat="1" ht="12" customHeight="1" x14ac:dyDescent="0.2">
      <c r="A55" s="14"/>
      <c r="B55" s="8"/>
      <c r="C55" s="21"/>
      <c r="D55" s="24"/>
      <c r="E55" s="25"/>
      <c r="F55" s="3"/>
      <c r="G55" s="4"/>
      <c r="H55" s="9"/>
      <c r="I55" s="2"/>
      <c r="J55" s="2"/>
      <c r="K55" s="9"/>
      <c r="L55" s="9"/>
    </row>
    <row r="56" spans="1:12" s="5" customFormat="1" ht="12" customHeight="1" x14ac:dyDescent="0.2">
      <c r="A56" s="14"/>
      <c r="B56" s="8"/>
      <c r="C56" s="21"/>
      <c r="D56" s="24"/>
      <c r="E56" s="25"/>
      <c r="F56" s="3"/>
      <c r="G56" s="4"/>
      <c r="H56" s="9"/>
      <c r="I56" s="2"/>
      <c r="J56" s="2"/>
      <c r="K56" s="9"/>
      <c r="L56" s="9"/>
    </row>
    <row r="57" spans="1:12" ht="12" customHeight="1" x14ac:dyDescent="0.2">
      <c r="A57" s="14"/>
      <c r="B57" s="8"/>
      <c r="C57" s="21"/>
      <c r="D57" s="24"/>
      <c r="E57" s="25"/>
      <c r="F57" s="3"/>
      <c r="G57" s="4"/>
      <c r="H57" s="9"/>
      <c r="I57" s="2"/>
      <c r="J57" s="2"/>
      <c r="K57" s="9"/>
      <c r="L57" s="9"/>
    </row>
    <row r="58" spans="1:12" s="5" customFormat="1" ht="12" customHeight="1" x14ac:dyDescent="0.2">
      <c r="A58" s="14"/>
      <c r="B58" s="8"/>
      <c r="C58" s="21"/>
      <c r="D58" s="24"/>
      <c r="E58" s="25"/>
      <c r="F58" s="3"/>
      <c r="G58" s="4"/>
      <c r="H58" s="9"/>
      <c r="I58" s="2"/>
      <c r="J58" s="2"/>
      <c r="K58" s="9"/>
      <c r="L58" s="9"/>
    </row>
    <row r="59" spans="1:12" s="5" customFormat="1" ht="12" customHeight="1" x14ac:dyDescent="0.2">
      <c r="A59" s="8"/>
      <c r="B59" s="8"/>
      <c r="C59" s="21"/>
      <c r="D59" s="24"/>
      <c r="E59" s="25"/>
      <c r="F59" s="3"/>
      <c r="G59" s="4"/>
      <c r="H59" s="9"/>
      <c r="I59" s="2"/>
      <c r="J59" s="2"/>
      <c r="K59" s="9"/>
      <c r="L59" s="9"/>
    </row>
    <row r="60" spans="1:12" s="5" customFormat="1" ht="12" customHeight="1" x14ac:dyDescent="0.2">
      <c r="A60" s="8"/>
      <c r="B60" s="8"/>
      <c r="C60" s="21"/>
      <c r="D60" s="24"/>
      <c r="E60" s="25"/>
      <c r="F60" s="3"/>
      <c r="G60" s="4"/>
      <c r="H60" s="9"/>
      <c r="I60" s="2"/>
      <c r="J60" s="2"/>
      <c r="K60" s="9"/>
      <c r="L60" s="9"/>
    </row>
    <row r="61" spans="1:12" s="5" customFormat="1" ht="12" customHeight="1" x14ac:dyDescent="0.2">
      <c r="A61" s="8"/>
      <c r="B61" s="8"/>
      <c r="C61" s="21"/>
      <c r="D61" s="24"/>
      <c r="E61" s="25"/>
      <c r="F61" s="3"/>
      <c r="G61" s="4"/>
      <c r="H61" s="9"/>
      <c r="I61" s="2"/>
      <c r="J61" s="2"/>
      <c r="K61" s="9"/>
      <c r="L61" s="9"/>
    </row>
    <row r="62" spans="1:12" s="5" customFormat="1" ht="12" customHeight="1" x14ac:dyDescent="0.2">
      <c r="A62" s="8"/>
      <c r="B62" s="8"/>
      <c r="C62" s="21"/>
      <c r="D62" s="24"/>
      <c r="E62" s="25"/>
      <c r="F62" s="3"/>
      <c r="G62" s="4"/>
      <c r="H62" s="9"/>
      <c r="I62" s="2"/>
      <c r="J62" s="2"/>
      <c r="K62" s="9"/>
      <c r="L62" s="9"/>
    </row>
    <row r="63" spans="1:12" s="5" customFormat="1" ht="12" customHeight="1" x14ac:dyDescent="0.2">
      <c r="A63" s="8"/>
      <c r="B63" s="8"/>
      <c r="C63" s="21"/>
      <c r="D63" s="24"/>
      <c r="E63" s="25"/>
      <c r="F63" s="3"/>
      <c r="G63" s="4"/>
      <c r="H63" s="9"/>
      <c r="I63" s="2"/>
      <c r="J63" s="2"/>
      <c r="K63" s="9"/>
      <c r="L63" s="9"/>
    </row>
    <row r="64" spans="1:12" s="5" customFormat="1" ht="12" customHeight="1" x14ac:dyDescent="0.2">
      <c r="A64" s="8"/>
      <c r="B64" s="8"/>
      <c r="C64" s="21"/>
      <c r="D64" s="24"/>
      <c r="E64" s="25"/>
      <c r="F64" s="3"/>
      <c r="G64" s="4"/>
      <c r="H64" s="9"/>
      <c r="I64" s="2"/>
      <c r="J64" s="2"/>
      <c r="K64" s="9"/>
      <c r="L64" s="9"/>
    </row>
    <row r="65" spans="1:12" s="5" customFormat="1" ht="12" customHeight="1" x14ac:dyDescent="0.2">
      <c r="A65" s="8"/>
      <c r="B65" s="8"/>
      <c r="C65" s="21"/>
      <c r="D65" s="24"/>
      <c r="E65" s="25"/>
      <c r="F65" s="3"/>
      <c r="G65" s="4"/>
      <c r="H65" s="9"/>
      <c r="I65" s="2"/>
      <c r="J65" s="2"/>
      <c r="K65" s="9"/>
      <c r="L65" s="9"/>
    </row>
    <row r="66" spans="1:12" s="5" customFormat="1" ht="12" customHeight="1" x14ac:dyDescent="0.2">
      <c r="A66" s="8"/>
      <c r="B66" s="8"/>
      <c r="C66" s="21"/>
      <c r="D66" s="24"/>
      <c r="E66" s="25"/>
      <c r="F66" s="3"/>
      <c r="G66" s="4"/>
      <c r="H66" s="9"/>
      <c r="I66" s="2"/>
      <c r="J66" s="2"/>
      <c r="K66" s="9"/>
      <c r="L66" s="9"/>
    </row>
    <row r="67" spans="1:12" s="5" customFormat="1" ht="12" customHeight="1" x14ac:dyDescent="0.2">
      <c r="A67" s="8"/>
      <c r="B67" s="8"/>
      <c r="C67" s="21"/>
      <c r="D67" s="24"/>
      <c r="E67" s="25"/>
      <c r="F67" s="3"/>
      <c r="G67" s="4"/>
      <c r="H67" s="9"/>
      <c r="I67" s="2"/>
      <c r="J67" s="2"/>
      <c r="K67" s="9"/>
      <c r="L67" s="9"/>
    </row>
    <row r="68" spans="1:12" s="5" customFormat="1" ht="12" customHeight="1" x14ac:dyDescent="0.2">
      <c r="A68" s="8"/>
      <c r="B68" s="8"/>
      <c r="C68" s="21"/>
      <c r="D68" s="24"/>
      <c r="E68" s="25"/>
      <c r="F68" s="3"/>
      <c r="G68" s="4"/>
      <c r="H68" s="9"/>
      <c r="I68" s="2"/>
      <c r="J68" s="2"/>
      <c r="K68" s="9"/>
      <c r="L68" s="9"/>
    </row>
    <row r="69" spans="1:12" s="5" customFormat="1" ht="12" customHeight="1" x14ac:dyDescent="0.2">
      <c r="A69" s="8"/>
      <c r="B69" s="8"/>
      <c r="C69" s="21"/>
      <c r="D69" s="24"/>
      <c r="E69" s="25"/>
      <c r="F69" s="3"/>
      <c r="G69" s="4"/>
      <c r="H69" s="9"/>
      <c r="I69" s="2"/>
      <c r="J69" s="2"/>
      <c r="K69" s="9"/>
      <c r="L69" s="9"/>
    </row>
    <row r="70" spans="1:12" s="5" customFormat="1" ht="12" customHeight="1" x14ac:dyDescent="0.2">
      <c r="A70" s="8"/>
      <c r="B70" s="8"/>
      <c r="C70" s="21"/>
      <c r="D70" s="24"/>
      <c r="E70" s="25"/>
      <c r="F70" s="3"/>
      <c r="G70" s="4"/>
      <c r="H70" s="9"/>
      <c r="I70" s="2"/>
      <c r="J70" s="2"/>
      <c r="K70" s="9"/>
      <c r="L70" s="9"/>
    </row>
    <row r="71" spans="1:12" s="18" customFormat="1" ht="12" customHeight="1" x14ac:dyDescent="0.2">
      <c r="A71" s="8"/>
      <c r="B71" s="8"/>
      <c r="C71" s="21"/>
      <c r="D71" s="24"/>
      <c r="E71" s="25"/>
      <c r="F71" s="3"/>
      <c r="G71" s="4"/>
      <c r="H71" s="9"/>
      <c r="I71" s="2"/>
      <c r="J71" s="2"/>
      <c r="K71" s="9"/>
      <c r="L71" s="9"/>
    </row>
    <row r="72" spans="1:12" s="5" customFormat="1" ht="12" customHeight="1" x14ac:dyDescent="0.2">
      <c r="A72" s="8"/>
      <c r="B72" s="8"/>
      <c r="C72" s="21"/>
      <c r="D72" s="24"/>
      <c r="E72" s="25"/>
      <c r="F72" s="3"/>
      <c r="G72" s="4"/>
      <c r="H72" s="9"/>
      <c r="I72" s="2"/>
      <c r="J72" s="2"/>
      <c r="K72" s="9"/>
      <c r="L72" s="9"/>
    </row>
    <row r="73" spans="1:12" s="5" customFormat="1" ht="12" customHeight="1" x14ac:dyDescent="0.2">
      <c r="A73" s="8"/>
      <c r="B73" s="8"/>
      <c r="C73" s="21"/>
      <c r="D73" s="24"/>
      <c r="E73" s="25"/>
      <c r="F73" s="3"/>
      <c r="G73" s="4"/>
      <c r="H73" s="9"/>
      <c r="I73" s="2"/>
      <c r="J73" s="2"/>
      <c r="K73" s="9"/>
      <c r="L73" s="9"/>
    </row>
    <row r="74" spans="1:12" s="5" customFormat="1" ht="12" customHeight="1" x14ac:dyDescent="0.2">
      <c r="A74" s="8"/>
      <c r="B74" s="8"/>
      <c r="C74" s="21"/>
      <c r="D74" s="24"/>
      <c r="E74" s="25"/>
      <c r="F74" s="3"/>
      <c r="G74" s="4"/>
      <c r="H74" s="9"/>
      <c r="I74" s="2"/>
      <c r="J74" s="2"/>
      <c r="K74" s="9"/>
      <c r="L74" s="9"/>
    </row>
    <row r="75" spans="1:12" s="5" customFormat="1" ht="12" customHeight="1" x14ac:dyDescent="0.2">
      <c r="A75" s="8"/>
      <c r="B75" s="8"/>
      <c r="C75" s="21"/>
      <c r="D75" s="24"/>
      <c r="E75" s="25"/>
      <c r="F75" s="3"/>
      <c r="G75" s="4"/>
      <c r="H75" s="9"/>
      <c r="I75" s="2"/>
      <c r="J75" s="2"/>
      <c r="K75" s="9"/>
      <c r="L75" s="9"/>
    </row>
    <row r="76" spans="1:12" s="18" customFormat="1" ht="12" customHeight="1" x14ac:dyDescent="0.2">
      <c r="A76" s="8"/>
      <c r="B76" s="8"/>
      <c r="C76" s="21"/>
      <c r="D76" s="24"/>
      <c r="E76" s="25"/>
      <c r="F76" s="3"/>
      <c r="G76" s="4"/>
      <c r="H76" s="9"/>
      <c r="I76" s="2"/>
      <c r="J76" s="2"/>
      <c r="K76" s="9"/>
      <c r="L76" s="9"/>
    </row>
    <row r="77" spans="1:12" s="5" customFormat="1" ht="12" customHeight="1" x14ac:dyDescent="0.2">
      <c r="A77" s="8"/>
      <c r="B77" s="8"/>
      <c r="C77" s="21"/>
      <c r="D77" s="24"/>
      <c r="E77" s="25"/>
      <c r="F77" s="3"/>
      <c r="G77" s="4"/>
      <c r="H77" s="9"/>
      <c r="I77" s="2"/>
      <c r="J77" s="2"/>
      <c r="K77" s="9"/>
      <c r="L77" s="9"/>
    </row>
    <row r="78" spans="1:12" s="5" customFormat="1" ht="12" customHeight="1" x14ac:dyDescent="0.2">
      <c r="A78" s="8"/>
      <c r="B78" s="8"/>
      <c r="C78" s="21"/>
      <c r="D78" s="24"/>
      <c r="E78" s="25"/>
      <c r="F78" s="3"/>
      <c r="G78" s="4"/>
      <c r="H78" s="9"/>
      <c r="I78" s="2"/>
      <c r="J78" s="2"/>
      <c r="K78" s="9"/>
      <c r="L78" s="9"/>
    </row>
    <row r="79" spans="1:12" s="5" customFormat="1" ht="12" customHeight="1" x14ac:dyDescent="0.2">
      <c r="A79" s="8"/>
      <c r="B79" s="8"/>
      <c r="C79" s="21"/>
      <c r="D79" s="24"/>
      <c r="E79" s="25"/>
      <c r="F79" s="3"/>
      <c r="G79" s="4"/>
      <c r="H79" s="9"/>
      <c r="I79" s="2"/>
      <c r="J79" s="2"/>
      <c r="K79" s="9"/>
      <c r="L79" s="9"/>
    </row>
    <row r="80" spans="1:12" s="5" customFormat="1" ht="12" customHeight="1" x14ac:dyDescent="0.2">
      <c r="A80" s="8"/>
      <c r="B80" s="8"/>
      <c r="C80" s="21"/>
      <c r="D80" s="24"/>
      <c r="E80" s="25"/>
      <c r="F80" s="3"/>
      <c r="G80" s="4"/>
      <c r="H80" s="9"/>
      <c r="I80" s="2"/>
      <c r="J80" s="2"/>
      <c r="K80" s="9"/>
      <c r="L80" s="9"/>
    </row>
    <row r="81" spans="1:12" s="5" customFormat="1" ht="12" customHeight="1" x14ac:dyDescent="0.2">
      <c r="A81" s="8"/>
      <c r="B81" s="8"/>
      <c r="C81" s="21"/>
      <c r="D81" s="24"/>
      <c r="E81" s="25"/>
      <c r="F81" s="3"/>
      <c r="G81" s="4"/>
      <c r="H81" s="9"/>
      <c r="I81" s="2"/>
      <c r="J81" s="2"/>
      <c r="K81" s="9"/>
      <c r="L81" s="9"/>
    </row>
    <row r="82" spans="1:12" s="5" customFormat="1" ht="12" customHeight="1" x14ac:dyDescent="0.2">
      <c r="A82" s="8"/>
      <c r="B82" s="8"/>
      <c r="C82" s="21"/>
      <c r="D82" s="24"/>
      <c r="E82" s="25"/>
      <c r="F82" s="3"/>
      <c r="G82" s="4"/>
      <c r="H82" s="9"/>
      <c r="I82" s="2"/>
      <c r="J82" s="2"/>
      <c r="K82" s="9"/>
      <c r="L82" s="9"/>
    </row>
    <row r="83" spans="1:12" s="5" customFormat="1" ht="12" customHeight="1" x14ac:dyDescent="0.2">
      <c r="A83" s="8"/>
      <c r="B83" s="8"/>
      <c r="C83" s="21"/>
      <c r="D83" s="24"/>
      <c r="E83" s="25"/>
      <c r="F83" s="3"/>
      <c r="G83" s="4"/>
      <c r="H83" s="9"/>
      <c r="I83" s="2"/>
      <c r="J83" s="2"/>
      <c r="K83" s="9"/>
      <c r="L83" s="9"/>
    </row>
    <row r="84" spans="1:12" s="5" customFormat="1" ht="12" customHeight="1" x14ac:dyDescent="0.2">
      <c r="A84" s="8"/>
      <c r="B84" s="8"/>
      <c r="C84" s="21"/>
      <c r="D84" s="24"/>
      <c r="E84" s="25"/>
      <c r="F84" s="3"/>
      <c r="G84" s="4"/>
      <c r="H84" s="9"/>
      <c r="I84" s="2"/>
      <c r="J84" s="2"/>
      <c r="K84" s="9"/>
      <c r="L84" s="9"/>
    </row>
    <row r="85" spans="1:12" s="5" customFormat="1" ht="12" customHeight="1" x14ac:dyDescent="0.2">
      <c r="A85" s="8"/>
      <c r="B85" s="8"/>
      <c r="C85" s="21"/>
      <c r="D85" s="24"/>
      <c r="E85" s="25"/>
      <c r="F85" s="3"/>
      <c r="G85" s="4"/>
      <c r="H85" s="9"/>
      <c r="I85" s="2"/>
      <c r="J85" s="2"/>
      <c r="K85" s="9"/>
      <c r="L85" s="9"/>
    </row>
    <row r="86" spans="1:12" s="5" customFormat="1" ht="12" customHeight="1" x14ac:dyDescent="0.2">
      <c r="A86" s="8"/>
      <c r="B86" s="8"/>
      <c r="C86" s="21"/>
      <c r="D86" s="24"/>
      <c r="E86" s="25"/>
      <c r="F86" s="3"/>
      <c r="G86" s="4"/>
      <c r="H86" s="9"/>
      <c r="I86" s="2"/>
      <c r="J86" s="2"/>
      <c r="K86" s="9"/>
      <c r="L86" s="9"/>
    </row>
    <row r="87" spans="1:12" s="5" customFormat="1" ht="12" customHeight="1" x14ac:dyDescent="0.2">
      <c r="A87" s="8"/>
      <c r="B87" s="8"/>
      <c r="C87" s="21"/>
      <c r="D87" s="24"/>
      <c r="E87" s="25"/>
      <c r="F87" s="3"/>
      <c r="G87" s="4"/>
      <c r="H87" s="9"/>
      <c r="I87" s="2"/>
      <c r="J87" s="2"/>
      <c r="K87" s="9"/>
      <c r="L87" s="9"/>
    </row>
    <row r="88" spans="1:12" s="5" customFormat="1" ht="12" customHeight="1" x14ac:dyDescent="0.2">
      <c r="A88" s="8"/>
      <c r="B88" s="8"/>
      <c r="C88" s="21"/>
      <c r="D88" s="24"/>
      <c r="E88" s="25"/>
      <c r="F88" s="3"/>
      <c r="G88" s="4"/>
      <c r="H88" s="9"/>
      <c r="I88" s="2"/>
      <c r="J88" s="2"/>
      <c r="K88" s="9"/>
      <c r="L88" s="9"/>
    </row>
    <row r="89" spans="1:12" s="5" customFormat="1" ht="12" customHeight="1" x14ac:dyDescent="0.2">
      <c r="A89" s="8"/>
      <c r="B89" s="8"/>
      <c r="C89" s="21"/>
      <c r="D89" s="24"/>
      <c r="E89" s="25"/>
      <c r="F89" s="3"/>
      <c r="G89" s="4"/>
      <c r="H89" s="9"/>
      <c r="I89" s="2"/>
      <c r="J89" s="2"/>
      <c r="K89" s="9"/>
      <c r="L89" s="9"/>
    </row>
    <row r="90" spans="1:12" s="5" customFormat="1" ht="12" customHeight="1" x14ac:dyDescent="0.2">
      <c r="A90" s="8"/>
      <c r="B90" s="8"/>
      <c r="C90" s="21"/>
      <c r="D90" s="24"/>
      <c r="E90" s="25"/>
      <c r="F90" s="3"/>
      <c r="G90" s="4"/>
      <c r="H90" s="9"/>
      <c r="I90" s="2"/>
      <c r="J90" s="2"/>
      <c r="K90" s="9"/>
      <c r="L90" s="9"/>
    </row>
    <row r="91" spans="1:12" s="5" customFormat="1" ht="12" customHeight="1" x14ac:dyDescent="0.2">
      <c r="A91" s="8"/>
      <c r="B91" s="8"/>
      <c r="C91" s="21"/>
      <c r="D91" s="24"/>
      <c r="E91" s="25"/>
      <c r="F91" s="3"/>
      <c r="G91" s="4"/>
      <c r="H91" s="9"/>
      <c r="I91" s="2"/>
      <c r="J91" s="2"/>
      <c r="K91" s="9"/>
      <c r="L91" s="9"/>
    </row>
    <row r="92" spans="1:12" s="5" customFormat="1" ht="12" customHeight="1" x14ac:dyDescent="0.2">
      <c r="A92" s="8"/>
      <c r="B92" s="8"/>
      <c r="C92" s="21"/>
      <c r="D92" s="24"/>
      <c r="E92" s="25"/>
      <c r="F92" s="3"/>
      <c r="G92" s="4"/>
      <c r="H92" s="9"/>
      <c r="I92" s="2"/>
      <c r="J92" s="2"/>
      <c r="K92" s="9"/>
      <c r="L92" s="9"/>
    </row>
    <row r="93" spans="1:12" s="5" customFormat="1" ht="12" customHeight="1" x14ac:dyDescent="0.2">
      <c r="A93" s="8"/>
      <c r="B93" s="8"/>
      <c r="C93" s="21"/>
      <c r="D93" s="24"/>
      <c r="E93" s="25"/>
      <c r="F93" s="3"/>
      <c r="G93" s="4"/>
      <c r="H93" s="9"/>
      <c r="I93" s="2"/>
      <c r="J93" s="2"/>
      <c r="K93" s="9"/>
      <c r="L93" s="9"/>
    </row>
    <row r="94" spans="1:12" s="5" customFormat="1" ht="12" customHeight="1" x14ac:dyDescent="0.2">
      <c r="A94" s="8"/>
      <c r="B94" s="8"/>
      <c r="C94" s="21"/>
      <c r="D94" s="24"/>
      <c r="E94" s="25"/>
      <c r="F94" s="3"/>
      <c r="G94" s="4"/>
      <c r="H94" s="9"/>
      <c r="I94" s="2"/>
      <c r="J94" s="2"/>
      <c r="K94" s="9"/>
      <c r="L94" s="9"/>
    </row>
    <row r="95" spans="1:12" s="5" customFormat="1" ht="12" customHeight="1" x14ac:dyDescent="0.2">
      <c r="A95" s="8"/>
      <c r="B95" s="8"/>
      <c r="C95" s="21"/>
      <c r="D95" s="24"/>
      <c r="E95" s="25"/>
      <c r="F95" s="3"/>
      <c r="G95" s="4"/>
      <c r="H95" s="9"/>
      <c r="I95" s="2"/>
      <c r="J95" s="2"/>
      <c r="K95" s="9"/>
      <c r="L95" s="9"/>
    </row>
    <row r="96" spans="1:12" s="5" customFormat="1" ht="12" customHeight="1" x14ac:dyDescent="0.2">
      <c r="A96" s="8"/>
      <c r="B96" s="8"/>
      <c r="C96" s="21"/>
      <c r="D96" s="24"/>
      <c r="E96" s="25"/>
      <c r="F96" s="3"/>
      <c r="G96" s="4"/>
      <c r="H96" s="9"/>
      <c r="I96" s="2"/>
      <c r="J96" s="2"/>
      <c r="K96" s="9"/>
      <c r="L96" s="9"/>
    </row>
    <row r="97" spans="1:12" s="5" customFormat="1" ht="12" customHeight="1" x14ac:dyDescent="0.2">
      <c r="A97" s="8"/>
      <c r="B97" s="8"/>
      <c r="C97" s="21"/>
      <c r="D97" s="24"/>
      <c r="E97" s="25"/>
      <c r="F97" s="3"/>
      <c r="G97" s="4"/>
      <c r="H97" s="9"/>
      <c r="I97" s="2"/>
      <c r="J97" s="2"/>
      <c r="K97" s="9"/>
      <c r="L97" s="9"/>
    </row>
    <row r="98" spans="1:12" s="5" customFormat="1" ht="12" customHeight="1" x14ac:dyDescent="0.2">
      <c r="A98" s="8"/>
      <c r="B98" s="8"/>
      <c r="C98" s="21"/>
      <c r="D98" s="24"/>
      <c r="E98" s="25"/>
      <c r="F98" s="3"/>
      <c r="G98" s="4"/>
      <c r="H98" s="9"/>
      <c r="I98" s="2"/>
      <c r="J98" s="2"/>
      <c r="K98" s="9"/>
      <c r="L98" s="9"/>
    </row>
    <row r="99" spans="1:12" s="5" customFormat="1" ht="12" customHeight="1" x14ac:dyDescent="0.2">
      <c r="A99" s="8"/>
      <c r="B99" s="8"/>
      <c r="C99" s="21"/>
      <c r="D99" s="24"/>
      <c r="E99" s="25"/>
      <c r="F99" s="3"/>
      <c r="G99" s="4"/>
      <c r="H99" s="9"/>
      <c r="I99" s="2"/>
      <c r="J99" s="2"/>
      <c r="K99" s="9"/>
      <c r="L99" s="9"/>
    </row>
    <row r="100" spans="1:12" s="5" customFormat="1" ht="12" customHeight="1" x14ac:dyDescent="0.2">
      <c r="A100" s="8"/>
      <c r="B100" s="8"/>
      <c r="C100" s="21"/>
      <c r="D100" s="24"/>
      <c r="E100" s="25"/>
      <c r="F100" s="3"/>
      <c r="G100" s="4"/>
      <c r="H100" s="9"/>
      <c r="I100" s="2"/>
      <c r="J100" s="2"/>
      <c r="K100" s="9"/>
      <c r="L100" s="9"/>
    </row>
    <row r="101" spans="1:12" s="5" customFormat="1" ht="12" customHeight="1" x14ac:dyDescent="0.2">
      <c r="A101" s="8"/>
      <c r="B101" s="8"/>
      <c r="C101" s="21"/>
      <c r="D101" s="24"/>
      <c r="E101" s="25"/>
      <c r="F101" s="3"/>
      <c r="G101" s="4"/>
      <c r="H101" s="9"/>
      <c r="I101" s="2"/>
      <c r="J101" s="2"/>
      <c r="K101" s="9"/>
      <c r="L101" s="9"/>
    </row>
    <row r="102" spans="1:12" s="5" customFormat="1" ht="12" customHeight="1" x14ac:dyDescent="0.2">
      <c r="A102" s="8"/>
      <c r="B102" s="8"/>
      <c r="C102" s="21"/>
      <c r="D102" s="24"/>
      <c r="E102" s="25"/>
      <c r="F102" s="3"/>
      <c r="G102" s="4"/>
      <c r="H102" s="9"/>
      <c r="I102" s="2"/>
      <c r="J102" s="2"/>
      <c r="K102" s="9"/>
      <c r="L102" s="9"/>
    </row>
    <row r="103" spans="1:12" s="5" customFormat="1" ht="12" customHeight="1" x14ac:dyDescent="0.2">
      <c r="A103" s="8"/>
      <c r="B103" s="8"/>
      <c r="C103" s="21"/>
      <c r="D103" s="24"/>
      <c r="E103" s="25"/>
      <c r="F103" s="3"/>
      <c r="G103" s="4"/>
      <c r="H103" s="9"/>
      <c r="I103" s="2"/>
      <c r="J103" s="2"/>
      <c r="K103" s="9"/>
      <c r="L103" s="9"/>
    </row>
    <row r="104" spans="1:12" s="5" customFormat="1" ht="12" customHeight="1" x14ac:dyDescent="0.2">
      <c r="A104" s="8"/>
      <c r="B104" s="8"/>
      <c r="C104" s="21"/>
      <c r="D104" s="24"/>
      <c r="E104" s="25"/>
      <c r="F104" s="3"/>
      <c r="G104" s="4"/>
      <c r="H104" s="9"/>
      <c r="I104" s="2"/>
      <c r="J104" s="2"/>
      <c r="K104" s="9"/>
      <c r="L104" s="9"/>
    </row>
    <row r="105" spans="1:12" s="5" customFormat="1" ht="12" customHeight="1" x14ac:dyDescent="0.2">
      <c r="A105" s="8"/>
      <c r="B105" s="8"/>
      <c r="C105" s="21"/>
      <c r="D105" s="24"/>
      <c r="E105" s="25"/>
      <c r="F105" s="3"/>
      <c r="G105" s="4"/>
      <c r="H105" s="9"/>
      <c r="I105" s="2"/>
      <c r="J105" s="2"/>
      <c r="K105" s="9"/>
      <c r="L105" s="9"/>
    </row>
    <row r="106" spans="1:12" s="5" customFormat="1" ht="12" customHeight="1" x14ac:dyDescent="0.2">
      <c r="A106" s="8"/>
      <c r="B106" s="8"/>
      <c r="C106" s="21"/>
      <c r="D106" s="24"/>
      <c r="E106" s="25"/>
      <c r="F106" s="3"/>
      <c r="G106" s="4"/>
      <c r="H106" s="9"/>
      <c r="I106" s="2"/>
      <c r="J106" s="2"/>
      <c r="K106" s="9"/>
      <c r="L106" s="9"/>
    </row>
    <row r="107" spans="1:12" s="5" customFormat="1" ht="12" customHeight="1" x14ac:dyDescent="0.2">
      <c r="A107" s="8"/>
      <c r="B107" s="8"/>
      <c r="C107" s="21"/>
      <c r="D107" s="24"/>
      <c r="E107" s="25"/>
      <c r="F107" s="3"/>
      <c r="G107" s="4"/>
      <c r="H107" s="9"/>
      <c r="I107" s="2"/>
      <c r="J107" s="2"/>
      <c r="K107" s="9"/>
      <c r="L107" s="9"/>
    </row>
    <row r="108" spans="1:12" s="5" customFormat="1" ht="12" customHeight="1" x14ac:dyDescent="0.2">
      <c r="A108" s="8"/>
      <c r="B108" s="8"/>
      <c r="C108" s="21"/>
      <c r="D108" s="24"/>
      <c r="E108" s="25"/>
      <c r="F108" s="3"/>
      <c r="G108" s="4"/>
      <c r="H108" s="9"/>
      <c r="I108" s="2"/>
      <c r="J108" s="2"/>
      <c r="K108" s="9"/>
      <c r="L108" s="9"/>
    </row>
    <row r="109" spans="1:12" s="5" customFormat="1" ht="12" customHeight="1" x14ac:dyDescent="0.2">
      <c r="A109" s="8"/>
      <c r="B109" s="8"/>
      <c r="C109" s="21"/>
      <c r="D109" s="24"/>
      <c r="E109" s="25"/>
      <c r="F109" s="3"/>
      <c r="G109" s="4"/>
      <c r="H109" s="9"/>
      <c r="I109" s="2"/>
      <c r="J109" s="2"/>
      <c r="K109" s="9"/>
      <c r="L109" s="9"/>
    </row>
    <row r="110" spans="1:12" s="5" customFormat="1" ht="12" customHeight="1" x14ac:dyDescent="0.2">
      <c r="A110" s="8"/>
      <c r="B110" s="8"/>
      <c r="C110" s="21"/>
      <c r="D110" s="24"/>
      <c r="E110" s="25"/>
      <c r="F110" s="3"/>
      <c r="G110" s="4"/>
      <c r="H110" s="9"/>
      <c r="I110" s="2"/>
      <c r="J110" s="2"/>
      <c r="K110" s="9"/>
      <c r="L110" s="9"/>
    </row>
    <row r="111" spans="1:12" s="5" customFormat="1" ht="12" customHeight="1" x14ac:dyDescent="0.2">
      <c r="A111" s="8"/>
      <c r="B111" s="8"/>
      <c r="C111" s="21"/>
      <c r="D111" s="24"/>
      <c r="E111" s="25"/>
      <c r="F111" s="3"/>
      <c r="G111" s="4"/>
      <c r="H111" s="9"/>
      <c r="I111" s="2"/>
      <c r="J111" s="2"/>
      <c r="K111" s="9"/>
      <c r="L111" s="9"/>
    </row>
    <row r="112" spans="1:12" s="5" customFormat="1" ht="12" customHeight="1" x14ac:dyDescent="0.2">
      <c r="A112" s="8"/>
      <c r="B112" s="8"/>
      <c r="C112" s="21"/>
      <c r="D112" s="24"/>
      <c r="E112" s="25"/>
      <c r="F112" s="3"/>
      <c r="G112" s="4"/>
      <c r="H112" s="9"/>
      <c r="I112" s="2"/>
      <c r="J112" s="2"/>
      <c r="K112" s="9"/>
      <c r="L112" s="9"/>
    </row>
    <row r="113" spans="1:12" s="5" customFormat="1" ht="12" customHeight="1" x14ac:dyDescent="0.2">
      <c r="A113" s="8"/>
      <c r="B113" s="8"/>
      <c r="C113" s="21"/>
      <c r="D113" s="24"/>
      <c r="E113" s="25"/>
      <c r="F113" s="3"/>
      <c r="G113" s="4"/>
      <c r="H113" s="9"/>
      <c r="I113" s="2"/>
      <c r="J113" s="2"/>
      <c r="K113" s="9"/>
      <c r="L113" s="9"/>
    </row>
    <row r="114" spans="1:12" s="5" customFormat="1" ht="12" customHeight="1" x14ac:dyDescent="0.2">
      <c r="A114" s="8"/>
      <c r="B114" s="8"/>
      <c r="C114" s="21"/>
      <c r="D114" s="24"/>
      <c r="E114" s="25"/>
      <c r="F114" s="3"/>
      <c r="G114" s="4"/>
      <c r="H114" s="9"/>
      <c r="I114" s="2"/>
      <c r="J114" s="2"/>
      <c r="K114" s="9"/>
      <c r="L114" s="9"/>
    </row>
    <row r="115" spans="1:12" s="5" customFormat="1" ht="12" customHeight="1" x14ac:dyDescent="0.2">
      <c r="A115" s="8"/>
      <c r="B115" s="8"/>
      <c r="C115" s="21"/>
      <c r="D115" s="24"/>
      <c r="E115" s="25"/>
      <c r="F115" s="3"/>
      <c r="G115" s="4"/>
      <c r="H115" s="9"/>
      <c r="I115" s="2"/>
      <c r="J115" s="2"/>
      <c r="K115" s="9"/>
      <c r="L115" s="9"/>
    </row>
    <row r="116" spans="1:12" s="5" customFormat="1" ht="12" customHeight="1" x14ac:dyDescent="0.2">
      <c r="A116" s="8"/>
      <c r="B116" s="8"/>
      <c r="C116" s="21"/>
      <c r="D116" s="24"/>
      <c r="E116" s="25"/>
      <c r="F116" s="3"/>
      <c r="G116" s="4"/>
      <c r="H116" s="9"/>
      <c r="I116" s="2"/>
      <c r="J116" s="2"/>
      <c r="K116" s="9"/>
      <c r="L116" s="9"/>
    </row>
    <row r="117" spans="1:12" s="5" customFormat="1" ht="12" customHeight="1" x14ac:dyDescent="0.2">
      <c r="A117" s="8"/>
      <c r="B117" s="8"/>
      <c r="C117" s="21"/>
      <c r="D117" s="24"/>
      <c r="E117" s="25"/>
      <c r="F117" s="3"/>
      <c r="G117" s="4"/>
      <c r="H117" s="9"/>
      <c r="I117" s="2"/>
      <c r="J117" s="2"/>
      <c r="K117" s="9"/>
      <c r="L117" s="9"/>
    </row>
    <row r="118" spans="1:12" s="5" customFormat="1" ht="12" customHeight="1" x14ac:dyDescent="0.2">
      <c r="A118" s="8"/>
      <c r="B118" s="8"/>
      <c r="C118" s="21"/>
      <c r="D118" s="24"/>
      <c r="E118" s="25"/>
      <c r="F118" s="3"/>
      <c r="G118" s="4"/>
      <c r="H118" s="9"/>
      <c r="I118" s="2"/>
      <c r="J118" s="2"/>
      <c r="K118" s="9"/>
      <c r="L118" s="9"/>
    </row>
    <row r="119" spans="1:12" s="5" customFormat="1" ht="12" customHeight="1" x14ac:dyDescent="0.2">
      <c r="A119" s="8"/>
      <c r="B119" s="8"/>
      <c r="C119" s="21"/>
      <c r="D119" s="24"/>
      <c r="E119" s="25"/>
      <c r="F119" s="3"/>
      <c r="G119" s="4"/>
      <c r="H119" s="9"/>
      <c r="I119" s="2"/>
      <c r="J119" s="2"/>
      <c r="K119" s="9"/>
      <c r="L119" s="9"/>
    </row>
    <row r="120" spans="1:12" s="5" customFormat="1" ht="12" customHeight="1" x14ac:dyDescent="0.2">
      <c r="A120" s="8"/>
      <c r="B120" s="8"/>
      <c r="C120" s="21"/>
      <c r="D120" s="24"/>
      <c r="E120" s="25"/>
      <c r="F120" s="3"/>
      <c r="G120" s="4"/>
      <c r="H120" s="9"/>
      <c r="I120" s="2"/>
      <c r="J120" s="2"/>
      <c r="K120" s="9"/>
      <c r="L120" s="9"/>
    </row>
    <row r="121" spans="1:12" x14ac:dyDescent="0.2">
      <c r="A121" s="40"/>
    </row>
  </sheetData>
  <mergeCells count="12">
    <mergeCell ref="I4:I6"/>
    <mergeCell ref="J4:J5"/>
    <mergeCell ref="K4:K5"/>
    <mergeCell ref="L4:L5"/>
    <mergeCell ref="A5:A6"/>
    <mergeCell ref="B5:B6"/>
    <mergeCell ref="A4:B4"/>
    <mergeCell ref="C4:C6"/>
    <mergeCell ref="D4:D6"/>
    <mergeCell ref="E4:E6"/>
    <mergeCell ref="F4:G5"/>
    <mergeCell ref="H4:H6"/>
  </mergeCells>
  <conditionalFormatting sqref="B9:B120">
    <cfRule type="expression" dxfId="40" priority="1">
      <formula>#REF!="RTT RHS"</formula>
    </cfRule>
    <cfRule type="expression" dxfId="39" priority="2">
      <formula>#REF!="CA RHS"</formula>
    </cfRule>
    <cfRule type="expression" dxfId="38" priority="3">
      <formula>#REF!="RHS CA"</formula>
    </cfRule>
    <cfRule type="expression" dxfId="37" priority="4">
      <formula>#REF!="RHS RTT"</formula>
    </cfRule>
  </conditionalFormatting>
  <conditionalFormatting sqref="A9:A120">
    <cfRule type="expression" dxfId="36" priority="5">
      <formula>#REF!="accident1"</formula>
    </cfRule>
    <cfRule type="expression" dxfId="35" priority="6">
      <formula>#REF!="AA1"</formula>
    </cfRule>
    <cfRule type="expression" dxfId="34" priority="7">
      <formula>#REF!="CET1"</formula>
    </cfRule>
    <cfRule type="expression" dxfId="33" priority="8">
      <formula>#REF!="maladie1"</formula>
    </cfRule>
    <cfRule type="expression" dxfId="32" priority="9">
      <formula>#REF!="formation1"</formula>
    </cfRule>
    <cfRule type="expression" dxfId="31" priority="10">
      <formula>#REF!="CEM1"</formula>
    </cfRule>
    <cfRule type="expression" dxfId="30" priority="11">
      <formula>#REF!="RTT RHS"</formula>
    </cfRule>
    <cfRule type="expression" dxfId="29" priority="12">
      <formula>#REF!="CA RHS"</formula>
    </cfRule>
    <cfRule type="expression" dxfId="28" priority="13">
      <formula>#REF!="RHS CA"</formula>
    </cfRule>
    <cfRule type="expression" dxfId="27" priority="14">
      <formula>#REF!="RHS RTT"</formula>
    </cfRule>
    <cfRule type="expression" dxfId="26" priority="15">
      <formula>#REF!="cp1"</formula>
    </cfRule>
    <cfRule type="expression" dxfId="25" priority="16">
      <formula>#REF!="RTT1"</formula>
    </cfRule>
    <cfRule type="expression" dxfId="24" priority="17">
      <formula>#REF!="RHS1"</formula>
    </cfRule>
  </conditionalFormatting>
  <conditionalFormatting sqref="A1048536:A1048576">
    <cfRule type="expression" dxfId="23" priority="18">
      <formula>#REF!="RTT"</formula>
    </cfRule>
  </conditionalFormatting>
  <conditionalFormatting sqref="A9:B120">
    <cfRule type="expression" dxfId="22" priority="19">
      <formula>$A9="Compte épargne temps"</formula>
    </cfRule>
    <cfRule type="expression" dxfId="21" priority="20">
      <formula>#REF!="CET2"</formula>
    </cfRule>
    <cfRule type="expression" dxfId="20" priority="21">
      <formula>#REF!="accident2"</formula>
    </cfRule>
    <cfRule type="expression" dxfId="19" priority="22">
      <formula>#REF!="maladie2"</formula>
    </cfRule>
    <cfRule type="expression" dxfId="18" priority="23">
      <formula>#REF!="CEM2"</formula>
    </cfRule>
    <cfRule type="expression" dxfId="17" priority="24">
      <formula>#REF!="formation2"</formula>
    </cfRule>
    <cfRule type="expression" dxfId="16" priority="25">
      <formula>#REF!="AA2"</formula>
    </cfRule>
    <cfRule type="expression" dxfId="15" priority="26">
      <formula>#REF!="RHS2"</formula>
    </cfRule>
    <cfRule type="expression" dxfId="14" priority="27">
      <formula>#REF!="RTT2"</formula>
    </cfRule>
    <cfRule type="expression" dxfId="13" priority="28">
      <formula>#REF!="cp2"</formula>
    </cfRule>
  </conditionalFormatting>
  <pageMargins left="0.19685039370078741" right="0.19685039370078741" top="0.39370078740157483" bottom="0.39370078740157483" header="0" footer="0"/>
  <pageSetup paperSize="9" orientation="landscape" verticalDpi="300" r:id="rId1"/>
  <headerFooter alignWithMargins="0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DDE88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DDE88</dc:creator>
  <cp:lastModifiedBy>ADMIN</cp:lastModifiedBy>
  <cp:lastPrinted>2010-09-28T14:20:02Z</cp:lastPrinted>
  <dcterms:created xsi:type="dcterms:W3CDTF">2004-12-09T13:51:54Z</dcterms:created>
  <dcterms:modified xsi:type="dcterms:W3CDTF">2019-01-23T10:11:36Z</dcterms:modified>
</cp:coreProperties>
</file>