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</sheets>
  <externalReferences>
    <externalReference r:id="rId2"/>
  </externalReferences>
  <definedNames>
    <definedName name="_F1" hidden="1">#REF!</definedName>
    <definedName name="_xlnm._FilterDatabase" localSheetId="0" hidden="1">Feuil1!$A$1:$E$2501</definedName>
    <definedName name="_xlnm._FilterDatabase" hidden="1">#REF!</definedName>
    <definedName name="cola">OFFSET([1]Anniversaire!$A$3,,,COUNT([1]Anniversaire!$B$1:$B$65536))</definedName>
    <definedName name="colb">OFFSET([1]Anniversaire!$B$3,,,COUNT([1]Anniversaire!$B$1:$B$65536))</definedName>
    <definedName name="Poussins" hidden="1">#REF!</definedName>
    <definedName name="_xlnm.Print_Area" localSheetId="0">Feuil1!$A$2:$D$62</definedName>
  </definedNames>
  <calcPr calcId="145621"/>
</workbook>
</file>

<file path=xl/calcChain.xml><?xml version="1.0" encoding="utf-8"?>
<calcChain xmlns="http://schemas.openxmlformats.org/spreadsheetml/2006/main">
  <c r="E1619" i="1" l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<sst xmlns="http://schemas.openxmlformats.org/spreadsheetml/2006/main" count="3359" uniqueCount="1230">
  <si>
    <t>Nom</t>
  </si>
  <si>
    <t>Prénom</t>
  </si>
  <si>
    <t>Date de naissance</t>
  </si>
  <si>
    <t>Age</t>
  </si>
  <si>
    <t>10 + et 10 moins</t>
  </si>
  <si>
    <t>CHENTRE</t>
  </si>
  <si>
    <t>Simon</t>
  </si>
  <si>
    <t>REBUSSI</t>
  </si>
  <si>
    <t>Adrien</t>
  </si>
  <si>
    <t>LOSSON</t>
  </si>
  <si>
    <t>Victor</t>
  </si>
  <si>
    <t>MULLER</t>
  </si>
  <si>
    <t>Thibault</t>
  </si>
  <si>
    <t>VINCENT</t>
  </si>
  <si>
    <t>Baptiste</t>
  </si>
  <si>
    <t>BECKER</t>
  </si>
  <si>
    <t>Mathias</t>
  </si>
  <si>
    <t>GEORGES</t>
  </si>
  <si>
    <t>Paul</t>
  </si>
  <si>
    <t>LEMAIRE</t>
  </si>
  <si>
    <t>Joshua</t>
  </si>
  <si>
    <t>MOHR</t>
  </si>
  <si>
    <t>Quentin</t>
  </si>
  <si>
    <t>BIANCHI</t>
  </si>
  <si>
    <t>Mattéo</t>
  </si>
  <si>
    <t>ELIKESIK</t>
  </si>
  <si>
    <t>Cansu</t>
  </si>
  <si>
    <t>KLEIN</t>
  </si>
  <si>
    <t>Pierre</t>
  </si>
  <si>
    <t>SCHOUMACHER</t>
  </si>
  <si>
    <t>Johan</t>
  </si>
  <si>
    <t>BAILER</t>
  </si>
  <si>
    <t>Eliot</t>
  </si>
  <si>
    <t>HARY</t>
  </si>
  <si>
    <t>Romain</t>
  </si>
  <si>
    <t>KONDRATUK</t>
  </si>
  <si>
    <t>Sacha</t>
  </si>
  <si>
    <t>NOEL FELTGEN</t>
  </si>
  <si>
    <t>Tahao</t>
  </si>
  <si>
    <t>THIEL BRAVO</t>
  </si>
  <si>
    <t>Louis</t>
  </si>
  <si>
    <t>WAX</t>
  </si>
  <si>
    <t>Clément</t>
  </si>
  <si>
    <t>MATHIAS ALBERT</t>
  </si>
  <si>
    <t>Gabriel</t>
  </si>
  <si>
    <t>FRANTZEN</t>
  </si>
  <si>
    <t>Edouard</t>
  </si>
  <si>
    <t>LEBASTARD</t>
  </si>
  <si>
    <t>Alexis</t>
  </si>
  <si>
    <t>SUPERNAT</t>
  </si>
  <si>
    <t>Corentin</t>
  </si>
  <si>
    <t>DRI</t>
  </si>
  <si>
    <t>Axel</t>
  </si>
  <si>
    <t>ELBBOUNI</t>
  </si>
  <si>
    <t>Amin</t>
  </si>
  <si>
    <t>KANDEMIR</t>
  </si>
  <si>
    <t>Berdirhan</t>
  </si>
  <si>
    <t>BRESSON</t>
  </si>
  <si>
    <t>Wesley</t>
  </si>
  <si>
    <t>BRIQUET</t>
  </si>
  <si>
    <t>DARQUES</t>
  </si>
  <si>
    <t>WILHELM</t>
  </si>
  <si>
    <t>Aurélien</t>
  </si>
  <si>
    <t>MARQUET</t>
  </si>
  <si>
    <t>Maxime</t>
  </si>
  <si>
    <t>THIBAUX</t>
  </si>
  <si>
    <t>Thomas</t>
  </si>
  <si>
    <t>SINS</t>
  </si>
  <si>
    <t>Luke</t>
  </si>
  <si>
    <t>BORODINE</t>
  </si>
  <si>
    <t>Arno</t>
  </si>
  <si>
    <t>BRETBEIL</t>
  </si>
  <si>
    <t>Théo</t>
  </si>
  <si>
    <t>JIMENEZ</t>
  </si>
  <si>
    <t>Hugo</t>
  </si>
  <si>
    <t>CHRISTOPHE</t>
  </si>
  <si>
    <t>ABSYTE</t>
  </si>
  <si>
    <t>Benjamin</t>
  </si>
  <si>
    <t>BESOZZI FRITZ</t>
  </si>
  <si>
    <t>JEWANSKI</t>
  </si>
  <si>
    <t>Enzo</t>
  </si>
  <si>
    <t>RUSE</t>
  </si>
  <si>
    <t>Logan</t>
  </si>
  <si>
    <t>VINCKEL</t>
  </si>
  <si>
    <t>KORST</t>
  </si>
  <si>
    <t>Rémi</t>
  </si>
  <si>
    <t>LANDFIELD</t>
  </si>
  <si>
    <t>Vincent</t>
  </si>
  <si>
    <t>WEBER</t>
  </si>
  <si>
    <t>Lucas</t>
  </si>
  <si>
    <t>MATT</t>
  </si>
  <si>
    <t>OBERON</t>
  </si>
  <si>
    <t>Gauthier</t>
  </si>
  <si>
    <t>Guillaume</t>
  </si>
  <si>
    <t>DEHOUCK</t>
  </si>
  <si>
    <t>Ethan</t>
  </si>
  <si>
    <t>LOUIS</t>
  </si>
  <si>
    <t>Gaël</t>
  </si>
  <si>
    <t>HRAOUIA</t>
  </si>
  <si>
    <t>Younes</t>
  </si>
  <si>
    <t>JOLY</t>
  </si>
  <si>
    <t>Paulin</t>
  </si>
  <si>
    <t>ANSOUL</t>
  </si>
  <si>
    <t>Luka</t>
  </si>
  <si>
    <t>NIZET</t>
  </si>
  <si>
    <t>PINTO</t>
  </si>
  <si>
    <t>CLEMENT</t>
  </si>
  <si>
    <t>Nicolas</t>
  </si>
  <si>
    <t>GOLOB</t>
  </si>
  <si>
    <t>VADALA</t>
  </si>
  <si>
    <t>Alexandre</t>
  </si>
  <si>
    <t>SIMON</t>
  </si>
  <si>
    <t>PICCINI</t>
  </si>
  <si>
    <t>Tom</t>
  </si>
  <si>
    <t>ROBICHON</t>
  </si>
  <si>
    <t>William</t>
  </si>
  <si>
    <t/>
  </si>
  <si>
    <t>WILVERT</t>
  </si>
  <si>
    <t>Colyne</t>
  </si>
  <si>
    <t>DEMANGE</t>
  </si>
  <si>
    <t>Olivia</t>
  </si>
  <si>
    <t>ERVYN</t>
  </si>
  <si>
    <t>Loane</t>
  </si>
  <si>
    <t>LINDAUER</t>
  </si>
  <si>
    <t>Mylène</t>
  </si>
  <si>
    <t>BOUR</t>
  </si>
  <si>
    <t>Chloé</t>
  </si>
  <si>
    <t>JOST</t>
  </si>
  <si>
    <t>Nina</t>
  </si>
  <si>
    <t>MABSOUT</t>
  </si>
  <si>
    <t>Meissa</t>
  </si>
  <si>
    <t>QUENET</t>
  </si>
  <si>
    <t>Thais</t>
  </si>
  <si>
    <t>SCHEMBRI PASSION</t>
  </si>
  <si>
    <t>Laura</t>
  </si>
  <si>
    <t>VECRIGNER</t>
  </si>
  <si>
    <t>Adèle</t>
  </si>
  <si>
    <t>TIGUEMOUNINE</t>
  </si>
  <si>
    <t>Meriem</t>
  </si>
  <si>
    <t>SCHMITT</t>
  </si>
  <si>
    <t>Pauline</t>
  </si>
  <si>
    <t>BOUQUET</t>
  </si>
  <si>
    <t>Lison</t>
  </si>
  <si>
    <t>COSTA DOS SANTOS</t>
  </si>
  <si>
    <t>Krystal</t>
  </si>
  <si>
    <t>SPICKER</t>
  </si>
  <si>
    <t>Aurélia</t>
  </si>
  <si>
    <t>ABDELKADER</t>
  </si>
  <si>
    <t>Assia</t>
  </si>
  <si>
    <t>BOUZOUBBA</t>
  </si>
  <si>
    <t>Sirine</t>
  </si>
  <si>
    <t>DRIANT</t>
  </si>
  <si>
    <t>Eva</t>
  </si>
  <si>
    <t>REBMANN</t>
  </si>
  <si>
    <t>Manon</t>
  </si>
  <si>
    <t>FRENZ</t>
  </si>
  <si>
    <t>Elisa</t>
  </si>
  <si>
    <t>STABLO</t>
  </si>
  <si>
    <t>Edvina</t>
  </si>
  <si>
    <t>BIDAULT</t>
  </si>
  <si>
    <t>Emmy</t>
  </si>
  <si>
    <t>JOURDAN</t>
  </si>
  <si>
    <t>Julie</t>
  </si>
  <si>
    <t>DONATE</t>
  </si>
  <si>
    <t>Clara</t>
  </si>
  <si>
    <t>GLAD</t>
  </si>
  <si>
    <t>Morgane</t>
  </si>
  <si>
    <t>ZADET</t>
  </si>
  <si>
    <t>Enora</t>
  </si>
  <si>
    <t>ANIORTE</t>
  </si>
  <si>
    <t>Noémie</t>
  </si>
  <si>
    <t>SCHOTT</t>
  </si>
  <si>
    <t>Lauryne</t>
  </si>
  <si>
    <t>HASSLI</t>
  </si>
  <si>
    <t>Alizée</t>
  </si>
  <si>
    <t>BERTRAND</t>
  </si>
  <si>
    <t>DRABOWICZ</t>
  </si>
  <si>
    <t>Roxane</t>
  </si>
  <si>
    <t>Eloise</t>
  </si>
  <si>
    <t>KOWALSKI</t>
  </si>
  <si>
    <t>Lisa</t>
  </si>
  <si>
    <t>KREMER</t>
  </si>
  <si>
    <t>Coline</t>
  </si>
  <si>
    <t>DUBRULLE</t>
  </si>
  <si>
    <t>PINI</t>
  </si>
  <si>
    <t>TAUZIN</t>
  </si>
  <si>
    <t>Gaëtan</t>
  </si>
  <si>
    <t>ALVAREZ</t>
  </si>
  <si>
    <t>BIGORNE</t>
  </si>
  <si>
    <t>Christopher</t>
  </si>
  <si>
    <t>BORKOWSKI</t>
  </si>
  <si>
    <t>BOURSON</t>
  </si>
  <si>
    <t>Matéo</t>
  </si>
  <si>
    <t>COLAS</t>
  </si>
  <si>
    <t>Youn</t>
  </si>
  <si>
    <t>DEMOLY</t>
  </si>
  <si>
    <t>Tristan</t>
  </si>
  <si>
    <t>FABBRO</t>
  </si>
  <si>
    <t>Guillan</t>
  </si>
  <si>
    <t>FACCIOLINI</t>
  </si>
  <si>
    <t>Antoine</t>
  </si>
  <si>
    <t>GIARDOT</t>
  </si>
  <si>
    <t>GLAPPIER</t>
  </si>
  <si>
    <t>MARTIN</t>
  </si>
  <si>
    <t>Noa</t>
  </si>
  <si>
    <t>RIFFLART</t>
  </si>
  <si>
    <t>Issan</t>
  </si>
  <si>
    <t>RONDELLI</t>
  </si>
  <si>
    <t>VALENTINI</t>
  </si>
  <si>
    <t>ZUCCO</t>
  </si>
  <si>
    <t>Julien</t>
  </si>
  <si>
    <t>LAY</t>
  </si>
  <si>
    <t>MITSCHI</t>
  </si>
  <si>
    <t>TAARABT</t>
  </si>
  <si>
    <t>Mehdi</t>
  </si>
  <si>
    <t>Raphaël</t>
  </si>
  <si>
    <t>BUCHHEIT</t>
  </si>
  <si>
    <t>GRUSSI</t>
  </si>
  <si>
    <t>Mathis</t>
  </si>
  <si>
    <t>HANK</t>
  </si>
  <si>
    <t>Léo</t>
  </si>
  <si>
    <t>ZEITZ</t>
  </si>
  <si>
    <t>Yan</t>
  </si>
  <si>
    <t>ZOTT</t>
  </si>
  <si>
    <t>Ryan</t>
  </si>
  <si>
    <t>ARUS</t>
  </si>
  <si>
    <t>Lubin</t>
  </si>
  <si>
    <t>CRIDELICH</t>
  </si>
  <si>
    <t>GEFFE</t>
  </si>
  <si>
    <t>KIEFFER</t>
  </si>
  <si>
    <t>KRIKAVA</t>
  </si>
  <si>
    <t>LAFFARGUE</t>
  </si>
  <si>
    <t>Lilian</t>
  </si>
  <si>
    <t>LAMBOLEZ</t>
  </si>
  <si>
    <t>MASSE</t>
  </si>
  <si>
    <t>Eliott</t>
  </si>
  <si>
    <t>PETITJEAN</t>
  </si>
  <si>
    <t>Maxime Henri</t>
  </si>
  <si>
    <t>Alan</t>
  </si>
  <si>
    <t>SPANIOL</t>
  </si>
  <si>
    <t>ZITTER</t>
  </si>
  <si>
    <t>BURIELLO</t>
  </si>
  <si>
    <t>Mathéo</t>
  </si>
  <si>
    <t>CASTAGNOLI</t>
  </si>
  <si>
    <t>DESSEAUX</t>
  </si>
  <si>
    <t>Alexy</t>
  </si>
  <si>
    <t>HENZEL</t>
  </si>
  <si>
    <t>PELINI</t>
  </si>
  <si>
    <t>Gabin</t>
  </si>
  <si>
    <t>ROCH</t>
  </si>
  <si>
    <t>Sylvain</t>
  </si>
  <si>
    <t>BROUANT</t>
  </si>
  <si>
    <t>Nathan</t>
  </si>
  <si>
    <t>DOGRUSOZ</t>
  </si>
  <si>
    <t>Okan</t>
  </si>
  <si>
    <t>KUBIAK</t>
  </si>
  <si>
    <t>Olivier</t>
  </si>
  <si>
    <t>BERSWEILER</t>
  </si>
  <si>
    <t>Samuel</t>
  </si>
  <si>
    <t>KELLER</t>
  </si>
  <si>
    <t>Mathieu</t>
  </si>
  <si>
    <t>KREIN</t>
  </si>
  <si>
    <t>LANG</t>
  </si>
  <si>
    <t>BRUGNEAUX</t>
  </si>
  <si>
    <t>COSSON</t>
  </si>
  <si>
    <t>Thony</t>
  </si>
  <si>
    <t>MAREISCH</t>
  </si>
  <si>
    <t>Lukas</t>
  </si>
  <si>
    <t>DEVILLIER</t>
  </si>
  <si>
    <t xml:space="preserve">ERBS </t>
  </si>
  <si>
    <t>FABRA</t>
  </si>
  <si>
    <t>LEYENDECKER</t>
  </si>
  <si>
    <t>Flavien</t>
  </si>
  <si>
    <t>WACK</t>
  </si>
  <si>
    <t>WAGNER</t>
  </si>
  <si>
    <t>SPERANDIO</t>
  </si>
  <si>
    <t>François</t>
  </si>
  <si>
    <t>WINCKEL</t>
  </si>
  <si>
    <t>Renaud</t>
  </si>
  <si>
    <t>DUDOUIT</t>
  </si>
  <si>
    <t>Triston</t>
  </si>
  <si>
    <t>DANIEL</t>
  </si>
  <si>
    <t>GARREAU</t>
  </si>
  <si>
    <t>Jonathan</t>
  </si>
  <si>
    <t>GERARD</t>
  </si>
  <si>
    <t>Yanis</t>
  </si>
  <si>
    <t>LEGRIS</t>
  </si>
  <si>
    <t>MARTINEZ-SARRION</t>
  </si>
  <si>
    <t>Jérémy</t>
  </si>
  <si>
    <t>MARY</t>
  </si>
  <si>
    <t>Arnaud</t>
  </si>
  <si>
    <t>ROSENBERGER</t>
  </si>
  <si>
    <t>SCHRAM</t>
  </si>
  <si>
    <t>ZAREMBE</t>
  </si>
  <si>
    <t>DE LIMA RIZZ</t>
  </si>
  <si>
    <t>Andréa</t>
  </si>
  <si>
    <t>LUDOWSKI</t>
  </si>
  <si>
    <t>BLASUTTO</t>
  </si>
  <si>
    <t>Justin</t>
  </si>
  <si>
    <t>CLAVERIE</t>
  </si>
  <si>
    <t>GILOT</t>
  </si>
  <si>
    <t>HENRY</t>
  </si>
  <si>
    <t>MENASRIA</t>
  </si>
  <si>
    <t>Adam</t>
  </si>
  <si>
    <t>THENOT</t>
  </si>
  <si>
    <t>ZEYEN</t>
  </si>
  <si>
    <t>NICLAUSSE</t>
  </si>
  <si>
    <t>Yoan</t>
  </si>
  <si>
    <t>GRANCHER</t>
  </si>
  <si>
    <t>Arthur</t>
  </si>
  <si>
    <t>HALLOT</t>
  </si>
  <si>
    <t>Kylian</t>
  </si>
  <si>
    <t>PICHIOTTINO-COUTELET</t>
  </si>
  <si>
    <t>ROY</t>
  </si>
  <si>
    <t>Lenny</t>
  </si>
  <si>
    <t>Philip</t>
  </si>
  <si>
    <t>ZAPP</t>
  </si>
  <si>
    <t>Dayne</t>
  </si>
  <si>
    <t>JACQUES</t>
  </si>
  <si>
    <t>Yann</t>
  </si>
  <si>
    <t>MAGNO</t>
  </si>
  <si>
    <t>NOEL</t>
  </si>
  <si>
    <t>LORENZ</t>
  </si>
  <si>
    <t>BAGNASCO</t>
  </si>
  <si>
    <t>FOTI</t>
  </si>
  <si>
    <t>Noha</t>
  </si>
  <si>
    <t>PERRIN</t>
  </si>
  <si>
    <t>UMBER</t>
  </si>
  <si>
    <t>DIAZ</t>
  </si>
  <si>
    <t>JACOB</t>
  </si>
  <si>
    <t>JAJKO</t>
  </si>
  <si>
    <t>TREGAROT</t>
  </si>
  <si>
    <t>KRUG</t>
  </si>
  <si>
    <t>LEGAL</t>
  </si>
  <si>
    <t>Yanice</t>
  </si>
  <si>
    <t>JACQUEMIN</t>
  </si>
  <si>
    <t>HUBER</t>
  </si>
  <si>
    <t>CHARPENTIER</t>
  </si>
  <si>
    <t>CORDONNIER</t>
  </si>
  <si>
    <t>FREMONT</t>
  </si>
  <si>
    <t>HORODNYJ</t>
  </si>
  <si>
    <t>James</t>
  </si>
  <si>
    <t>LAUREANO DE OLIVEIRA FILHO</t>
  </si>
  <si>
    <t>Marcelo</t>
  </si>
  <si>
    <t>RENNIE</t>
  </si>
  <si>
    <t>Colin</t>
  </si>
  <si>
    <t>TLEMCANI</t>
  </si>
  <si>
    <t>Badr</t>
  </si>
  <si>
    <t>Saad</t>
  </si>
  <si>
    <t>CLERICI</t>
  </si>
  <si>
    <t>Esteban</t>
  </si>
  <si>
    <t>MANGEOT</t>
  </si>
  <si>
    <t>GAUTHIER</t>
  </si>
  <si>
    <t>MICHANOL</t>
  </si>
  <si>
    <t>KIEFER</t>
  </si>
  <si>
    <t xml:space="preserve">LALLEMAND </t>
  </si>
  <si>
    <t>MELAZZO</t>
  </si>
  <si>
    <t>BETTADJI</t>
  </si>
  <si>
    <t>HOUSSEIN</t>
  </si>
  <si>
    <t>Saban</t>
  </si>
  <si>
    <t>MARSCHALL</t>
  </si>
  <si>
    <t>NAVA</t>
  </si>
  <si>
    <t>Florent</t>
  </si>
  <si>
    <t>STIEFFATRE</t>
  </si>
  <si>
    <t>CARLISI</t>
  </si>
  <si>
    <t>FERJANI</t>
  </si>
  <si>
    <t>Rayan</t>
  </si>
  <si>
    <t>AMIOT-CORRE</t>
  </si>
  <si>
    <t>BONNEFONT</t>
  </si>
  <si>
    <t>Matthias</t>
  </si>
  <si>
    <t>BOUTELLAA</t>
  </si>
  <si>
    <t>ESCOS</t>
  </si>
  <si>
    <t>Julian</t>
  </si>
  <si>
    <t>FOGEL</t>
  </si>
  <si>
    <t>Tanguy</t>
  </si>
  <si>
    <t>SIVGIN</t>
  </si>
  <si>
    <t>Onur</t>
  </si>
  <si>
    <t>BARTHELEMY</t>
  </si>
  <si>
    <t>CANIEZ</t>
  </si>
  <si>
    <t>DUCOURANT</t>
  </si>
  <si>
    <t>RUP</t>
  </si>
  <si>
    <t>Kévin</t>
  </si>
  <si>
    <t>BAESJOU</t>
  </si>
  <si>
    <t>BOUHADI</t>
  </si>
  <si>
    <t>Rayenne</t>
  </si>
  <si>
    <t>BOUHARCHA</t>
  </si>
  <si>
    <t>Walid</t>
  </si>
  <si>
    <t>FIORETTO</t>
  </si>
  <si>
    <t>PUNGERCAR</t>
  </si>
  <si>
    <t>BENMOUSSA</t>
  </si>
  <si>
    <t>David</t>
  </si>
  <si>
    <t>MATHY</t>
  </si>
  <si>
    <t>Robin</t>
  </si>
  <si>
    <t>TABOURIN</t>
  </si>
  <si>
    <t>FLAUSS</t>
  </si>
  <si>
    <t>Anthony</t>
  </si>
  <si>
    <t>SAUMIER</t>
  </si>
  <si>
    <t>VALLIERE</t>
  </si>
  <si>
    <t>Noah</t>
  </si>
  <si>
    <t>CLAIRE</t>
  </si>
  <si>
    <t>Hélio</t>
  </si>
  <si>
    <t>FINET</t>
  </si>
  <si>
    <t>Ewann</t>
  </si>
  <si>
    <t>LAUTERFING</t>
  </si>
  <si>
    <t>Valentin</t>
  </si>
  <si>
    <t>NEIENS</t>
  </si>
  <si>
    <t>RITT</t>
  </si>
  <si>
    <t>Charles</t>
  </si>
  <si>
    <t>ZANGA</t>
  </si>
  <si>
    <t>CUTTIN</t>
  </si>
  <si>
    <t>Théliau</t>
  </si>
  <si>
    <t>DEBEVE</t>
  </si>
  <si>
    <t>SCHWARZ</t>
  </si>
  <si>
    <t>Jules</t>
  </si>
  <si>
    <t>MARQUES</t>
  </si>
  <si>
    <t>Deynis</t>
  </si>
  <si>
    <t>MOREAU</t>
  </si>
  <si>
    <t>VICTORION</t>
  </si>
  <si>
    <t>DIGNOIRE</t>
  </si>
  <si>
    <t>DAMM</t>
  </si>
  <si>
    <t>Jean Philippe</t>
  </si>
  <si>
    <t>BECK</t>
  </si>
  <si>
    <t>DEMERLE</t>
  </si>
  <si>
    <t>Davy</t>
  </si>
  <si>
    <t>FERSTLER</t>
  </si>
  <si>
    <t>CREMER</t>
  </si>
  <si>
    <t>Thibaud</t>
  </si>
  <si>
    <t>SCHMIT</t>
  </si>
  <si>
    <t>WATIER</t>
  </si>
  <si>
    <t>Loïc</t>
  </si>
  <si>
    <t>KUHN</t>
  </si>
  <si>
    <t>Thibaut</t>
  </si>
  <si>
    <t>OBRINGER</t>
  </si>
  <si>
    <t>RAUCH</t>
  </si>
  <si>
    <t>SCHWEITZER</t>
  </si>
  <si>
    <t>WINTERSTEIN</t>
  </si>
  <si>
    <t xml:space="preserve">CLAUDE </t>
  </si>
  <si>
    <t>Maxence</t>
  </si>
  <si>
    <t>Dylan</t>
  </si>
  <si>
    <t>KOBLER</t>
  </si>
  <si>
    <t>LAJIC</t>
  </si>
  <si>
    <t>Noël</t>
  </si>
  <si>
    <t>BOUCHERON</t>
  </si>
  <si>
    <t>Mateo</t>
  </si>
  <si>
    <t>CHAUVEL</t>
  </si>
  <si>
    <t>COUTURIER</t>
  </si>
  <si>
    <t>LUPI</t>
  </si>
  <si>
    <t>METZGER</t>
  </si>
  <si>
    <t>NIMESKERN</t>
  </si>
  <si>
    <t>RANSON</t>
  </si>
  <si>
    <t>Steven</t>
  </si>
  <si>
    <t>RICCO</t>
  </si>
  <si>
    <t>BRUNNER</t>
  </si>
  <si>
    <t>Vérane</t>
  </si>
  <si>
    <t>GOBERVILLE</t>
  </si>
  <si>
    <t>Emma</t>
  </si>
  <si>
    <t>PIERRE</t>
  </si>
  <si>
    <t>Enola</t>
  </si>
  <si>
    <t>DULAC</t>
  </si>
  <si>
    <t>Estelle</t>
  </si>
  <si>
    <t>GRAUL</t>
  </si>
  <si>
    <t>Tiphanie</t>
  </si>
  <si>
    <t>LEFEVRE</t>
  </si>
  <si>
    <t>STEPHAN</t>
  </si>
  <si>
    <t>Elise</t>
  </si>
  <si>
    <t>JULLION</t>
  </si>
  <si>
    <t>Marie</t>
  </si>
  <si>
    <t>DELPLANCKE</t>
  </si>
  <si>
    <t>Camille</t>
  </si>
  <si>
    <t>PENEL</t>
  </si>
  <si>
    <t>Cassandra</t>
  </si>
  <si>
    <t>GUILLIN</t>
  </si>
  <si>
    <t>Margaux</t>
  </si>
  <si>
    <t>HANRIOT</t>
  </si>
  <si>
    <t>Vinciane</t>
  </si>
  <si>
    <t>SCREMIN</t>
  </si>
  <si>
    <t>Emeline</t>
  </si>
  <si>
    <t>DIDIERJEAN</t>
  </si>
  <si>
    <t>Philomène</t>
  </si>
  <si>
    <t>HELFENSTEIN</t>
  </si>
  <si>
    <t>Inès</t>
  </si>
  <si>
    <t>LÖFFEL</t>
  </si>
  <si>
    <t>Océane</t>
  </si>
  <si>
    <t>DUDAS</t>
  </si>
  <si>
    <t>Margot</t>
  </si>
  <si>
    <t>IDESHEIM</t>
  </si>
  <si>
    <t>Alyson</t>
  </si>
  <si>
    <t>KADID</t>
  </si>
  <si>
    <t>Anaël</t>
  </si>
  <si>
    <t>RIBLET</t>
  </si>
  <si>
    <t>Léa</t>
  </si>
  <si>
    <t>WICKLEIN</t>
  </si>
  <si>
    <t>Tatiana</t>
  </si>
  <si>
    <t>ACIKGOZ</t>
  </si>
  <si>
    <t>Eline</t>
  </si>
  <si>
    <t>BIEJ</t>
  </si>
  <si>
    <t>Lucie</t>
  </si>
  <si>
    <t>Lina</t>
  </si>
  <si>
    <t>OOMS</t>
  </si>
  <si>
    <t>ASSANT</t>
  </si>
  <si>
    <t>Amélie</t>
  </si>
  <si>
    <t>GIL</t>
  </si>
  <si>
    <t>SOUCHON</t>
  </si>
  <si>
    <t>BADONNEL</t>
  </si>
  <si>
    <t>Amandine</t>
  </si>
  <si>
    <t>BERNARD</t>
  </si>
  <si>
    <t>DALSTILLUNG</t>
  </si>
  <si>
    <t>Oriane</t>
  </si>
  <si>
    <t>ALFANO</t>
  </si>
  <si>
    <t>Maëva</t>
  </si>
  <si>
    <t>DENIS</t>
  </si>
  <si>
    <t>HENRION</t>
  </si>
  <si>
    <t>Cécilia</t>
  </si>
  <si>
    <t>Charline</t>
  </si>
  <si>
    <t>PETRIQUE</t>
  </si>
  <si>
    <t>Tifaine</t>
  </si>
  <si>
    <t>QUESNOT-DELAGE</t>
  </si>
  <si>
    <t>FERRY</t>
  </si>
  <si>
    <t>Jeanne</t>
  </si>
  <si>
    <t>JOSCHT</t>
  </si>
  <si>
    <t>Maud</t>
  </si>
  <si>
    <t>VALETTE</t>
  </si>
  <si>
    <t>CONRAD</t>
  </si>
  <si>
    <t>Lana</t>
  </si>
  <si>
    <t>CODUTTI</t>
  </si>
  <si>
    <t>Carla</t>
  </si>
  <si>
    <t>EL IDRISSI</t>
  </si>
  <si>
    <t>Aya</t>
  </si>
  <si>
    <t>HAMAMA</t>
  </si>
  <si>
    <t>HENNION</t>
  </si>
  <si>
    <t>Suzanne</t>
  </si>
  <si>
    <t>MAGINI</t>
  </si>
  <si>
    <t>Charlotte</t>
  </si>
  <si>
    <t>FURST</t>
  </si>
  <si>
    <t>Louise</t>
  </si>
  <si>
    <t>TANCHOT BEAUVAIS</t>
  </si>
  <si>
    <t>Illona</t>
  </si>
  <si>
    <t>BRILLOUET</t>
  </si>
  <si>
    <t>Maguelone</t>
  </si>
  <si>
    <t>GUIBON</t>
  </si>
  <si>
    <t>Ainoha</t>
  </si>
  <si>
    <t xml:space="preserve">GUYARD </t>
  </si>
  <si>
    <t>Eléa</t>
  </si>
  <si>
    <t xml:space="preserve">POUSSIN </t>
  </si>
  <si>
    <t>Lola</t>
  </si>
  <si>
    <t>RAMOS-KEMPF</t>
  </si>
  <si>
    <t>Lou</t>
  </si>
  <si>
    <t xml:space="preserve">VUILLAUME </t>
  </si>
  <si>
    <t>AFIF</t>
  </si>
  <si>
    <t>NICOLI</t>
  </si>
  <si>
    <t>Cloé</t>
  </si>
  <si>
    <t>WELTER</t>
  </si>
  <si>
    <t>Gaëlle</t>
  </si>
  <si>
    <t>KAWKA</t>
  </si>
  <si>
    <t>Sarah</t>
  </si>
  <si>
    <t>BOZZOLO</t>
  </si>
  <si>
    <t>Briana</t>
  </si>
  <si>
    <t>HELMSTETTER</t>
  </si>
  <si>
    <t>Anna</t>
  </si>
  <si>
    <t>NURY</t>
  </si>
  <si>
    <t>PETTER</t>
  </si>
  <si>
    <t>SASSO</t>
  </si>
  <si>
    <t>BERWANGER</t>
  </si>
  <si>
    <t>BOLITT</t>
  </si>
  <si>
    <t>Maureen</t>
  </si>
  <si>
    <t>AUBRUN</t>
  </si>
  <si>
    <t>BENGIN</t>
  </si>
  <si>
    <t>Héléa</t>
  </si>
  <si>
    <t>LEJEUNE</t>
  </si>
  <si>
    <t>Lilyrose</t>
  </si>
  <si>
    <t>BERROUDJ</t>
  </si>
  <si>
    <t>Myra Chayma</t>
  </si>
  <si>
    <t>NEU</t>
  </si>
  <si>
    <t>Léonie</t>
  </si>
  <si>
    <t>Nolwenn</t>
  </si>
  <si>
    <t>BRUDERMANN</t>
  </si>
  <si>
    <t>CAMES</t>
  </si>
  <si>
    <t>FELTGEN</t>
  </si>
  <si>
    <t>Anastasia</t>
  </si>
  <si>
    <t>MASSONI-MIGHIRIAN</t>
  </si>
  <si>
    <t>HEIN</t>
  </si>
  <si>
    <t>SALMIERI</t>
  </si>
  <si>
    <t>YAHIAOUI</t>
  </si>
  <si>
    <t>Calista</t>
  </si>
  <si>
    <t>GERNE</t>
  </si>
  <si>
    <t>Elodie</t>
  </si>
  <si>
    <t>SIEBERT</t>
  </si>
  <si>
    <t>Romane</t>
  </si>
  <si>
    <t>SCHIEWE</t>
  </si>
  <si>
    <t>Meline</t>
  </si>
  <si>
    <t>Kelia</t>
  </si>
  <si>
    <t>HOLOMUZDOL</t>
  </si>
  <si>
    <t>Elina</t>
  </si>
  <si>
    <t>JUNG</t>
  </si>
  <si>
    <t>Maël</t>
  </si>
  <si>
    <t>RUFFENACH</t>
  </si>
  <si>
    <t>Emilien</t>
  </si>
  <si>
    <t>SCHLERNITZAUER</t>
  </si>
  <si>
    <t>KREBS</t>
  </si>
  <si>
    <t>FERSING</t>
  </si>
  <si>
    <t>GANDECKA</t>
  </si>
  <si>
    <t>DUFOSSE</t>
  </si>
  <si>
    <t>ROUGET</t>
  </si>
  <si>
    <t>SPIR</t>
  </si>
  <si>
    <t>Brian</t>
  </si>
  <si>
    <t>SZESTKE</t>
  </si>
  <si>
    <t>Kilian</t>
  </si>
  <si>
    <t>Théodore</t>
  </si>
  <si>
    <t>ORIOT</t>
  </si>
  <si>
    <t>BLIES</t>
  </si>
  <si>
    <t>BOEFFEL</t>
  </si>
  <si>
    <t>FALBO</t>
  </si>
  <si>
    <t>FELIX</t>
  </si>
  <si>
    <t>GRUNHERTZ</t>
  </si>
  <si>
    <t>Samson</t>
  </si>
  <si>
    <t>SCHOBERT</t>
  </si>
  <si>
    <t>TRIDEMY</t>
  </si>
  <si>
    <t>VARINOT</t>
  </si>
  <si>
    <t>Rémy</t>
  </si>
  <si>
    <t>GOHET</t>
  </si>
  <si>
    <t>MARCHAL</t>
  </si>
  <si>
    <t>MARTINS SALGADO</t>
  </si>
  <si>
    <t>Titouan</t>
  </si>
  <si>
    <t>NILLES</t>
  </si>
  <si>
    <t>OTTINGER</t>
  </si>
  <si>
    <t>Anatole</t>
  </si>
  <si>
    <t>GAUNARD</t>
  </si>
  <si>
    <t>HUERTAS</t>
  </si>
  <si>
    <t>Henri</t>
  </si>
  <si>
    <t>LALLEMENT</t>
  </si>
  <si>
    <t>Maxens</t>
  </si>
  <si>
    <t>NICOLAS</t>
  </si>
  <si>
    <t>Jérémie</t>
  </si>
  <si>
    <t>PEGEOT</t>
  </si>
  <si>
    <t>Sam</t>
  </si>
  <si>
    <t>BALAHOUA</t>
  </si>
  <si>
    <t>Sami</t>
  </si>
  <si>
    <t>GALERME</t>
  </si>
  <si>
    <t>KENDOUSSI</t>
  </si>
  <si>
    <t>GATTI</t>
  </si>
  <si>
    <t>Jean Christophe</t>
  </si>
  <si>
    <t>GUYOT</t>
  </si>
  <si>
    <t>Huseyin</t>
  </si>
  <si>
    <t>CHAPUT</t>
  </si>
  <si>
    <t>MOUHEB</t>
  </si>
  <si>
    <t>ILLY</t>
  </si>
  <si>
    <t>Yoann</t>
  </si>
  <si>
    <t>RASO</t>
  </si>
  <si>
    <t>Ugo</t>
  </si>
  <si>
    <t>HEPP</t>
  </si>
  <si>
    <t>BLAES-ZELL</t>
  </si>
  <si>
    <t>LEMOINE</t>
  </si>
  <si>
    <t>MORI</t>
  </si>
  <si>
    <t>MOUSSAOUI</t>
  </si>
  <si>
    <t>RUA-DE-AZEVEDO</t>
  </si>
  <si>
    <t>SCHIRRA</t>
  </si>
  <si>
    <t>D'AFFARA</t>
  </si>
  <si>
    <t>ALLARD</t>
  </si>
  <si>
    <t>Assil</t>
  </si>
  <si>
    <t>CIOCCA</t>
  </si>
  <si>
    <t>DERDAB</t>
  </si>
  <si>
    <t>LEGOUT</t>
  </si>
  <si>
    <t>VACCA</t>
  </si>
  <si>
    <t>DILLINGER</t>
  </si>
  <si>
    <t>SCHUELLER</t>
  </si>
  <si>
    <t>STREIFF</t>
  </si>
  <si>
    <t>CHAUDOYE</t>
  </si>
  <si>
    <t>DAMIEN</t>
  </si>
  <si>
    <t>Malo</t>
  </si>
  <si>
    <t>MOCELLIN</t>
  </si>
  <si>
    <t>Brandon</t>
  </si>
  <si>
    <t>ACAMPO</t>
  </si>
  <si>
    <t>BOSSI</t>
  </si>
  <si>
    <t>BOURLON</t>
  </si>
  <si>
    <t>Erwan</t>
  </si>
  <si>
    <t>Emircan</t>
  </si>
  <si>
    <t>FRANCOIS</t>
  </si>
  <si>
    <t>HAMMER</t>
  </si>
  <si>
    <t>Jordan</t>
  </si>
  <si>
    <t>LAUZE-GALERA</t>
  </si>
  <si>
    <t>Killian</t>
  </si>
  <si>
    <t>NAZE</t>
  </si>
  <si>
    <t>Armand</t>
  </si>
  <si>
    <t xml:space="preserve">PAQUIS </t>
  </si>
  <si>
    <t>PIROMANNI</t>
  </si>
  <si>
    <t>Alban</t>
  </si>
  <si>
    <t>RUSINOWITCH</t>
  </si>
  <si>
    <t>VASSEUR</t>
  </si>
  <si>
    <t>Mel</t>
  </si>
  <si>
    <t>CARBALLO</t>
  </si>
  <si>
    <t>Etem</t>
  </si>
  <si>
    <t>TAINE</t>
  </si>
  <si>
    <t>Jean Baptiste</t>
  </si>
  <si>
    <t>HAPEAU</t>
  </si>
  <si>
    <t>Cédric</t>
  </si>
  <si>
    <t>QUARTARONE</t>
  </si>
  <si>
    <t>PELTRE</t>
  </si>
  <si>
    <t>SABA</t>
  </si>
  <si>
    <t>Jérôme</t>
  </si>
  <si>
    <t>SCHOUMACKER</t>
  </si>
  <si>
    <t>GARTNER</t>
  </si>
  <si>
    <t>BENCHABANE</t>
  </si>
  <si>
    <t>KOHR</t>
  </si>
  <si>
    <t>Benoît</t>
  </si>
  <si>
    <t>PEREIRA</t>
  </si>
  <si>
    <t>SCHNEIDER</t>
  </si>
  <si>
    <t>TORLOTING</t>
  </si>
  <si>
    <t>BLONDLOT</t>
  </si>
  <si>
    <t>GIRONIS</t>
  </si>
  <si>
    <t>MOYAUX</t>
  </si>
  <si>
    <t>Aldebaran</t>
  </si>
  <si>
    <t>SANGLIER</t>
  </si>
  <si>
    <t>CHENET</t>
  </si>
  <si>
    <t>BEAUME</t>
  </si>
  <si>
    <t>Djebril</t>
  </si>
  <si>
    <t>CIRAY</t>
  </si>
  <si>
    <t>Téoman</t>
  </si>
  <si>
    <t>FRESNEL</t>
  </si>
  <si>
    <t>Yacine</t>
  </si>
  <si>
    <t>SCHOENDORF</t>
  </si>
  <si>
    <t>AUGSBURGER</t>
  </si>
  <si>
    <t>Dorian</t>
  </si>
  <si>
    <t>BOUCHARD</t>
  </si>
  <si>
    <t>Guy</t>
  </si>
  <si>
    <t>BRION</t>
  </si>
  <si>
    <t>PACELLA</t>
  </si>
  <si>
    <t>PORTA</t>
  </si>
  <si>
    <t>THIERRY</t>
  </si>
  <si>
    <t>HUSSAIN</t>
  </si>
  <si>
    <t>MOGET</t>
  </si>
  <si>
    <t>Thimothée</t>
  </si>
  <si>
    <t>SULTANO</t>
  </si>
  <si>
    <t>DOLISY</t>
  </si>
  <si>
    <t>Sébastien</t>
  </si>
  <si>
    <t>GIRARDEAU</t>
  </si>
  <si>
    <t>BORDE</t>
  </si>
  <si>
    <t>FABING</t>
  </si>
  <si>
    <t>Martial</t>
  </si>
  <si>
    <t>HULLAR</t>
  </si>
  <si>
    <t>SCHWARTZ</t>
  </si>
  <si>
    <t>DUPRAT</t>
  </si>
  <si>
    <t>FIORINA</t>
  </si>
  <si>
    <t>JEANJEAN</t>
  </si>
  <si>
    <t>Cillian</t>
  </si>
  <si>
    <t>SEHET</t>
  </si>
  <si>
    <t>ZUMBO</t>
  </si>
  <si>
    <t>RAYNAL</t>
  </si>
  <si>
    <t>VERVIN</t>
  </si>
  <si>
    <t>BARBARY ROBERT</t>
  </si>
  <si>
    <t>EL BIYAD</t>
  </si>
  <si>
    <t>FOTRE</t>
  </si>
  <si>
    <t>GLUCK</t>
  </si>
  <si>
    <t>GRANDMAIRE</t>
  </si>
  <si>
    <t>HUSELSTEIN</t>
  </si>
  <si>
    <t>ROSSELIN</t>
  </si>
  <si>
    <t>STEILER</t>
  </si>
  <si>
    <t>THOMAZEAU</t>
  </si>
  <si>
    <t>Kyllian</t>
  </si>
  <si>
    <t>BOUVARD</t>
  </si>
  <si>
    <t>Florian</t>
  </si>
  <si>
    <t>CORTESI</t>
  </si>
  <si>
    <t>DAKA</t>
  </si>
  <si>
    <t>FEY</t>
  </si>
  <si>
    <t>GAUJOUX</t>
  </si>
  <si>
    <t>LEHNERT</t>
  </si>
  <si>
    <t>Franck</t>
  </si>
  <si>
    <t>NEIS</t>
  </si>
  <si>
    <t>OVIS</t>
  </si>
  <si>
    <t>POIRSON</t>
  </si>
  <si>
    <t>BARO</t>
  </si>
  <si>
    <t>Célia</t>
  </si>
  <si>
    <t>DUMONS</t>
  </si>
  <si>
    <t>Justine</t>
  </si>
  <si>
    <t>HAZOTTE</t>
  </si>
  <si>
    <t>Florine</t>
  </si>
  <si>
    <t>STEINMETZ</t>
  </si>
  <si>
    <t>Lindsey</t>
  </si>
  <si>
    <t>HUBERT</t>
  </si>
  <si>
    <t>Valentine</t>
  </si>
  <si>
    <t>TEODORO</t>
  </si>
  <si>
    <t>Aurélie</t>
  </si>
  <si>
    <t>JODER</t>
  </si>
  <si>
    <t>Laurine</t>
  </si>
  <si>
    <t>SULER</t>
  </si>
  <si>
    <t>HALLER</t>
  </si>
  <si>
    <t>CAMARA</t>
  </si>
  <si>
    <t>FILIATRE</t>
  </si>
  <si>
    <t>Isabelle</t>
  </si>
  <si>
    <t>FORNIES</t>
  </si>
  <si>
    <t>Jade</t>
  </si>
  <si>
    <t>KRATZ</t>
  </si>
  <si>
    <t>Juliette</t>
  </si>
  <si>
    <t>DELETREZ</t>
  </si>
  <si>
    <t>Alaïs</t>
  </si>
  <si>
    <t>SUK</t>
  </si>
  <si>
    <t>Mathilde</t>
  </si>
  <si>
    <t>ENSMINGER</t>
  </si>
  <si>
    <t>Lyse</t>
  </si>
  <si>
    <t>Ombeline</t>
  </si>
  <si>
    <t>LAUER</t>
  </si>
  <si>
    <t>Eve</t>
  </si>
  <si>
    <t>SOMMER</t>
  </si>
  <si>
    <t>Delvina</t>
  </si>
  <si>
    <t>FELT</t>
  </si>
  <si>
    <t>Cynthia</t>
  </si>
  <si>
    <t xml:space="preserve">LEDIG </t>
  </si>
  <si>
    <t>Apolline</t>
  </si>
  <si>
    <t>PICCININNO</t>
  </si>
  <si>
    <t>Eléna</t>
  </si>
  <si>
    <t>ROUERTZ</t>
  </si>
  <si>
    <t>Leelou</t>
  </si>
  <si>
    <t>GAMBINO</t>
  </si>
  <si>
    <t>MAYERES</t>
  </si>
  <si>
    <t>Typhaine</t>
  </si>
  <si>
    <t>ALBERT</t>
  </si>
  <si>
    <t>GROUTSCH</t>
  </si>
  <si>
    <t>FAUTH</t>
  </si>
  <si>
    <t>NEMPONT</t>
  </si>
  <si>
    <t>LESIK</t>
  </si>
  <si>
    <t>KRILL</t>
  </si>
  <si>
    <t>Aurore</t>
  </si>
  <si>
    <t>HOSCHECK</t>
  </si>
  <si>
    <t>Ambre</t>
  </si>
  <si>
    <t>DUPUPET</t>
  </si>
  <si>
    <t>Préscillia</t>
  </si>
  <si>
    <t>DANGAIN</t>
  </si>
  <si>
    <t>Laure</t>
  </si>
  <si>
    <t>DE SOUSA</t>
  </si>
  <si>
    <t>Lili</t>
  </si>
  <si>
    <t>SINDT</t>
  </si>
  <si>
    <t>YUKSEL</t>
  </si>
  <si>
    <t>Sahra</t>
  </si>
  <si>
    <t>FALK</t>
  </si>
  <si>
    <t>Joëlle</t>
  </si>
  <si>
    <t>FISCHER</t>
  </si>
  <si>
    <t>Annaëlle</t>
  </si>
  <si>
    <t>PETER</t>
  </si>
  <si>
    <t>Solène</t>
  </si>
  <si>
    <t>JANOWSKYJ</t>
  </si>
  <si>
    <t>GIANNONE</t>
  </si>
  <si>
    <t>Fiona</t>
  </si>
  <si>
    <t>LENORMAND</t>
  </si>
  <si>
    <t>Lindsay</t>
  </si>
  <si>
    <t>PLOUVIER</t>
  </si>
  <si>
    <t>Gwendoline</t>
  </si>
  <si>
    <t>ZEIMETH</t>
  </si>
  <si>
    <t>JARDIN</t>
  </si>
  <si>
    <t>Baptistine</t>
  </si>
  <si>
    <t>LECOMTE--HUSSE</t>
  </si>
  <si>
    <t>Emily</t>
  </si>
  <si>
    <t>NEUROHR</t>
  </si>
  <si>
    <t>ZEIS</t>
  </si>
  <si>
    <t>Nathalia</t>
  </si>
  <si>
    <t>AIT-OUAZZOU</t>
  </si>
  <si>
    <t>Ianis</t>
  </si>
  <si>
    <t>WILSIUS</t>
  </si>
  <si>
    <t>ALISE</t>
  </si>
  <si>
    <t>LHEUREUX</t>
  </si>
  <si>
    <t>REMION</t>
  </si>
  <si>
    <t>BAYARD</t>
  </si>
  <si>
    <t>BENDER</t>
  </si>
  <si>
    <t>BERTHIER</t>
  </si>
  <si>
    <t>BREMM</t>
  </si>
  <si>
    <t>BRENYK</t>
  </si>
  <si>
    <t>Mickael</t>
  </si>
  <si>
    <t>CARRATERO-DARPHIN</t>
  </si>
  <si>
    <t>Charly</t>
  </si>
  <si>
    <t>CHONT</t>
  </si>
  <si>
    <t>COMMARD</t>
  </si>
  <si>
    <t>Bryan</t>
  </si>
  <si>
    <t>COUTANT</t>
  </si>
  <si>
    <t>FRANTZ</t>
  </si>
  <si>
    <t>GAND</t>
  </si>
  <si>
    <t>GRUYER</t>
  </si>
  <si>
    <t>HOFFMANN</t>
  </si>
  <si>
    <t>KHALDI</t>
  </si>
  <si>
    <t>Elia</t>
  </si>
  <si>
    <t>KIRSCH</t>
  </si>
  <si>
    <t>LAGRAVE</t>
  </si>
  <si>
    <t>LAOUAJ</t>
  </si>
  <si>
    <t>Abdelamine</t>
  </si>
  <si>
    <t>LISI</t>
  </si>
  <si>
    <t>MARMILLOT</t>
  </si>
  <si>
    <t>MARX</t>
  </si>
  <si>
    <t>MENE</t>
  </si>
  <si>
    <t>Allan</t>
  </si>
  <si>
    <t>MEREL</t>
  </si>
  <si>
    <t>Emeric</t>
  </si>
  <si>
    <t>MICHEL</t>
  </si>
  <si>
    <t>MORERA</t>
  </si>
  <si>
    <t>Yves</t>
  </si>
  <si>
    <t>MUNIER</t>
  </si>
  <si>
    <t>PHILIPPE</t>
  </si>
  <si>
    <t>POESY</t>
  </si>
  <si>
    <t>SCHLICK</t>
  </si>
  <si>
    <t>STEINER</t>
  </si>
  <si>
    <t>TICHIT</t>
  </si>
  <si>
    <t>Jean</t>
  </si>
  <si>
    <t>VELASCO</t>
  </si>
  <si>
    <t>Aymerick</t>
  </si>
  <si>
    <t>WEY</t>
  </si>
  <si>
    <t>ZAHM</t>
  </si>
  <si>
    <t>Maurice</t>
  </si>
  <si>
    <t>Michel</t>
  </si>
  <si>
    <t>SOUR</t>
  </si>
  <si>
    <t>HERBER</t>
  </si>
  <si>
    <t>Emilie</t>
  </si>
  <si>
    <t>GURNARI</t>
  </si>
  <si>
    <t>Alessia</t>
  </si>
  <si>
    <t>RODOLPHE</t>
  </si>
  <si>
    <t>ZEROUAL</t>
  </si>
  <si>
    <t>Halima</t>
  </si>
  <si>
    <t>BLANCHET</t>
  </si>
  <si>
    <t>Marine</t>
  </si>
  <si>
    <t>HUVER</t>
  </si>
  <si>
    <t>SASSI</t>
  </si>
  <si>
    <t>THIRION</t>
  </si>
  <si>
    <t>Edwyge</t>
  </si>
  <si>
    <t>VASCA</t>
  </si>
  <si>
    <t>AKBUDAK</t>
  </si>
  <si>
    <t>Jessie</t>
  </si>
  <si>
    <t>ANIER</t>
  </si>
  <si>
    <t>Jean Francois</t>
  </si>
  <si>
    <t>ANTONY</t>
  </si>
  <si>
    <t>Cyril</t>
  </si>
  <si>
    <t>ARAB</t>
  </si>
  <si>
    <t>Yassin</t>
  </si>
  <si>
    <t>AUBERT</t>
  </si>
  <si>
    <t>BALVA</t>
  </si>
  <si>
    <t>BASTUG</t>
  </si>
  <si>
    <t>BEAUCOURT</t>
  </si>
  <si>
    <t>Régis</t>
  </si>
  <si>
    <t>BELLO</t>
  </si>
  <si>
    <t>BERNEDE</t>
  </si>
  <si>
    <t>Grégory</t>
  </si>
  <si>
    <t>BLANCHARD</t>
  </si>
  <si>
    <t>Frédéric</t>
  </si>
  <si>
    <t>BODEVING</t>
  </si>
  <si>
    <t>BOISSEAU</t>
  </si>
  <si>
    <t>Eric</t>
  </si>
  <si>
    <t>BORNARD</t>
  </si>
  <si>
    <t>BOSCUS</t>
  </si>
  <si>
    <t>BOURDIN</t>
  </si>
  <si>
    <t>BRENYK-ZELL</t>
  </si>
  <si>
    <t>Bastien</t>
  </si>
  <si>
    <t>BRICKER</t>
  </si>
  <si>
    <t>Yannick</t>
  </si>
  <si>
    <t>CASSARD</t>
  </si>
  <si>
    <t>CEOLATO</t>
  </si>
  <si>
    <t>CHAMFROY</t>
  </si>
  <si>
    <t>CHARRIER</t>
  </si>
  <si>
    <t>CIFCI</t>
  </si>
  <si>
    <t>Temmuz</t>
  </si>
  <si>
    <t>DANGELSER</t>
  </si>
  <si>
    <t>DELEMONTE</t>
  </si>
  <si>
    <t>DELVITTO</t>
  </si>
  <si>
    <t>Cyrille</t>
  </si>
  <si>
    <t>DONIZETTI</t>
  </si>
  <si>
    <t>Fabian</t>
  </si>
  <si>
    <t>DOUZANT</t>
  </si>
  <si>
    <t>Damien</t>
  </si>
  <si>
    <t>DRUI</t>
  </si>
  <si>
    <t>Jean Paul</t>
  </si>
  <si>
    <t>DUMSER</t>
  </si>
  <si>
    <t>EGLOFF</t>
  </si>
  <si>
    <t>Manuel</t>
  </si>
  <si>
    <t>ESCHMANN</t>
  </si>
  <si>
    <t>EVANGELISTI</t>
  </si>
  <si>
    <t>FABBRI</t>
  </si>
  <si>
    <t>FABBRONI</t>
  </si>
  <si>
    <t>FOX</t>
  </si>
  <si>
    <t>FREYERMUTH</t>
  </si>
  <si>
    <t>Gilles</t>
  </si>
  <si>
    <t>FRIANG</t>
  </si>
  <si>
    <t>Stéphane</t>
  </si>
  <si>
    <t>GEHL</t>
  </si>
  <si>
    <t>GENTI</t>
  </si>
  <si>
    <t>GEORGEON</t>
  </si>
  <si>
    <t>GERARDIN</t>
  </si>
  <si>
    <t>Fabien</t>
  </si>
  <si>
    <t>GODARD</t>
  </si>
  <si>
    <t>GRAVETOT</t>
  </si>
  <si>
    <t>Thorgal</t>
  </si>
  <si>
    <t>GRIVEL</t>
  </si>
  <si>
    <t>GRZELCZYK</t>
  </si>
  <si>
    <t>Driss</t>
  </si>
  <si>
    <t>GRZYMLAS</t>
  </si>
  <si>
    <t>GSELL</t>
  </si>
  <si>
    <t>HAUSSORT</t>
  </si>
  <si>
    <t>HELMER</t>
  </si>
  <si>
    <t>Christophe</t>
  </si>
  <si>
    <t>HOLTZINGER</t>
  </si>
  <si>
    <t>ISEL</t>
  </si>
  <si>
    <t>JANEIRO</t>
  </si>
  <si>
    <t>JAOUAD</t>
  </si>
  <si>
    <t>JEDRZEJEK</t>
  </si>
  <si>
    <t>JEMPFER</t>
  </si>
  <si>
    <t>JOLIVALT</t>
  </si>
  <si>
    <t>KALUZNY</t>
  </si>
  <si>
    <t>Jason</t>
  </si>
  <si>
    <t>KAM</t>
  </si>
  <si>
    <t>KARBOWSKI</t>
  </si>
  <si>
    <t>KETTENHOVEN</t>
  </si>
  <si>
    <t>KIRCH</t>
  </si>
  <si>
    <t>KLINGLER</t>
  </si>
  <si>
    <t>Emmanuel</t>
  </si>
  <si>
    <t>KLOPP</t>
  </si>
  <si>
    <t>KOEHLER</t>
  </si>
  <si>
    <t>KRIMM</t>
  </si>
  <si>
    <t>KRIPPELER</t>
  </si>
  <si>
    <t>L'HUILLIER</t>
  </si>
  <si>
    <t>Alain</t>
  </si>
  <si>
    <t>LEGER</t>
  </si>
  <si>
    <t>LEGRAND</t>
  </si>
  <si>
    <t>MAIRE</t>
  </si>
  <si>
    <t>MASCARO</t>
  </si>
  <si>
    <t>Senzo</t>
  </si>
  <si>
    <t>MASSON</t>
  </si>
  <si>
    <t>MAST</t>
  </si>
  <si>
    <t>MEDDAH</t>
  </si>
  <si>
    <t>Rayann</t>
  </si>
  <si>
    <t>Siméon</t>
  </si>
  <si>
    <t>MEYER</t>
  </si>
  <si>
    <t>Kenny</t>
  </si>
  <si>
    <t>MONCEAU</t>
  </si>
  <si>
    <t>Jimmy</t>
  </si>
  <si>
    <t>MORENO</t>
  </si>
  <si>
    <t>Mickaël</t>
  </si>
  <si>
    <t>MUNSCH</t>
  </si>
  <si>
    <t>MUOIO</t>
  </si>
  <si>
    <t>NAGEL</t>
  </si>
  <si>
    <t>NOIRAULT</t>
  </si>
  <si>
    <t>NOMINE</t>
  </si>
  <si>
    <t>O'RELLY</t>
  </si>
  <si>
    <t>PAUGAM</t>
  </si>
  <si>
    <t>Jacques</t>
  </si>
  <si>
    <t>PAVOINE</t>
  </si>
  <si>
    <t>PEIFFER</t>
  </si>
  <si>
    <t>Philippe</t>
  </si>
  <si>
    <t>PENA</t>
  </si>
  <si>
    <t>Ludovic</t>
  </si>
  <si>
    <t>PENNERAT</t>
  </si>
  <si>
    <t>PEZZONI</t>
  </si>
  <si>
    <t>PIERROT</t>
  </si>
  <si>
    <t>PIGEOT</t>
  </si>
  <si>
    <t>PITTET</t>
  </si>
  <si>
    <t>Jordane</t>
  </si>
  <si>
    <t>PLONTZ</t>
  </si>
  <si>
    <t>Matthieu</t>
  </si>
  <si>
    <t>POINSARD</t>
  </si>
  <si>
    <t>RETOURNAT-WITZ</t>
  </si>
  <si>
    <t>Xavier</t>
  </si>
  <si>
    <t>RIALI</t>
  </si>
  <si>
    <t>Ezdine</t>
  </si>
  <si>
    <t>RICHARD</t>
  </si>
  <si>
    <t>RITTIE</t>
  </si>
  <si>
    <t>ROMANG</t>
  </si>
  <si>
    <t>ROMBOUTS</t>
  </si>
  <si>
    <t>ROTH</t>
  </si>
  <si>
    <t>SALET</t>
  </si>
  <si>
    <t>SCHALLER</t>
  </si>
  <si>
    <t>SCHEYER</t>
  </si>
  <si>
    <t>SCHILD</t>
  </si>
  <si>
    <t>Romuald</t>
  </si>
  <si>
    <t>Pierre Olivier</t>
  </si>
  <si>
    <t>SCHWENTZEL</t>
  </si>
  <si>
    <t>Brice</t>
  </si>
  <si>
    <t>SEITH</t>
  </si>
  <si>
    <t>SIWANYCZ</t>
  </si>
  <si>
    <t>Morgan</t>
  </si>
  <si>
    <t>SPECHT</t>
  </si>
  <si>
    <t>SPELTA</t>
  </si>
  <si>
    <t>Giovanni</t>
  </si>
  <si>
    <t>STEFFANUS</t>
  </si>
  <si>
    <t>STREIT</t>
  </si>
  <si>
    <t>TAYMONT</t>
  </si>
  <si>
    <t>TOURNADRE</t>
  </si>
  <si>
    <t>TRITZ</t>
  </si>
  <si>
    <t>VEDEL</t>
  </si>
  <si>
    <t>VERES</t>
  </si>
  <si>
    <t>VINGTANS</t>
  </si>
  <si>
    <t>Vivian</t>
  </si>
  <si>
    <t>WATTENBACH</t>
  </si>
  <si>
    <t>WEIER</t>
  </si>
  <si>
    <t>WEINLING</t>
  </si>
  <si>
    <t>Martin</t>
  </si>
  <si>
    <t>WNEK</t>
  </si>
  <si>
    <t>YONDEM</t>
  </si>
  <si>
    <t>Mehmet</t>
  </si>
  <si>
    <t>Richard</t>
  </si>
  <si>
    <t>ZEMLJAK</t>
  </si>
  <si>
    <t>Charlie</t>
  </si>
  <si>
    <t>ZINTZ</t>
  </si>
  <si>
    <t>THEMEZE</t>
  </si>
  <si>
    <t>Natanaël</t>
  </si>
  <si>
    <t>BIACHE</t>
  </si>
  <si>
    <t>BLIN</t>
  </si>
  <si>
    <t>Diana</t>
  </si>
  <si>
    <t>COLLIN</t>
  </si>
  <si>
    <t>Céline</t>
  </si>
  <si>
    <t>DJAIT</t>
  </si>
  <si>
    <t>Ines</t>
  </si>
  <si>
    <t>DODOS</t>
  </si>
  <si>
    <t>Claire</t>
  </si>
  <si>
    <t>Rachel</t>
  </si>
  <si>
    <t>GANGLOFF</t>
  </si>
  <si>
    <t>Anaëlle</t>
  </si>
  <si>
    <t>GARCIA</t>
  </si>
  <si>
    <t>Cindy</t>
  </si>
  <si>
    <t>KLAM</t>
  </si>
  <si>
    <t>LADEVEZE</t>
  </si>
  <si>
    <t>LAURENT</t>
  </si>
  <si>
    <t>Marina</t>
  </si>
  <si>
    <t>LOMBARD</t>
  </si>
  <si>
    <t>PARZYBOK</t>
  </si>
  <si>
    <t>PRIM</t>
  </si>
  <si>
    <t>Anne</t>
  </si>
  <si>
    <t>QUILLE</t>
  </si>
  <si>
    <t>Marion</t>
  </si>
  <si>
    <t>REMEN</t>
  </si>
  <si>
    <t>Virginie</t>
  </si>
  <si>
    <t>SOMME</t>
  </si>
  <si>
    <t>TAITE</t>
  </si>
  <si>
    <t>TOMASI</t>
  </si>
  <si>
    <t>Fanny</t>
  </si>
  <si>
    <t>Audrey</t>
  </si>
  <si>
    <t>ZIEGER</t>
  </si>
  <si>
    <t>Christelle</t>
  </si>
  <si>
    <t>ALBRECH</t>
  </si>
  <si>
    <t>BAUER</t>
  </si>
  <si>
    <t>BELAID</t>
  </si>
  <si>
    <t>Mohsen</t>
  </si>
  <si>
    <t>BELL</t>
  </si>
  <si>
    <t>Thierry</t>
  </si>
  <si>
    <t>BERGANTZ</t>
  </si>
  <si>
    <t>BEYM</t>
  </si>
  <si>
    <t>BITTE</t>
  </si>
  <si>
    <t>Hervé</t>
  </si>
  <si>
    <t>BOUARD</t>
  </si>
  <si>
    <t>CASSAR</t>
  </si>
  <si>
    <t>Robert</t>
  </si>
  <si>
    <t>CHESINI</t>
  </si>
  <si>
    <t>Tony</t>
  </si>
  <si>
    <t>DAGNEAU</t>
  </si>
  <si>
    <t>DELFOSSE</t>
  </si>
  <si>
    <t>DESSI</t>
  </si>
  <si>
    <t>Christian</t>
  </si>
  <si>
    <t>DURANTEAU</t>
  </si>
  <si>
    <t>Dominique</t>
  </si>
  <si>
    <t>FLEURET</t>
  </si>
  <si>
    <t>FRANK</t>
  </si>
  <si>
    <t>GROSSMANN</t>
  </si>
  <si>
    <t>HARDY</t>
  </si>
  <si>
    <t>HEMMER</t>
  </si>
  <si>
    <t>Jean Marc</t>
  </si>
  <si>
    <t>HIFF</t>
  </si>
  <si>
    <t>Fabrice</t>
  </si>
  <si>
    <t>HOURRIER</t>
  </si>
  <si>
    <t>KOSER</t>
  </si>
  <si>
    <t>LEROY</t>
  </si>
  <si>
    <t>Patrick</t>
  </si>
  <si>
    <t>MARINGA</t>
  </si>
  <si>
    <t>MATHIEU</t>
  </si>
  <si>
    <t>MICK</t>
  </si>
  <si>
    <t>MONGIN</t>
  </si>
  <si>
    <t>MONTRADE</t>
  </si>
  <si>
    <t>MORLET</t>
  </si>
  <si>
    <t>GIRADEAU</t>
  </si>
  <si>
    <t>08/04/1972</t>
  </si>
  <si>
    <t>MULOT</t>
  </si>
  <si>
    <t>ORGEL</t>
  </si>
  <si>
    <t>Réginald</t>
  </si>
  <si>
    <t>PICCINONNO</t>
  </si>
  <si>
    <t>Jean Luc</t>
  </si>
  <si>
    <t>PROVOST</t>
  </si>
  <si>
    <t>ROCHA</t>
  </si>
  <si>
    <t>ROUYER</t>
  </si>
  <si>
    <t>RUFIN</t>
  </si>
  <si>
    <t>Jean Pierre</t>
  </si>
  <si>
    <t>SCHELLER</t>
  </si>
  <si>
    <t>SORIA</t>
  </si>
  <si>
    <t>SOUALMIA</t>
  </si>
  <si>
    <t>TURREL</t>
  </si>
  <si>
    <t>VALLIER</t>
  </si>
  <si>
    <t>ZANOUNE</t>
  </si>
  <si>
    <t>Abdella</t>
  </si>
  <si>
    <t>ZOLOTAREFF</t>
  </si>
  <si>
    <t>ADASSAC</t>
  </si>
  <si>
    <t>Eugène</t>
  </si>
  <si>
    <t>BLETTNER</t>
  </si>
  <si>
    <t>Laurent</t>
  </si>
  <si>
    <t>BOURST</t>
  </si>
  <si>
    <t>CLAUSIUS</t>
  </si>
  <si>
    <t>DAUENDORFFER</t>
  </si>
  <si>
    <t>DECOMMUNIER</t>
  </si>
  <si>
    <t>Joël</t>
  </si>
  <si>
    <t>DEGENEVE</t>
  </si>
  <si>
    <t>Denis</t>
  </si>
  <si>
    <t>FAMIN</t>
  </si>
  <si>
    <t>Claude</t>
  </si>
  <si>
    <t>Jean Jacques</t>
  </si>
  <si>
    <t>Pascal</t>
  </si>
  <si>
    <t>GASPARD</t>
  </si>
  <si>
    <t>Bernard</t>
  </si>
  <si>
    <t>GREINER</t>
  </si>
  <si>
    <t>Gilbert</t>
  </si>
  <si>
    <t>HAY</t>
  </si>
  <si>
    <t>ISCHIA</t>
  </si>
  <si>
    <t>JOUIN</t>
  </si>
  <si>
    <t>Francis</t>
  </si>
  <si>
    <t>MATTHIAS</t>
  </si>
  <si>
    <t>André</t>
  </si>
  <si>
    <t>MOREL</t>
  </si>
  <si>
    <t>NISI</t>
  </si>
  <si>
    <t>PIERRON</t>
  </si>
  <si>
    <t>PIZZIMENTI</t>
  </si>
  <si>
    <t>Diégo</t>
  </si>
  <si>
    <t>RAPIAU</t>
  </si>
  <si>
    <t>REIFF</t>
  </si>
  <si>
    <t>TEMPO</t>
  </si>
  <si>
    <t>TONIAZZO</t>
  </si>
  <si>
    <t>VALLET</t>
  </si>
  <si>
    <t>WITZMANN</t>
  </si>
  <si>
    <t>DURAND</t>
  </si>
  <si>
    <t>HAUCK</t>
  </si>
  <si>
    <t>Christine</t>
  </si>
  <si>
    <t>WIOT</t>
  </si>
  <si>
    <t>Véronique</t>
  </si>
  <si>
    <t>BURGAIN</t>
  </si>
  <si>
    <t>Ghislaine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</si>
</sst>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###&quot; ans&quot;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color indexed="10"/>
      <name val="Comic Sans MS"/>
      <family val="4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/>
      <top/>
      <bottom/>
      <diagonal/>
    </border>
  </borders>
  <cellStyleXfs count="7">
    <xf numFmtId="0" fontId="0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</cellStyleXfs>
  <cellXfs count="8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165" fontId="2" fillId="2" borderId="2" xfId="0" applyNumberFormat="1" applyFont="1" applyFill="1" applyBorder="1" applyAlignment="1" applyProtection="1">
      <alignment horizontal="center" vertical="center" wrapText="1"/>
    </xf>
    <xf numFmtId="16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7/CROSS%202017/CROSS%20MOSELLE%202017/CROSS2017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iversaire"/>
      <sheetName val="Tampon"/>
      <sheetName val="TDB"/>
      <sheetName val="compilation"/>
      <sheetName val="NoticeUtilisation"/>
      <sheetName val="RECAPEPETE"/>
      <sheetName val="Feuil1"/>
      <sheetName val="Equipe"/>
      <sheetName val="Dossards"/>
      <sheetName val="Donnée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ét1F"/>
      <sheetName val="Vét2F"/>
      <sheetName val="Vét3F"/>
      <sheetName val="Vét1G"/>
      <sheetName val="Vét2G"/>
      <sheetName val="Vét3G"/>
    </sheetNames>
    <sheetDataSet>
      <sheetData sheetId="0">
        <row r="6">
          <cell r="B6" t="str">
            <v>Seniors</v>
          </cell>
        </row>
        <row r="7">
          <cell r="B7" t="str">
            <v>Seniors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>
        <row r="9">
          <cell r="F9">
            <v>12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3633"/>
  <sheetViews>
    <sheetView showGridLines="0" tabSelected="1" zoomScale="120" zoomScaleNormal="120" workbookViewId="0">
      <selection activeCell="K7" sqref="K7"/>
    </sheetView>
  </sheetViews>
  <sheetFormatPr baseColWidth="10" defaultRowHeight="12.75" x14ac:dyDescent="0.2"/>
  <cols>
    <col min="1" max="1" width="14" customWidth="1"/>
    <col min="2" max="2" width="9.42578125" customWidth="1"/>
    <col min="3" max="3" width="11.42578125" style="6"/>
    <col min="4" max="4" width="10" style="7" customWidth="1"/>
    <col min="5" max="5" width="11.42578125" style="5"/>
  </cols>
  <sheetData>
    <row r="1" spans="1:5" ht="68.25" customHeight="1" thickBot="1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</row>
    <row r="2" spans="1:5" ht="18" customHeight="1" x14ac:dyDescent="0.2">
      <c r="A2" t="s">
        <v>5</v>
      </c>
      <c r="B2" t="s">
        <v>6</v>
      </c>
      <c r="C2" s="6">
        <v>38589</v>
      </c>
      <c r="D2" s="7">
        <v>12</v>
      </c>
      <c r="E2" s="5">
        <f>IF(A2="","",RANK(C2,C:C))</f>
        <v>31</v>
      </c>
    </row>
    <row r="3" spans="1:5" ht="18" customHeight="1" x14ac:dyDescent="0.2">
      <c r="A3" t="s">
        <v>7</v>
      </c>
      <c r="B3" t="s">
        <v>8</v>
      </c>
      <c r="C3" s="6">
        <v>38544</v>
      </c>
      <c r="D3" s="7">
        <v>12</v>
      </c>
      <c r="E3" s="5">
        <f t="shared" ref="E3:E66" si="0">IF(A3="","",RANK(C3,C:C))</f>
        <v>50</v>
      </c>
    </row>
    <row r="4" spans="1:5" ht="18" customHeight="1" x14ac:dyDescent="0.2">
      <c r="A4" t="s">
        <v>9</v>
      </c>
      <c r="B4" t="s">
        <v>10</v>
      </c>
      <c r="C4" s="6">
        <v>38470</v>
      </c>
      <c r="D4" s="7">
        <v>12</v>
      </c>
      <c r="E4" s="5">
        <f t="shared" si="0"/>
        <v>68</v>
      </c>
    </row>
    <row r="5" spans="1:5" ht="18" customHeight="1" x14ac:dyDescent="0.2">
      <c r="A5" t="s">
        <v>11</v>
      </c>
      <c r="B5" t="s">
        <v>12</v>
      </c>
      <c r="C5" s="6">
        <v>38384</v>
      </c>
      <c r="D5" s="7">
        <v>12</v>
      </c>
      <c r="E5" s="5">
        <f t="shared" si="0"/>
        <v>93</v>
      </c>
    </row>
    <row r="6" spans="1:5" ht="18" customHeight="1" x14ac:dyDescent="0.2">
      <c r="A6" t="s">
        <v>13</v>
      </c>
      <c r="B6" t="s">
        <v>14</v>
      </c>
      <c r="C6" s="6">
        <v>38483</v>
      </c>
      <c r="D6" s="7">
        <v>12</v>
      </c>
      <c r="E6" s="5">
        <f t="shared" si="0"/>
        <v>67</v>
      </c>
    </row>
    <row r="7" spans="1:5" ht="18" customHeight="1" x14ac:dyDescent="0.2">
      <c r="A7" t="s">
        <v>15</v>
      </c>
      <c r="B7" t="s">
        <v>16</v>
      </c>
      <c r="C7" s="6">
        <v>38678</v>
      </c>
      <c r="D7" s="7">
        <v>12</v>
      </c>
      <c r="E7" s="5">
        <f t="shared" si="0"/>
        <v>7</v>
      </c>
    </row>
    <row r="8" spans="1:5" ht="18" customHeight="1" x14ac:dyDescent="0.2">
      <c r="A8" t="s">
        <v>17</v>
      </c>
      <c r="B8" t="s">
        <v>18</v>
      </c>
      <c r="C8" s="6">
        <v>38421</v>
      </c>
      <c r="D8" s="7">
        <v>12</v>
      </c>
      <c r="E8" s="5">
        <f t="shared" si="0"/>
        <v>83</v>
      </c>
    </row>
    <row r="9" spans="1:5" ht="18" customHeight="1" x14ac:dyDescent="0.2">
      <c r="A9" t="s">
        <v>19</v>
      </c>
      <c r="B9" t="s">
        <v>20</v>
      </c>
      <c r="C9" s="6">
        <v>38664</v>
      </c>
      <c r="D9" s="7">
        <v>12</v>
      </c>
      <c r="E9" s="5">
        <f t="shared" si="0"/>
        <v>12</v>
      </c>
    </row>
    <row r="10" spans="1:5" ht="18" customHeight="1" x14ac:dyDescent="0.2">
      <c r="A10" t="s">
        <v>21</v>
      </c>
      <c r="B10" t="s">
        <v>22</v>
      </c>
      <c r="C10" s="6">
        <v>38402</v>
      </c>
      <c r="D10" s="7">
        <v>12</v>
      </c>
      <c r="E10" s="5">
        <f t="shared" si="0"/>
        <v>86</v>
      </c>
    </row>
    <row r="11" spans="1:5" ht="18" customHeight="1" x14ac:dyDescent="0.2">
      <c r="A11" t="s">
        <v>23</v>
      </c>
      <c r="B11" t="s">
        <v>24</v>
      </c>
      <c r="C11" s="6">
        <v>38630</v>
      </c>
      <c r="D11" s="7">
        <v>12</v>
      </c>
      <c r="E11" s="5">
        <f t="shared" si="0"/>
        <v>20</v>
      </c>
    </row>
    <row r="12" spans="1:5" ht="18" customHeight="1" x14ac:dyDescent="0.2">
      <c r="A12" t="s">
        <v>25</v>
      </c>
      <c r="B12" t="s">
        <v>26</v>
      </c>
      <c r="C12" s="6">
        <v>38533</v>
      </c>
      <c r="D12" s="7">
        <v>12</v>
      </c>
      <c r="E12" s="5">
        <f t="shared" si="0"/>
        <v>55</v>
      </c>
    </row>
    <row r="13" spans="1:5" ht="18" customHeight="1" x14ac:dyDescent="0.2">
      <c r="A13" t="s">
        <v>27</v>
      </c>
      <c r="B13" t="s">
        <v>28</v>
      </c>
      <c r="C13" s="6">
        <v>38672</v>
      </c>
      <c r="D13" s="7">
        <v>12</v>
      </c>
      <c r="E13" s="5">
        <f t="shared" si="0"/>
        <v>8</v>
      </c>
    </row>
    <row r="14" spans="1:5" ht="18" customHeight="1" x14ac:dyDescent="0.2">
      <c r="A14" t="s">
        <v>29</v>
      </c>
      <c r="B14" t="s">
        <v>30</v>
      </c>
      <c r="C14" s="6">
        <v>38508</v>
      </c>
      <c r="D14" s="7">
        <v>12</v>
      </c>
      <c r="E14" s="5">
        <f t="shared" si="0"/>
        <v>62</v>
      </c>
    </row>
    <row r="15" spans="1:5" ht="18" customHeight="1" x14ac:dyDescent="0.2">
      <c r="A15" t="s">
        <v>31</v>
      </c>
      <c r="B15" t="s">
        <v>32</v>
      </c>
      <c r="C15" s="6">
        <v>38664</v>
      </c>
      <c r="D15" s="7">
        <v>12</v>
      </c>
      <c r="E15" s="5">
        <f t="shared" si="0"/>
        <v>12</v>
      </c>
    </row>
    <row r="16" spans="1:5" ht="18" customHeight="1" x14ac:dyDescent="0.2">
      <c r="A16" t="s">
        <v>33</v>
      </c>
      <c r="B16" t="s">
        <v>34</v>
      </c>
      <c r="C16" s="6">
        <v>38600</v>
      </c>
      <c r="D16" s="7">
        <v>12</v>
      </c>
      <c r="E16" s="5">
        <f t="shared" si="0"/>
        <v>26</v>
      </c>
    </row>
    <row r="17" spans="1:5" ht="18" customHeight="1" x14ac:dyDescent="0.2">
      <c r="A17" t="s">
        <v>35</v>
      </c>
      <c r="B17" t="s">
        <v>36</v>
      </c>
      <c r="C17" s="6">
        <v>38589</v>
      </c>
      <c r="D17" s="7">
        <v>12</v>
      </c>
      <c r="E17" s="5">
        <f t="shared" si="0"/>
        <v>31</v>
      </c>
    </row>
    <row r="18" spans="1:5" ht="18" customHeight="1" x14ac:dyDescent="0.2">
      <c r="A18" t="s">
        <v>37</v>
      </c>
      <c r="B18" t="s">
        <v>38</v>
      </c>
      <c r="C18" s="6">
        <v>38524</v>
      </c>
      <c r="D18" s="7">
        <v>12</v>
      </c>
      <c r="E18" s="5">
        <f t="shared" si="0"/>
        <v>57</v>
      </c>
    </row>
    <row r="19" spans="1:5" ht="18" customHeight="1" x14ac:dyDescent="0.2">
      <c r="A19" t="s">
        <v>39</v>
      </c>
      <c r="B19" t="s">
        <v>40</v>
      </c>
      <c r="C19" s="6">
        <v>38517</v>
      </c>
      <c r="D19" s="7">
        <v>12</v>
      </c>
      <c r="E19" s="5">
        <f t="shared" si="0"/>
        <v>59</v>
      </c>
    </row>
    <row r="20" spans="1:5" ht="18" customHeight="1" x14ac:dyDescent="0.2">
      <c r="A20" t="s">
        <v>41</v>
      </c>
      <c r="B20" t="s">
        <v>42</v>
      </c>
      <c r="C20" s="6">
        <v>38671</v>
      </c>
      <c r="D20" s="7">
        <v>12</v>
      </c>
      <c r="E20" s="5">
        <f t="shared" si="0"/>
        <v>9</v>
      </c>
    </row>
    <row r="21" spans="1:5" ht="18" customHeight="1" x14ac:dyDescent="0.2">
      <c r="A21" t="s">
        <v>43</v>
      </c>
      <c r="B21" t="s">
        <v>44</v>
      </c>
      <c r="C21" s="6">
        <v>38489</v>
      </c>
      <c r="D21" s="7">
        <v>12</v>
      </c>
      <c r="E21" s="5">
        <f t="shared" si="0"/>
        <v>64</v>
      </c>
    </row>
    <row r="22" spans="1:5" ht="18" customHeight="1" x14ac:dyDescent="0.2">
      <c r="A22" t="s">
        <v>45</v>
      </c>
      <c r="B22" t="s">
        <v>46</v>
      </c>
      <c r="C22" s="6">
        <v>38585</v>
      </c>
      <c r="D22" s="7">
        <v>12</v>
      </c>
      <c r="E22" s="5">
        <f t="shared" si="0"/>
        <v>35</v>
      </c>
    </row>
    <row r="23" spans="1:5" ht="18" customHeight="1" x14ac:dyDescent="0.2">
      <c r="A23" t="s">
        <v>47</v>
      </c>
      <c r="B23" t="s">
        <v>48</v>
      </c>
      <c r="C23" s="6">
        <v>38636</v>
      </c>
      <c r="D23" s="7">
        <v>12</v>
      </c>
      <c r="E23" s="5">
        <f t="shared" si="0"/>
        <v>18</v>
      </c>
    </row>
    <row r="24" spans="1:5" ht="18" customHeight="1" x14ac:dyDescent="0.2">
      <c r="A24" t="s">
        <v>49</v>
      </c>
      <c r="B24" t="s">
        <v>50</v>
      </c>
      <c r="C24" s="6">
        <v>38580</v>
      </c>
      <c r="D24" s="7">
        <v>12</v>
      </c>
      <c r="E24" s="5">
        <f t="shared" si="0"/>
        <v>37</v>
      </c>
    </row>
    <row r="25" spans="1:5" ht="18" customHeight="1" x14ac:dyDescent="0.2">
      <c r="A25" t="s">
        <v>51</v>
      </c>
      <c r="B25" t="s">
        <v>52</v>
      </c>
      <c r="C25" s="6">
        <v>38659</v>
      </c>
      <c r="D25" s="7">
        <v>12</v>
      </c>
      <c r="E25" s="5">
        <f t="shared" si="0"/>
        <v>14</v>
      </c>
    </row>
    <row r="26" spans="1:5" ht="18" customHeight="1" x14ac:dyDescent="0.2">
      <c r="A26" t="s">
        <v>53</v>
      </c>
      <c r="B26" t="s">
        <v>54</v>
      </c>
      <c r="C26" s="6">
        <v>38715</v>
      </c>
      <c r="D26" s="7">
        <v>12</v>
      </c>
      <c r="E26" s="5">
        <f t="shared" si="0"/>
        <v>1</v>
      </c>
    </row>
    <row r="27" spans="1:5" ht="18" customHeight="1" x14ac:dyDescent="0.2">
      <c r="A27" t="s">
        <v>55</v>
      </c>
      <c r="B27" t="s">
        <v>56</v>
      </c>
      <c r="C27" s="6">
        <v>38404</v>
      </c>
      <c r="D27" s="7">
        <v>12</v>
      </c>
      <c r="E27" s="5">
        <f t="shared" si="0"/>
        <v>84</v>
      </c>
    </row>
    <row r="28" spans="1:5" ht="18" customHeight="1" x14ac:dyDescent="0.2">
      <c r="A28" t="s">
        <v>57</v>
      </c>
      <c r="B28" t="s">
        <v>58</v>
      </c>
      <c r="C28" s="6">
        <v>38433</v>
      </c>
      <c r="D28" s="7">
        <v>12</v>
      </c>
      <c r="E28" s="5">
        <f t="shared" si="0"/>
        <v>78</v>
      </c>
    </row>
    <row r="29" spans="1:5" ht="18" customHeight="1" x14ac:dyDescent="0.2">
      <c r="A29" t="s">
        <v>59</v>
      </c>
      <c r="B29" t="s">
        <v>18</v>
      </c>
      <c r="C29" s="6">
        <v>38426</v>
      </c>
      <c r="D29" s="7">
        <v>12</v>
      </c>
      <c r="E29" s="5">
        <f t="shared" si="0"/>
        <v>82</v>
      </c>
    </row>
    <row r="30" spans="1:5" ht="18" customHeight="1" x14ac:dyDescent="0.2">
      <c r="A30" t="s">
        <v>60</v>
      </c>
      <c r="B30" t="s">
        <v>12</v>
      </c>
      <c r="C30" s="6">
        <v>38439</v>
      </c>
      <c r="D30" s="7">
        <v>12</v>
      </c>
      <c r="E30" s="5">
        <f t="shared" si="0"/>
        <v>76</v>
      </c>
    </row>
    <row r="31" spans="1:5" ht="18" customHeight="1" x14ac:dyDescent="0.2">
      <c r="A31" t="s">
        <v>61</v>
      </c>
      <c r="B31" t="s">
        <v>62</v>
      </c>
      <c r="C31" s="6">
        <v>38451</v>
      </c>
      <c r="D31" s="7">
        <v>12</v>
      </c>
      <c r="E31" s="5">
        <f t="shared" si="0"/>
        <v>70</v>
      </c>
    </row>
    <row r="32" spans="1:5" ht="18" customHeight="1" x14ac:dyDescent="0.2">
      <c r="A32" t="s">
        <v>63</v>
      </c>
      <c r="B32" t="s">
        <v>64</v>
      </c>
      <c r="C32" s="6">
        <v>38393</v>
      </c>
      <c r="D32" s="7">
        <v>12</v>
      </c>
      <c r="E32" s="5">
        <f t="shared" si="0"/>
        <v>90</v>
      </c>
    </row>
    <row r="33" spans="1:5" ht="18" customHeight="1" x14ac:dyDescent="0.2">
      <c r="A33" t="s">
        <v>65</v>
      </c>
      <c r="B33" t="s">
        <v>66</v>
      </c>
      <c r="C33" s="6">
        <v>38578</v>
      </c>
      <c r="D33" s="7">
        <v>12</v>
      </c>
      <c r="E33" s="5">
        <f t="shared" si="0"/>
        <v>38</v>
      </c>
    </row>
    <row r="34" spans="1:5" ht="18" customHeight="1" x14ac:dyDescent="0.2">
      <c r="A34" t="s">
        <v>67</v>
      </c>
      <c r="B34" t="s">
        <v>68</v>
      </c>
      <c r="C34" s="6">
        <v>38571</v>
      </c>
      <c r="D34" s="7">
        <v>12</v>
      </c>
      <c r="E34" s="5">
        <f t="shared" si="0"/>
        <v>42</v>
      </c>
    </row>
    <row r="35" spans="1:5" ht="18" customHeight="1" x14ac:dyDescent="0.2">
      <c r="A35" t="s">
        <v>69</v>
      </c>
      <c r="B35" t="s">
        <v>70</v>
      </c>
      <c r="C35" s="6">
        <v>38491</v>
      </c>
      <c r="D35" s="7">
        <v>12</v>
      </c>
      <c r="E35" s="5">
        <f t="shared" si="0"/>
        <v>63</v>
      </c>
    </row>
    <row r="36" spans="1:5" ht="18" customHeight="1" x14ac:dyDescent="0.2">
      <c r="A36" t="s">
        <v>71</v>
      </c>
      <c r="B36" t="s">
        <v>72</v>
      </c>
      <c r="C36" s="6">
        <v>38534</v>
      </c>
      <c r="D36" s="7">
        <v>12</v>
      </c>
      <c r="E36" s="5">
        <f t="shared" si="0"/>
        <v>53</v>
      </c>
    </row>
    <row r="37" spans="1:5" ht="18" customHeight="1" x14ac:dyDescent="0.2">
      <c r="A37" t="s">
        <v>73</v>
      </c>
      <c r="B37" t="s">
        <v>74</v>
      </c>
      <c r="C37" s="6">
        <v>38451</v>
      </c>
      <c r="D37" s="7">
        <v>12</v>
      </c>
      <c r="E37" s="5">
        <f t="shared" si="0"/>
        <v>70</v>
      </c>
    </row>
    <row r="38" spans="1:5" ht="18" customHeight="1" x14ac:dyDescent="0.2">
      <c r="A38" t="s">
        <v>75</v>
      </c>
      <c r="B38" t="s">
        <v>74</v>
      </c>
      <c r="C38" s="6">
        <v>38516</v>
      </c>
      <c r="D38" s="7">
        <v>12</v>
      </c>
      <c r="E38" s="5">
        <f t="shared" si="0"/>
        <v>60</v>
      </c>
    </row>
    <row r="39" spans="1:5" ht="18" customHeight="1" x14ac:dyDescent="0.2">
      <c r="A39" t="s">
        <v>76</v>
      </c>
      <c r="B39" t="s">
        <v>77</v>
      </c>
      <c r="C39" s="6">
        <v>38669</v>
      </c>
      <c r="D39" s="7">
        <v>12</v>
      </c>
      <c r="E39" s="5">
        <f t="shared" si="0"/>
        <v>10</v>
      </c>
    </row>
    <row r="40" spans="1:5" ht="18" customHeight="1" x14ac:dyDescent="0.2">
      <c r="A40" t="s">
        <v>78</v>
      </c>
      <c r="B40" t="s">
        <v>24</v>
      </c>
      <c r="C40" s="6">
        <v>38595</v>
      </c>
      <c r="D40" s="7">
        <v>12</v>
      </c>
      <c r="E40" s="5">
        <f t="shared" si="0"/>
        <v>27</v>
      </c>
    </row>
    <row r="41" spans="1:5" ht="18" customHeight="1" x14ac:dyDescent="0.2">
      <c r="A41" t="s">
        <v>79</v>
      </c>
      <c r="B41" t="s">
        <v>80</v>
      </c>
      <c r="C41" s="6">
        <v>38626</v>
      </c>
      <c r="D41" s="7">
        <v>12</v>
      </c>
      <c r="E41" s="5">
        <f t="shared" si="0"/>
        <v>22</v>
      </c>
    </row>
    <row r="42" spans="1:5" ht="18" customHeight="1" x14ac:dyDescent="0.2">
      <c r="A42" t="s">
        <v>81</v>
      </c>
      <c r="B42" t="s">
        <v>82</v>
      </c>
      <c r="C42" s="6">
        <v>38435</v>
      </c>
      <c r="D42" s="7">
        <v>12</v>
      </c>
      <c r="E42" s="5">
        <f t="shared" si="0"/>
        <v>77</v>
      </c>
    </row>
    <row r="43" spans="1:5" ht="18" customHeight="1" x14ac:dyDescent="0.2">
      <c r="A43" t="s">
        <v>83</v>
      </c>
      <c r="B43" t="s">
        <v>12</v>
      </c>
      <c r="C43" s="6">
        <v>38393</v>
      </c>
      <c r="D43" s="7">
        <v>12</v>
      </c>
      <c r="E43" s="5">
        <f t="shared" si="0"/>
        <v>90</v>
      </c>
    </row>
    <row r="44" spans="1:5" ht="18" customHeight="1" x14ac:dyDescent="0.2">
      <c r="A44" t="s">
        <v>84</v>
      </c>
      <c r="B44" t="s">
        <v>85</v>
      </c>
      <c r="C44" s="6">
        <v>38591</v>
      </c>
      <c r="D44" s="7">
        <v>12</v>
      </c>
      <c r="E44" s="5">
        <f t="shared" si="0"/>
        <v>29</v>
      </c>
    </row>
    <row r="45" spans="1:5" ht="18" customHeight="1" x14ac:dyDescent="0.2">
      <c r="A45" t="s">
        <v>86</v>
      </c>
      <c r="B45" t="s">
        <v>87</v>
      </c>
      <c r="C45" s="6">
        <v>38569</v>
      </c>
      <c r="D45" s="7">
        <v>12</v>
      </c>
      <c r="E45" s="5">
        <f t="shared" si="0"/>
        <v>43</v>
      </c>
    </row>
    <row r="46" spans="1:5" ht="18" customHeight="1" x14ac:dyDescent="0.2">
      <c r="A46" t="s">
        <v>88</v>
      </c>
      <c r="B46" t="s">
        <v>89</v>
      </c>
      <c r="C46" s="6">
        <v>38608</v>
      </c>
      <c r="D46" s="7">
        <v>12</v>
      </c>
      <c r="E46" s="5">
        <f t="shared" si="0"/>
        <v>24</v>
      </c>
    </row>
    <row r="47" spans="1:5" ht="18" customHeight="1" x14ac:dyDescent="0.2">
      <c r="A47" t="s">
        <v>90</v>
      </c>
      <c r="B47" t="s">
        <v>50</v>
      </c>
      <c r="C47" s="6">
        <v>38700</v>
      </c>
      <c r="D47" s="7">
        <v>12</v>
      </c>
      <c r="E47" s="5">
        <f t="shared" si="0"/>
        <v>4</v>
      </c>
    </row>
    <row r="48" spans="1:5" ht="18" customHeight="1" x14ac:dyDescent="0.2">
      <c r="A48" t="s">
        <v>91</v>
      </c>
      <c r="B48" t="s">
        <v>92</v>
      </c>
      <c r="C48" s="6">
        <v>38703</v>
      </c>
      <c r="D48" s="7">
        <v>12</v>
      </c>
      <c r="E48" s="5">
        <f t="shared" si="0"/>
        <v>3</v>
      </c>
    </row>
    <row r="49" spans="1:5" ht="18" customHeight="1" x14ac:dyDescent="0.2">
      <c r="A49" t="s">
        <v>15</v>
      </c>
      <c r="B49" t="s">
        <v>93</v>
      </c>
      <c r="C49" s="6">
        <v>38615</v>
      </c>
      <c r="D49" s="7">
        <v>12</v>
      </c>
      <c r="E49" s="5">
        <f t="shared" si="0"/>
        <v>23</v>
      </c>
    </row>
    <row r="50" spans="1:5" ht="18" customHeight="1" x14ac:dyDescent="0.2">
      <c r="A50" t="s">
        <v>94</v>
      </c>
      <c r="B50" t="s">
        <v>95</v>
      </c>
      <c r="C50" s="6">
        <v>38402</v>
      </c>
      <c r="D50" s="7">
        <v>12</v>
      </c>
      <c r="E50" s="5">
        <f t="shared" si="0"/>
        <v>86</v>
      </c>
    </row>
    <row r="51" spans="1:5" ht="18" customHeight="1" x14ac:dyDescent="0.2">
      <c r="A51" t="s">
        <v>96</v>
      </c>
      <c r="B51" t="s">
        <v>97</v>
      </c>
      <c r="C51" s="6">
        <v>38403</v>
      </c>
      <c r="D51" s="7">
        <v>12</v>
      </c>
      <c r="E51" s="5">
        <f t="shared" si="0"/>
        <v>85</v>
      </c>
    </row>
    <row r="52" spans="1:5" ht="18" customHeight="1" x14ac:dyDescent="0.2">
      <c r="A52" t="s">
        <v>98</v>
      </c>
      <c r="B52" t="s">
        <v>99</v>
      </c>
      <c r="C52" s="6">
        <v>38541</v>
      </c>
      <c r="D52" s="7">
        <v>12</v>
      </c>
      <c r="E52" s="5">
        <f t="shared" si="0"/>
        <v>51</v>
      </c>
    </row>
    <row r="53" spans="1:5" ht="18" customHeight="1" x14ac:dyDescent="0.2">
      <c r="A53" t="s">
        <v>100</v>
      </c>
      <c r="B53" t="s">
        <v>101</v>
      </c>
      <c r="C53" s="6">
        <v>38534</v>
      </c>
      <c r="D53" s="7">
        <v>12</v>
      </c>
      <c r="E53" s="5">
        <f t="shared" si="0"/>
        <v>53</v>
      </c>
    </row>
    <row r="54" spans="1:5" ht="18" customHeight="1" x14ac:dyDescent="0.2">
      <c r="A54" t="s">
        <v>102</v>
      </c>
      <c r="B54" t="s">
        <v>103</v>
      </c>
      <c r="C54" s="6">
        <v>38692</v>
      </c>
      <c r="D54" s="7">
        <v>12</v>
      </c>
      <c r="E54" s="5">
        <f t="shared" si="0"/>
        <v>5</v>
      </c>
    </row>
    <row r="55" spans="1:5" ht="18" customHeight="1" x14ac:dyDescent="0.2">
      <c r="A55" t="s">
        <v>104</v>
      </c>
      <c r="B55" t="s">
        <v>92</v>
      </c>
      <c r="C55" s="6">
        <v>38628</v>
      </c>
      <c r="D55" s="7">
        <v>12</v>
      </c>
      <c r="E55" s="5">
        <f t="shared" si="0"/>
        <v>21</v>
      </c>
    </row>
    <row r="56" spans="1:5" ht="18" customHeight="1" x14ac:dyDescent="0.2">
      <c r="A56" t="s">
        <v>105</v>
      </c>
      <c r="B56" t="s">
        <v>80</v>
      </c>
      <c r="C56" s="6">
        <v>38372</v>
      </c>
      <c r="D56" s="7">
        <v>12</v>
      </c>
      <c r="E56" s="5">
        <f t="shared" si="0"/>
        <v>94</v>
      </c>
    </row>
    <row r="57" spans="1:5" ht="18" customHeight="1" x14ac:dyDescent="0.2">
      <c r="A57" t="s">
        <v>106</v>
      </c>
      <c r="B57" t="s">
        <v>107</v>
      </c>
      <c r="C57" s="6">
        <v>38574</v>
      </c>
      <c r="D57" s="7">
        <v>12</v>
      </c>
      <c r="E57" s="5">
        <f t="shared" si="0"/>
        <v>41</v>
      </c>
    </row>
    <row r="58" spans="1:5" ht="18" customHeight="1" x14ac:dyDescent="0.2">
      <c r="A58" t="s">
        <v>108</v>
      </c>
      <c r="B58" t="s">
        <v>95</v>
      </c>
      <c r="C58" s="6">
        <v>38546</v>
      </c>
      <c r="D58" s="7">
        <v>12</v>
      </c>
      <c r="E58" s="5">
        <f t="shared" si="0"/>
        <v>49</v>
      </c>
    </row>
    <row r="59" spans="1:5" ht="18" customHeight="1" x14ac:dyDescent="0.2">
      <c r="A59" t="s">
        <v>109</v>
      </c>
      <c r="B59" t="s">
        <v>110</v>
      </c>
      <c r="C59" s="6">
        <v>38548</v>
      </c>
      <c r="D59" s="7">
        <v>12</v>
      </c>
      <c r="E59" s="5">
        <f t="shared" si="0"/>
        <v>48</v>
      </c>
    </row>
    <row r="60" spans="1:5" ht="18" customHeight="1" x14ac:dyDescent="0.2">
      <c r="A60" t="s">
        <v>111</v>
      </c>
      <c r="B60" t="s">
        <v>22</v>
      </c>
      <c r="C60" s="6">
        <v>38387</v>
      </c>
      <c r="D60" s="7">
        <v>12</v>
      </c>
      <c r="E60" s="5">
        <f t="shared" si="0"/>
        <v>92</v>
      </c>
    </row>
    <row r="61" spans="1:5" ht="18" customHeight="1" x14ac:dyDescent="0.2">
      <c r="A61" t="s">
        <v>112</v>
      </c>
      <c r="B61" t="s">
        <v>113</v>
      </c>
      <c r="C61" s="6">
        <v>38556</v>
      </c>
      <c r="D61" s="7">
        <v>12</v>
      </c>
      <c r="E61" s="5">
        <f t="shared" si="0"/>
        <v>46</v>
      </c>
    </row>
    <row r="62" spans="1:5" ht="18" customHeight="1" x14ac:dyDescent="0.2">
      <c r="A62" t="s">
        <v>114</v>
      </c>
      <c r="B62" t="s">
        <v>115</v>
      </c>
      <c r="C62" s="6">
        <v>38528</v>
      </c>
      <c r="D62" s="7">
        <v>12</v>
      </c>
      <c r="E62" s="5">
        <f t="shared" si="0"/>
        <v>56</v>
      </c>
    </row>
    <row r="63" spans="1:5" ht="18" customHeight="1" x14ac:dyDescent="0.2">
      <c r="D63" s="7" t="s">
        <v>116</v>
      </c>
      <c r="E63" s="5" t="str">
        <f t="shared" si="0"/>
        <v/>
      </c>
    </row>
    <row r="64" spans="1:5" ht="18" customHeight="1" x14ac:dyDescent="0.2">
      <c r="D64" s="7" t="s">
        <v>116</v>
      </c>
      <c r="E64" s="5" t="str">
        <f t="shared" si="0"/>
        <v/>
      </c>
    </row>
    <row r="65" spans="4:5" ht="18" customHeight="1" x14ac:dyDescent="0.2">
      <c r="D65" s="7" t="s">
        <v>116</v>
      </c>
      <c r="E65" s="5" t="str">
        <f t="shared" si="0"/>
        <v/>
      </c>
    </row>
    <row r="66" spans="4:5" ht="18" customHeight="1" x14ac:dyDescent="0.2">
      <c r="D66" s="7" t="s">
        <v>116</v>
      </c>
      <c r="E66" s="5" t="str">
        <f t="shared" si="0"/>
        <v/>
      </c>
    </row>
    <row r="67" spans="4:5" ht="18" customHeight="1" x14ac:dyDescent="0.2">
      <c r="D67" s="7" t="s">
        <v>116</v>
      </c>
      <c r="E67" s="5" t="str">
        <f t="shared" ref="E67:E130" si="1">IF(A67="","",RANK(C67,C:C))</f>
        <v/>
      </c>
    </row>
    <row r="68" spans="4:5" ht="18" customHeight="1" x14ac:dyDescent="0.2">
      <c r="D68" s="7" t="s">
        <v>116</v>
      </c>
      <c r="E68" s="5" t="str">
        <f t="shared" si="1"/>
        <v/>
      </c>
    </row>
    <row r="69" spans="4:5" ht="18" customHeight="1" x14ac:dyDescent="0.2">
      <c r="D69" s="7" t="s">
        <v>116</v>
      </c>
      <c r="E69" s="5" t="str">
        <f t="shared" si="1"/>
        <v/>
      </c>
    </row>
    <row r="70" spans="4:5" ht="18" customHeight="1" x14ac:dyDescent="0.2">
      <c r="D70" s="7" t="s">
        <v>116</v>
      </c>
      <c r="E70" s="5" t="str">
        <f t="shared" si="1"/>
        <v/>
      </c>
    </row>
    <row r="71" spans="4:5" ht="18" customHeight="1" x14ac:dyDescent="0.2">
      <c r="D71" s="7" t="s">
        <v>116</v>
      </c>
      <c r="E71" s="5" t="str">
        <f t="shared" si="1"/>
        <v/>
      </c>
    </row>
    <row r="72" spans="4:5" ht="18" customHeight="1" x14ac:dyDescent="0.2">
      <c r="D72" s="7" t="s">
        <v>116</v>
      </c>
      <c r="E72" s="5" t="str">
        <f t="shared" si="1"/>
        <v/>
      </c>
    </row>
    <row r="73" spans="4:5" ht="18" customHeight="1" x14ac:dyDescent="0.2">
      <c r="D73" s="7" t="s">
        <v>116</v>
      </c>
      <c r="E73" s="5" t="str">
        <f t="shared" si="1"/>
        <v/>
      </c>
    </row>
    <row r="74" spans="4:5" ht="18" customHeight="1" x14ac:dyDescent="0.2">
      <c r="D74" s="7" t="s">
        <v>116</v>
      </c>
      <c r="E74" s="5" t="str">
        <f t="shared" si="1"/>
        <v/>
      </c>
    </row>
    <row r="75" spans="4:5" ht="18" customHeight="1" x14ac:dyDescent="0.2">
      <c r="D75" s="7" t="s">
        <v>116</v>
      </c>
      <c r="E75" s="5" t="str">
        <f t="shared" si="1"/>
        <v/>
      </c>
    </row>
    <row r="76" spans="4:5" ht="18" customHeight="1" x14ac:dyDescent="0.2">
      <c r="D76" s="7" t="s">
        <v>116</v>
      </c>
      <c r="E76" s="5" t="str">
        <f t="shared" si="1"/>
        <v/>
      </c>
    </row>
    <row r="77" spans="4:5" ht="18" customHeight="1" x14ac:dyDescent="0.2">
      <c r="D77" s="7" t="s">
        <v>116</v>
      </c>
      <c r="E77" s="5" t="str">
        <f t="shared" si="1"/>
        <v/>
      </c>
    </row>
    <row r="78" spans="4:5" ht="18" customHeight="1" x14ac:dyDescent="0.2">
      <c r="D78" s="7" t="s">
        <v>116</v>
      </c>
      <c r="E78" s="5" t="str">
        <f t="shared" si="1"/>
        <v/>
      </c>
    </row>
    <row r="79" spans="4:5" ht="18" customHeight="1" x14ac:dyDescent="0.2">
      <c r="D79" s="7" t="s">
        <v>116</v>
      </c>
      <c r="E79" s="5" t="str">
        <f t="shared" si="1"/>
        <v/>
      </c>
    </row>
    <row r="80" spans="4:5" ht="18" customHeight="1" x14ac:dyDescent="0.2">
      <c r="D80" s="7" t="s">
        <v>116</v>
      </c>
      <c r="E80" s="5" t="str">
        <f t="shared" si="1"/>
        <v/>
      </c>
    </row>
    <row r="81" spans="4:5" ht="18" customHeight="1" x14ac:dyDescent="0.2">
      <c r="D81" s="7" t="s">
        <v>116</v>
      </c>
      <c r="E81" s="5" t="str">
        <f t="shared" si="1"/>
        <v/>
      </c>
    </row>
    <row r="82" spans="4:5" ht="18" customHeight="1" x14ac:dyDescent="0.2">
      <c r="D82" s="7" t="s">
        <v>116</v>
      </c>
      <c r="E82" s="5" t="str">
        <f t="shared" si="1"/>
        <v/>
      </c>
    </row>
    <row r="83" spans="4:5" ht="18" customHeight="1" x14ac:dyDescent="0.2">
      <c r="D83" s="7" t="s">
        <v>116</v>
      </c>
      <c r="E83" s="5" t="str">
        <f t="shared" si="1"/>
        <v/>
      </c>
    </row>
    <row r="84" spans="4:5" ht="18" customHeight="1" x14ac:dyDescent="0.2">
      <c r="D84" s="7" t="s">
        <v>116</v>
      </c>
      <c r="E84" s="5" t="str">
        <f t="shared" si="1"/>
        <v/>
      </c>
    </row>
    <row r="85" spans="4:5" ht="18" customHeight="1" x14ac:dyDescent="0.2">
      <c r="D85" s="7" t="s">
        <v>116</v>
      </c>
      <c r="E85" s="5" t="str">
        <f t="shared" si="1"/>
        <v/>
      </c>
    </row>
    <row r="86" spans="4:5" ht="18" customHeight="1" x14ac:dyDescent="0.2">
      <c r="D86" s="7" t="s">
        <v>116</v>
      </c>
      <c r="E86" s="5" t="str">
        <f t="shared" si="1"/>
        <v/>
      </c>
    </row>
    <row r="87" spans="4:5" ht="18" customHeight="1" x14ac:dyDescent="0.2">
      <c r="D87" s="7" t="s">
        <v>116</v>
      </c>
      <c r="E87" s="5" t="str">
        <f t="shared" si="1"/>
        <v/>
      </c>
    </row>
    <row r="88" spans="4:5" ht="18" customHeight="1" x14ac:dyDescent="0.2">
      <c r="D88" s="7" t="s">
        <v>116</v>
      </c>
      <c r="E88" s="5" t="str">
        <f t="shared" si="1"/>
        <v/>
      </c>
    </row>
    <row r="89" spans="4:5" ht="18" customHeight="1" x14ac:dyDescent="0.2">
      <c r="D89" s="7" t="s">
        <v>116</v>
      </c>
      <c r="E89" s="5" t="str">
        <f t="shared" si="1"/>
        <v/>
      </c>
    </row>
    <row r="90" spans="4:5" ht="18" customHeight="1" x14ac:dyDescent="0.2">
      <c r="D90" s="7" t="s">
        <v>116</v>
      </c>
      <c r="E90" s="5" t="str">
        <f t="shared" si="1"/>
        <v/>
      </c>
    </row>
    <row r="91" spans="4:5" ht="18" customHeight="1" x14ac:dyDescent="0.2">
      <c r="D91" s="7" t="s">
        <v>116</v>
      </c>
      <c r="E91" s="5" t="str">
        <f t="shared" si="1"/>
        <v/>
      </c>
    </row>
    <row r="92" spans="4:5" ht="18" customHeight="1" x14ac:dyDescent="0.2">
      <c r="D92" s="7" t="s">
        <v>116</v>
      </c>
      <c r="E92" s="5" t="str">
        <f t="shared" si="1"/>
        <v/>
      </c>
    </row>
    <row r="93" spans="4:5" ht="18" customHeight="1" x14ac:dyDescent="0.2">
      <c r="D93" s="7" t="s">
        <v>116</v>
      </c>
      <c r="E93" s="5" t="str">
        <f t="shared" si="1"/>
        <v/>
      </c>
    </row>
    <row r="94" spans="4:5" ht="18" customHeight="1" x14ac:dyDescent="0.2">
      <c r="D94" s="7" t="s">
        <v>116</v>
      </c>
      <c r="E94" s="5" t="str">
        <f t="shared" si="1"/>
        <v/>
      </c>
    </row>
    <row r="95" spans="4:5" ht="18" customHeight="1" x14ac:dyDescent="0.2">
      <c r="D95" s="7" t="s">
        <v>116</v>
      </c>
      <c r="E95" s="5" t="str">
        <f t="shared" si="1"/>
        <v/>
      </c>
    </row>
    <row r="96" spans="4:5" ht="18" customHeight="1" x14ac:dyDescent="0.2">
      <c r="D96" s="7" t="s">
        <v>116</v>
      </c>
      <c r="E96" s="5" t="str">
        <f t="shared" si="1"/>
        <v/>
      </c>
    </row>
    <row r="97" spans="1:5" ht="18" customHeight="1" x14ac:dyDescent="0.2">
      <c r="D97" s="7" t="s">
        <v>116</v>
      </c>
      <c r="E97" s="5" t="str">
        <f t="shared" si="1"/>
        <v/>
      </c>
    </row>
    <row r="98" spans="1:5" ht="18" customHeight="1" x14ac:dyDescent="0.2">
      <c r="D98" s="7" t="s">
        <v>116</v>
      </c>
      <c r="E98" s="5" t="str">
        <f t="shared" si="1"/>
        <v/>
      </c>
    </row>
    <row r="99" spans="1:5" ht="18" customHeight="1" x14ac:dyDescent="0.2">
      <c r="D99" s="7" t="s">
        <v>116</v>
      </c>
      <c r="E99" s="5" t="str">
        <f t="shared" si="1"/>
        <v/>
      </c>
    </row>
    <row r="100" spans="1:5" ht="18" customHeight="1" x14ac:dyDescent="0.2">
      <c r="D100" s="7" t="s">
        <v>116</v>
      </c>
      <c r="E100" s="5" t="str">
        <f t="shared" si="1"/>
        <v/>
      </c>
    </row>
    <row r="101" spans="1:5" ht="18" customHeight="1" x14ac:dyDescent="0.2">
      <c r="A101" t="s">
        <v>117</v>
      </c>
      <c r="B101" t="s">
        <v>118</v>
      </c>
      <c r="C101" s="6">
        <v>38566</v>
      </c>
      <c r="D101" s="7">
        <v>12</v>
      </c>
      <c r="E101" s="5">
        <f t="shared" si="1"/>
        <v>44</v>
      </c>
    </row>
    <row r="102" spans="1:5" ht="18" customHeight="1" x14ac:dyDescent="0.2">
      <c r="A102" t="s">
        <v>119</v>
      </c>
      <c r="B102" t="s">
        <v>120</v>
      </c>
      <c r="C102" s="6">
        <v>38365</v>
      </c>
      <c r="D102" s="7">
        <v>12</v>
      </c>
      <c r="E102" s="5">
        <f t="shared" si="1"/>
        <v>95</v>
      </c>
    </row>
    <row r="103" spans="1:5" ht="18" customHeight="1" x14ac:dyDescent="0.2">
      <c r="A103" t="s">
        <v>121</v>
      </c>
      <c r="B103" t="s">
        <v>122</v>
      </c>
      <c r="C103" s="6">
        <v>38536</v>
      </c>
      <c r="D103" s="7">
        <v>12</v>
      </c>
      <c r="E103" s="5">
        <f t="shared" si="1"/>
        <v>52</v>
      </c>
    </row>
    <row r="104" spans="1:5" ht="18" customHeight="1" x14ac:dyDescent="0.2">
      <c r="A104" t="s">
        <v>123</v>
      </c>
      <c r="B104" t="s">
        <v>124</v>
      </c>
      <c r="C104" s="6">
        <v>38635</v>
      </c>
      <c r="D104" s="7">
        <v>12</v>
      </c>
      <c r="E104" s="5">
        <f t="shared" si="1"/>
        <v>19</v>
      </c>
    </row>
    <row r="105" spans="1:5" ht="18" customHeight="1" x14ac:dyDescent="0.2">
      <c r="A105" t="s">
        <v>125</v>
      </c>
      <c r="B105" t="s">
        <v>126</v>
      </c>
      <c r="C105" s="6">
        <v>38446</v>
      </c>
      <c r="D105" s="7">
        <v>12</v>
      </c>
      <c r="E105" s="5">
        <f t="shared" si="1"/>
        <v>74</v>
      </c>
    </row>
    <row r="106" spans="1:5" ht="18" customHeight="1" x14ac:dyDescent="0.2">
      <c r="A106" t="s">
        <v>127</v>
      </c>
      <c r="B106" t="s">
        <v>128</v>
      </c>
      <c r="C106" s="6">
        <v>38551</v>
      </c>
      <c r="D106" s="7">
        <v>12</v>
      </c>
      <c r="E106" s="5">
        <f t="shared" si="1"/>
        <v>47</v>
      </c>
    </row>
    <row r="107" spans="1:5" ht="18" customHeight="1" x14ac:dyDescent="0.2">
      <c r="A107" t="s">
        <v>129</v>
      </c>
      <c r="B107" t="s">
        <v>130</v>
      </c>
      <c r="C107" s="6">
        <v>38578</v>
      </c>
      <c r="D107" s="7">
        <v>12</v>
      </c>
      <c r="E107" s="5">
        <f t="shared" si="1"/>
        <v>38</v>
      </c>
    </row>
    <row r="108" spans="1:5" ht="18" customHeight="1" x14ac:dyDescent="0.2">
      <c r="A108" t="s">
        <v>11</v>
      </c>
      <c r="B108" t="s">
        <v>126</v>
      </c>
      <c r="C108" s="6">
        <v>38602</v>
      </c>
      <c r="D108" s="7">
        <v>12</v>
      </c>
      <c r="E108" s="5">
        <f t="shared" si="1"/>
        <v>25</v>
      </c>
    </row>
    <row r="109" spans="1:5" ht="18" customHeight="1" x14ac:dyDescent="0.2">
      <c r="A109" t="s">
        <v>131</v>
      </c>
      <c r="B109" t="s">
        <v>132</v>
      </c>
      <c r="C109" s="6">
        <v>38705</v>
      </c>
      <c r="D109" s="7">
        <v>12</v>
      </c>
      <c r="E109" s="5">
        <f t="shared" si="1"/>
        <v>2</v>
      </c>
    </row>
    <row r="110" spans="1:5" ht="18" customHeight="1" x14ac:dyDescent="0.2">
      <c r="A110" t="s">
        <v>133</v>
      </c>
      <c r="B110" t="s">
        <v>134</v>
      </c>
      <c r="C110" s="6">
        <v>38657</v>
      </c>
      <c r="D110" s="7">
        <v>12</v>
      </c>
      <c r="E110" s="5">
        <f t="shared" si="1"/>
        <v>15</v>
      </c>
    </row>
    <row r="111" spans="1:5" ht="18" customHeight="1" x14ac:dyDescent="0.2">
      <c r="A111" t="s">
        <v>135</v>
      </c>
      <c r="B111" t="s">
        <v>136</v>
      </c>
      <c r="C111" s="6">
        <v>38655</v>
      </c>
      <c r="D111" s="7">
        <v>12</v>
      </c>
      <c r="E111" s="5">
        <f t="shared" si="1"/>
        <v>16</v>
      </c>
    </row>
    <row r="112" spans="1:5" ht="18" customHeight="1" x14ac:dyDescent="0.2">
      <c r="A112" t="s">
        <v>137</v>
      </c>
      <c r="B112" t="s">
        <v>138</v>
      </c>
      <c r="C112" s="6">
        <v>38394</v>
      </c>
      <c r="D112" s="7">
        <v>12</v>
      </c>
      <c r="E112" s="5">
        <f t="shared" si="1"/>
        <v>89</v>
      </c>
    </row>
    <row r="113" spans="1:5" ht="18" customHeight="1" x14ac:dyDescent="0.2">
      <c r="A113" t="s">
        <v>139</v>
      </c>
      <c r="B113" t="s">
        <v>140</v>
      </c>
      <c r="C113" s="6">
        <v>38449</v>
      </c>
      <c r="D113" s="7">
        <v>12</v>
      </c>
      <c r="E113" s="5">
        <f t="shared" si="1"/>
        <v>73</v>
      </c>
    </row>
    <row r="114" spans="1:5" ht="18" customHeight="1" x14ac:dyDescent="0.2">
      <c r="A114" t="s">
        <v>141</v>
      </c>
      <c r="B114" t="s">
        <v>142</v>
      </c>
      <c r="C114" s="6">
        <v>38445</v>
      </c>
      <c r="D114" s="7">
        <v>12</v>
      </c>
      <c r="E114" s="5">
        <f t="shared" si="1"/>
        <v>75</v>
      </c>
    </row>
    <row r="115" spans="1:5" ht="18" customHeight="1" x14ac:dyDescent="0.2">
      <c r="A115" t="s">
        <v>143</v>
      </c>
      <c r="B115" t="s">
        <v>144</v>
      </c>
      <c r="C115" s="6">
        <v>38666</v>
      </c>
      <c r="D115" s="7">
        <v>12</v>
      </c>
      <c r="E115" s="5">
        <f t="shared" si="1"/>
        <v>11</v>
      </c>
    </row>
    <row r="116" spans="1:5" ht="18" customHeight="1" x14ac:dyDescent="0.2">
      <c r="A116" t="s">
        <v>145</v>
      </c>
      <c r="B116" t="s">
        <v>146</v>
      </c>
      <c r="C116" s="6">
        <v>38558</v>
      </c>
      <c r="D116" s="7">
        <v>12</v>
      </c>
      <c r="E116" s="5">
        <f t="shared" si="1"/>
        <v>45</v>
      </c>
    </row>
    <row r="117" spans="1:5" ht="18" customHeight="1" x14ac:dyDescent="0.2">
      <c r="A117" t="s">
        <v>147</v>
      </c>
      <c r="B117" t="s">
        <v>148</v>
      </c>
      <c r="C117" s="6">
        <v>38451</v>
      </c>
      <c r="D117" s="7">
        <v>12</v>
      </c>
      <c r="E117" s="5">
        <f t="shared" si="1"/>
        <v>70</v>
      </c>
    </row>
    <row r="118" spans="1:5" ht="18" customHeight="1" x14ac:dyDescent="0.2">
      <c r="A118" t="s">
        <v>149</v>
      </c>
      <c r="B118" t="s">
        <v>150</v>
      </c>
      <c r="C118" s="6">
        <v>38485</v>
      </c>
      <c r="D118" s="7">
        <v>12</v>
      </c>
      <c r="E118" s="5">
        <f t="shared" si="1"/>
        <v>65</v>
      </c>
    </row>
    <row r="119" spans="1:5" ht="18" customHeight="1" x14ac:dyDescent="0.2">
      <c r="A119" t="s">
        <v>151</v>
      </c>
      <c r="B119" t="s">
        <v>152</v>
      </c>
      <c r="C119" s="6">
        <v>38581</v>
      </c>
      <c r="D119" s="7">
        <v>12</v>
      </c>
      <c r="E119" s="5">
        <f t="shared" si="1"/>
        <v>36</v>
      </c>
    </row>
    <row r="120" spans="1:5" ht="18" customHeight="1" x14ac:dyDescent="0.2">
      <c r="A120" t="s">
        <v>153</v>
      </c>
      <c r="B120" t="s">
        <v>154</v>
      </c>
      <c r="C120" s="6">
        <v>38399</v>
      </c>
      <c r="D120" s="7">
        <v>12</v>
      </c>
      <c r="E120" s="5">
        <f t="shared" si="1"/>
        <v>88</v>
      </c>
    </row>
    <row r="121" spans="1:5" ht="18" customHeight="1" x14ac:dyDescent="0.2">
      <c r="A121" t="s">
        <v>155</v>
      </c>
      <c r="B121" t="s">
        <v>156</v>
      </c>
      <c r="C121" s="6">
        <v>38520</v>
      </c>
      <c r="D121" s="7">
        <v>12</v>
      </c>
      <c r="E121" s="5">
        <f t="shared" si="1"/>
        <v>58</v>
      </c>
    </row>
    <row r="122" spans="1:5" ht="18" customHeight="1" x14ac:dyDescent="0.2">
      <c r="A122" t="s">
        <v>157</v>
      </c>
      <c r="B122" t="s">
        <v>158</v>
      </c>
      <c r="C122" s="6">
        <v>38576</v>
      </c>
      <c r="D122" s="7">
        <v>12</v>
      </c>
      <c r="E122" s="5">
        <f t="shared" si="1"/>
        <v>40</v>
      </c>
    </row>
    <row r="123" spans="1:5" ht="18" customHeight="1" x14ac:dyDescent="0.2">
      <c r="A123" t="s">
        <v>159</v>
      </c>
      <c r="B123" t="s">
        <v>160</v>
      </c>
      <c r="C123" s="6">
        <v>38485</v>
      </c>
      <c r="D123" s="7">
        <v>12</v>
      </c>
      <c r="E123" s="5">
        <f t="shared" si="1"/>
        <v>65</v>
      </c>
    </row>
    <row r="124" spans="1:5" ht="18" customHeight="1" x14ac:dyDescent="0.2">
      <c r="A124" t="s">
        <v>161</v>
      </c>
      <c r="B124" t="s">
        <v>162</v>
      </c>
      <c r="C124" s="6">
        <v>38587</v>
      </c>
      <c r="D124" s="7">
        <v>12</v>
      </c>
      <c r="E124" s="5">
        <f t="shared" si="1"/>
        <v>34</v>
      </c>
    </row>
    <row r="125" spans="1:5" ht="18" customHeight="1" x14ac:dyDescent="0.2">
      <c r="A125" t="s">
        <v>163</v>
      </c>
      <c r="B125" t="s">
        <v>164</v>
      </c>
      <c r="C125" s="6">
        <v>38643</v>
      </c>
      <c r="D125" s="7">
        <v>12</v>
      </c>
      <c r="E125" s="5">
        <f t="shared" si="1"/>
        <v>17</v>
      </c>
    </row>
    <row r="126" spans="1:5" ht="18" customHeight="1" x14ac:dyDescent="0.2">
      <c r="A126" t="s">
        <v>165</v>
      </c>
      <c r="B126" t="s">
        <v>166</v>
      </c>
      <c r="C126" s="6">
        <v>38688</v>
      </c>
      <c r="D126" s="7">
        <v>12</v>
      </c>
      <c r="E126" s="5">
        <f t="shared" si="1"/>
        <v>6</v>
      </c>
    </row>
    <row r="127" spans="1:5" ht="18" customHeight="1" x14ac:dyDescent="0.2">
      <c r="A127" t="s">
        <v>167</v>
      </c>
      <c r="B127" t="s">
        <v>168</v>
      </c>
      <c r="C127" s="6">
        <v>38429</v>
      </c>
      <c r="D127" s="7">
        <v>12</v>
      </c>
      <c r="E127" s="5">
        <f t="shared" si="1"/>
        <v>79</v>
      </c>
    </row>
    <row r="128" spans="1:5" ht="18" customHeight="1" x14ac:dyDescent="0.2">
      <c r="A128" t="s">
        <v>169</v>
      </c>
      <c r="B128" t="s">
        <v>170</v>
      </c>
      <c r="C128" s="6">
        <v>38469</v>
      </c>
      <c r="D128" s="7">
        <v>12</v>
      </c>
      <c r="E128" s="5">
        <f t="shared" si="1"/>
        <v>69</v>
      </c>
    </row>
    <row r="129" spans="1:5" ht="18" customHeight="1" x14ac:dyDescent="0.2">
      <c r="A129" t="s">
        <v>171</v>
      </c>
      <c r="B129" t="s">
        <v>172</v>
      </c>
      <c r="C129" s="6">
        <v>38588</v>
      </c>
      <c r="D129" s="7">
        <v>12</v>
      </c>
      <c r="E129" s="5">
        <f t="shared" si="1"/>
        <v>33</v>
      </c>
    </row>
    <row r="130" spans="1:5" ht="18" customHeight="1" x14ac:dyDescent="0.2">
      <c r="A130" t="s">
        <v>173</v>
      </c>
      <c r="B130" t="s">
        <v>174</v>
      </c>
      <c r="C130" s="6">
        <v>38590</v>
      </c>
      <c r="D130" s="7">
        <v>12</v>
      </c>
      <c r="E130" s="5">
        <f t="shared" si="1"/>
        <v>30</v>
      </c>
    </row>
    <row r="131" spans="1:5" ht="18" customHeight="1" x14ac:dyDescent="0.2">
      <c r="A131" t="s">
        <v>175</v>
      </c>
      <c r="B131" t="s">
        <v>126</v>
      </c>
      <c r="C131" s="6">
        <v>38428</v>
      </c>
      <c r="D131" s="7">
        <v>12</v>
      </c>
      <c r="E131" s="5">
        <f t="shared" ref="E131:E194" si="2">IF(A131="","",RANK(C131,C:C))</f>
        <v>80</v>
      </c>
    </row>
    <row r="132" spans="1:5" ht="18" customHeight="1" x14ac:dyDescent="0.2">
      <c r="A132" t="s">
        <v>176</v>
      </c>
      <c r="B132" t="s">
        <v>177</v>
      </c>
      <c r="C132" s="6">
        <v>38593</v>
      </c>
      <c r="D132" s="7">
        <v>12</v>
      </c>
      <c r="E132" s="5">
        <f t="shared" si="2"/>
        <v>28</v>
      </c>
    </row>
    <row r="133" spans="1:5" ht="18" customHeight="1" x14ac:dyDescent="0.2">
      <c r="A133" t="s">
        <v>106</v>
      </c>
      <c r="B133" t="s">
        <v>178</v>
      </c>
      <c r="C133" s="6">
        <v>38365</v>
      </c>
      <c r="D133" s="7">
        <v>12</v>
      </c>
      <c r="E133" s="5">
        <f t="shared" si="2"/>
        <v>95</v>
      </c>
    </row>
    <row r="134" spans="1:5" ht="18" customHeight="1" x14ac:dyDescent="0.2">
      <c r="A134" t="s">
        <v>179</v>
      </c>
      <c r="B134" t="s">
        <v>180</v>
      </c>
      <c r="C134" s="6">
        <v>38427</v>
      </c>
      <c r="D134" s="7">
        <v>12</v>
      </c>
      <c r="E134" s="5">
        <f t="shared" si="2"/>
        <v>81</v>
      </c>
    </row>
    <row r="135" spans="1:5" ht="18" customHeight="1" x14ac:dyDescent="0.2">
      <c r="A135" t="s">
        <v>181</v>
      </c>
      <c r="B135" t="s">
        <v>182</v>
      </c>
      <c r="C135" s="6">
        <v>38511</v>
      </c>
      <c r="D135" s="7">
        <v>12</v>
      </c>
      <c r="E135" s="5">
        <f t="shared" si="2"/>
        <v>61</v>
      </c>
    </row>
    <row r="136" spans="1:5" ht="18" customHeight="1" x14ac:dyDescent="0.2">
      <c r="D136" s="7" t="s">
        <v>116</v>
      </c>
      <c r="E136" s="5" t="str">
        <f t="shared" si="2"/>
        <v/>
      </c>
    </row>
    <row r="137" spans="1:5" ht="18" customHeight="1" x14ac:dyDescent="0.2">
      <c r="D137" s="7" t="s">
        <v>116</v>
      </c>
      <c r="E137" s="5" t="str">
        <f t="shared" si="2"/>
        <v/>
      </c>
    </row>
    <row r="138" spans="1:5" ht="18" customHeight="1" x14ac:dyDescent="0.2">
      <c r="D138" s="7" t="s">
        <v>116</v>
      </c>
      <c r="E138" s="5" t="str">
        <f t="shared" si="2"/>
        <v/>
      </c>
    </row>
    <row r="139" spans="1:5" ht="18" customHeight="1" x14ac:dyDescent="0.2">
      <c r="D139" s="7" t="s">
        <v>116</v>
      </c>
      <c r="E139" s="5" t="str">
        <f t="shared" si="2"/>
        <v/>
      </c>
    </row>
    <row r="140" spans="1:5" ht="18" customHeight="1" x14ac:dyDescent="0.2">
      <c r="D140" s="7" t="s">
        <v>116</v>
      </c>
      <c r="E140" s="5" t="str">
        <f t="shared" si="2"/>
        <v/>
      </c>
    </row>
    <row r="141" spans="1:5" ht="18" customHeight="1" x14ac:dyDescent="0.2">
      <c r="D141" s="7" t="s">
        <v>116</v>
      </c>
      <c r="E141" s="5" t="str">
        <f t="shared" si="2"/>
        <v/>
      </c>
    </row>
    <row r="142" spans="1:5" ht="18" customHeight="1" x14ac:dyDescent="0.2">
      <c r="D142" s="7" t="s">
        <v>116</v>
      </c>
      <c r="E142" s="5" t="str">
        <f t="shared" si="2"/>
        <v/>
      </c>
    </row>
    <row r="143" spans="1:5" ht="18" customHeight="1" x14ac:dyDescent="0.2">
      <c r="D143" s="7" t="s">
        <v>116</v>
      </c>
      <c r="E143" s="5" t="str">
        <f t="shared" si="2"/>
        <v/>
      </c>
    </row>
    <row r="144" spans="1:5" ht="18" customHeight="1" x14ac:dyDescent="0.2">
      <c r="D144" s="7" t="s">
        <v>116</v>
      </c>
      <c r="E144" s="5" t="str">
        <f t="shared" si="2"/>
        <v/>
      </c>
    </row>
    <row r="145" spans="1:5" ht="18" customHeight="1" x14ac:dyDescent="0.2">
      <c r="D145" s="7" t="s">
        <v>116</v>
      </c>
      <c r="E145" s="5" t="str">
        <f t="shared" si="2"/>
        <v/>
      </c>
    </row>
    <row r="146" spans="1:5" ht="18" customHeight="1" x14ac:dyDescent="0.2">
      <c r="D146" s="7" t="s">
        <v>116</v>
      </c>
      <c r="E146" s="5" t="str">
        <f t="shared" si="2"/>
        <v/>
      </c>
    </row>
    <row r="147" spans="1:5" ht="18" customHeight="1" x14ac:dyDescent="0.2">
      <c r="D147" s="7" t="s">
        <v>116</v>
      </c>
      <c r="E147" s="5" t="str">
        <f t="shared" si="2"/>
        <v/>
      </c>
    </row>
    <row r="148" spans="1:5" ht="18" customHeight="1" x14ac:dyDescent="0.2">
      <c r="D148" s="7" t="s">
        <v>116</v>
      </c>
      <c r="E148" s="5" t="str">
        <f t="shared" si="2"/>
        <v/>
      </c>
    </row>
    <row r="149" spans="1:5" ht="18" customHeight="1" x14ac:dyDescent="0.2">
      <c r="D149" s="7" t="s">
        <v>116</v>
      </c>
      <c r="E149" s="5" t="str">
        <f t="shared" si="2"/>
        <v/>
      </c>
    </row>
    <row r="150" spans="1:5" ht="18" customHeight="1" x14ac:dyDescent="0.2">
      <c r="D150" s="7" t="s">
        <v>116</v>
      </c>
      <c r="E150" s="5" t="str">
        <f t="shared" si="2"/>
        <v/>
      </c>
    </row>
    <row r="151" spans="1:5" ht="18" customHeight="1" x14ac:dyDescent="0.2">
      <c r="A151" t="s">
        <v>183</v>
      </c>
      <c r="B151" t="s">
        <v>8</v>
      </c>
      <c r="C151" s="6">
        <v>37953</v>
      </c>
      <c r="D151" s="7">
        <v>14</v>
      </c>
      <c r="E151" s="5">
        <f t="shared" si="2"/>
        <v>260</v>
      </c>
    </row>
    <row r="152" spans="1:5" ht="18" customHeight="1" x14ac:dyDescent="0.2">
      <c r="A152" t="s">
        <v>184</v>
      </c>
      <c r="B152" t="s">
        <v>24</v>
      </c>
      <c r="C152" s="6">
        <v>37947</v>
      </c>
      <c r="D152" s="7">
        <v>14</v>
      </c>
      <c r="E152" s="5">
        <f t="shared" si="2"/>
        <v>262</v>
      </c>
    </row>
    <row r="153" spans="1:5" ht="18" customHeight="1" x14ac:dyDescent="0.2">
      <c r="A153" t="s">
        <v>15</v>
      </c>
      <c r="B153" t="s">
        <v>82</v>
      </c>
      <c r="C153" s="6">
        <v>38116</v>
      </c>
      <c r="D153" s="7">
        <v>13</v>
      </c>
      <c r="E153" s="5">
        <f t="shared" si="2"/>
        <v>193</v>
      </c>
    </row>
    <row r="154" spans="1:5" ht="18" customHeight="1" x14ac:dyDescent="0.2">
      <c r="A154" t="s">
        <v>185</v>
      </c>
      <c r="B154" t="s">
        <v>186</v>
      </c>
      <c r="C154" s="6">
        <v>38132</v>
      </c>
      <c r="D154" s="7">
        <v>13</v>
      </c>
      <c r="E154" s="5">
        <f t="shared" si="2"/>
        <v>188</v>
      </c>
    </row>
    <row r="155" spans="1:5" ht="18" customHeight="1" x14ac:dyDescent="0.2">
      <c r="A155" t="s">
        <v>187</v>
      </c>
      <c r="B155" t="s">
        <v>72</v>
      </c>
      <c r="C155" s="6">
        <v>38142</v>
      </c>
      <c r="D155" s="7">
        <v>13</v>
      </c>
      <c r="E155" s="5">
        <f t="shared" si="2"/>
        <v>184</v>
      </c>
    </row>
    <row r="156" spans="1:5" ht="18" customHeight="1" x14ac:dyDescent="0.2">
      <c r="A156" t="s">
        <v>188</v>
      </c>
      <c r="B156" t="s">
        <v>189</v>
      </c>
      <c r="C156" s="6">
        <v>37774</v>
      </c>
      <c r="D156" s="7">
        <v>14</v>
      </c>
      <c r="E156" s="5">
        <f t="shared" si="2"/>
        <v>324</v>
      </c>
    </row>
    <row r="157" spans="1:5" ht="18" customHeight="1" x14ac:dyDescent="0.2">
      <c r="A157" t="s">
        <v>190</v>
      </c>
      <c r="B157" t="s">
        <v>64</v>
      </c>
      <c r="C157" s="6">
        <v>38062</v>
      </c>
      <c r="D157" s="7">
        <v>13</v>
      </c>
      <c r="E157" s="5">
        <f t="shared" si="2"/>
        <v>211</v>
      </c>
    </row>
    <row r="158" spans="1:5" ht="18" customHeight="1" x14ac:dyDescent="0.2">
      <c r="A158" t="s">
        <v>191</v>
      </c>
      <c r="B158" t="s">
        <v>192</v>
      </c>
      <c r="C158" s="6">
        <v>37788</v>
      </c>
      <c r="D158" s="7">
        <v>14</v>
      </c>
      <c r="E158" s="5">
        <f t="shared" si="2"/>
        <v>319</v>
      </c>
    </row>
    <row r="159" spans="1:5" ht="18" customHeight="1" x14ac:dyDescent="0.2">
      <c r="A159" t="s">
        <v>193</v>
      </c>
      <c r="B159" t="s">
        <v>194</v>
      </c>
      <c r="C159" s="6">
        <v>38324</v>
      </c>
      <c r="D159" s="7">
        <v>13</v>
      </c>
      <c r="E159" s="5">
        <f t="shared" si="2"/>
        <v>110</v>
      </c>
    </row>
    <row r="160" spans="1:5" ht="18" customHeight="1" x14ac:dyDescent="0.2">
      <c r="A160" t="s">
        <v>195</v>
      </c>
      <c r="B160" t="s">
        <v>196</v>
      </c>
      <c r="C160" s="6">
        <v>38142</v>
      </c>
      <c r="D160" s="7">
        <v>13</v>
      </c>
      <c r="E160" s="5">
        <f t="shared" si="2"/>
        <v>184</v>
      </c>
    </row>
    <row r="161" spans="1:5" ht="18" customHeight="1" x14ac:dyDescent="0.2">
      <c r="A161" t="s">
        <v>197</v>
      </c>
      <c r="B161" t="s">
        <v>198</v>
      </c>
      <c r="C161" s="6">
        <v>38201</v>
      </c>
      <c r="D161" s="7">
        <v>13</v>
      </c>
      <c r="E161" s="5">
        <f t="shared" si="2"/>
        <v>168</v>
      </c>
    </row>
    <row r="162" spans="1:5" ht="18" customHeight="1" x14ac:dyDescent="0.2">
      <c r="A162" t="s">
        <v>199</v>
      </c>
      <c r="B162" t="s">
        <v>200</v>
      </c>
      <c r="C162" s="6">
        <v>38253</v>
      </c>
      <c r="D162" s="7">
        <v>13</v>
      </c>
      <c r="E162" s="5">
        <f t="shared" si="2"/>
        <v>148</v>
      </c>
    </row>
    <row r="163" spans="1:5" ht="18" customHeight="1" x14ac:dyDescent="0.2">
      <c r="A163" t="s">
        <v>201</v>
      </c>
      <c r="B163" t="s">
        <v>80</v>
      </c>
      <c r="C163" s="6">
        <v>38225</v>
      </c>
      <c r="D163" s="7">
        <v>13</v>
      </c>
      <c r="E163" s="5">
        <f t="shared" si="2"/>
        <v>159</v>
      </c>
    </row>
    <row r="164" spans="1:5" ht="18" customHeight="1" x14ac:dyDescent="0.2">
      <c r="A164" t="s">
        <v>202</v>
      </c>
      <c r="B164" t="s">
        <v>22</v>
      </c>
      <c r="C164" s="6">
        <v>37660</v>
      </c>
      <c r="D164" s="7">
        <v>14</v>
      </c>
      <c r="E164" s="5">
        <f t="shared" si="2"/>
        <v>367</v>
      </c>
    </row>
    <row r="165" spans="1:5" ht="18" customHeight="1" x14ac:dyDescent="0.2">
      <c r="A165" t="s">
        <v>203</v>
      </c>
      <c r="B165" t="s">
        <v>204</v>
      </c>
      <c r="C165" s="6">
        <v>38306</v>
      </c>
      <c r="D165" s="7">
        <v>13</v>
      </c>
      <c r="E165" s="5">
        <f t="shared" si="2"/>
        <v>120</v>
      </c>
    </row>
    <row r="166" spans="1:5" ht="18" customHeight="1" x14ac:dyDescent="0.2">
      <c r="A166" t="s">
        <v>205</v>
      </c>
      <c r="B166" t="s">
        <v>206</v>
      </c>
      <c r="C166" s="6">
        <v>38064</v>
      </c>
      <c r="D166" s="7">
        <v>13</v>
      </c>
      <c r="E166" s="5">
        <f t="shared" si="2"/>
        <v>209</v>
      </c>
    </row>
    <row r="167" spans="1:5" ht="18" customHeight="1" x14ac:dyDescent="0.2">
      <c r="A167" t="s">
        <v>207</v>
      </c>
      <c r="B167" t="s">
        <v>50</v>
      </c>
      <c r="C167" s="6">
        <v>38303</v>
      </c>
      <c r="D167" s="7">
        <v>13</v>
      </c>
      <c r="E167" s="5">
        <f t="shared" si="2"/>
        <v>121</v>
      </c>
    </row>
    <row r="168" spans="1:5" ht="18" customHeight="1" x14ac:dyDescent="0.2">
      <c r="A168" t="s">
        <v>208</v>
      </c>
      <c r="B168" t="s">
        <v>66</v>
      </c>
      <c r="C168" s="6">
        <v>37825</v>
      </c>
      <c r="D168" s="7">
        <v>14</v>
      </c>
      <c r="E168" s="5">
        <f t="shared" si="2"/>
        <v>308</v>
      </c>
    </row>
    <row r="169" spans="1:5" ht="18" customHeight="1" x14ac:dyDescent="0.2">
      <c r="A169" t="s">
        <v>209</v>
      </c>
      <c r="B169" t="s">
        <v>210</v>
      </c>
      <c r="C169" s="6">
        <v>38120</v>
      </c>
      <c r="D169" s="7">
        <v>13</v>
      </c>
      <c r="E169" s="5">
        <f t="shared" si="2"/>
        <v>191</v>
      </c>
    </row>
    <row r="170" spans="1:5" ht="18" customHeight="1" x14ac:dyDescent="0.2">
      <c r="A170" t="s">
        <v>211</v>
      </c>
      <c r="B170" t="s">
        <v>10</v>
      </c>
      <c r="C170" s="6">
        <v>38300</v>
      </c>
      <c r="D170" s="7">
        <v>13</v>
      </c>
      <c r="E170" s="5">
        <f t="shared" si="2"/>
        <v>126</v>
      </c>
    </row>
    <row r="171" spans="1:5" ht="18" customHeight="1" x14ac:dyDescent="0.2">
      <c r="A171" t="s">
        <v>212</v>
      </c>
      <c r="B171" t="s">
        <v>189</v>
      </c>
      <c r="C171" s="6">
        <v>37642</v>
      </c>
      <c r="D171" s="7">
        <v>14</v>
      </c>
      <c r="E171" s="5">
        <f t="shared" si="2"/>
        <v>372</v>
      </c>
    </row>
    <row r="172" spans="1:5" ht="18" customHeight="1" x14ac:dyDescent="0.2">
      <c r="A172" t="s">
        <v>213</v>
      </c>
      <c r="B172" t="s">
        <v>214</v>
      </c>
      <c r="C172" s="6">
        <v>38150</v>
      </c>
      <c r="D172" s="7">
        <v>13</v>
      </c>
      <c r="E172" s="5">
        <f t="shared" si="2"/>
        <v>180</v>
      </c>
    </row>
    <row r="173" spans="1:5" ht="18" customHeight="1" x14ac:dyDescent="0.2">
      <c r="A173" t="s">
        <v>88</v>
      </c>
      <c r="B173" t="s">
        <v>215</v>
      </c>
      <c r="C173" s="6">
        <v>38053</v>
      </c>
      <c r="D173" s="7">
        <v>13</v>
      </c>
      <c r="E173" s="5">
        <f t="shared" si="2"/>
        <v>214</v>
      </c>
    </row>
    <row r="174" spans="1:5" ht="18" customHeight="1" x14ac:dyDescent="0.2">
      <c r="A174" t="s">
        <v>216</v>
      </c>
      <c r="B174" t="s">
        <v>24</v>
      </c>
      <c r="C174" s="6">
        <v>37777</v>
      </c>
      <c r="D174" s="7">
        <v>14</v>
      </c>
      <c r="E174" s="5">
        <f t="shared" si="2"/>
        <v>321</v>
      </c>
    </row>
    <row r="175" spans="1:5" ht="18" customHeight="1" x14ac:dyDescent="0.2">
      <c r="A175" t="s">
        <v>217</v>
      </c>
      <c r="B175" t="s">
        <v>218</v>
      </c>
      <c r="C175" s="6">
        <v>38122</v>
      </c>
      <c r="D175" s="7">
        <v>13</v>
      </c>
      <c r="E175" s="5">
        <f t="shared" si="2"/>
        <v>190</v>
      </c>
    </row>
    <row r="176" spans="1:5" ht="18" customHeight="1" x14ac:dyDescent="0.2">
      <c r="A176" t="s">
        <v>219</v>
      </c>
      <c r="B176" t="s">
        <v>220</v>
      </c>
      <c r="C176" s="6">
        <v>38012</v>
      </c>
      <c r="D176" s="7">
        <v>13</v>
      </c>
      <c r="E176" s="5">
        <f t="shared" si="2"/>
        <v>234</v>
      </c>
    </row>
    <row r="177" spans="1:5" ht="18" customHeight="1" x14ac:dyDescent="0.2">
      <c r="A177" t="s">
        <v>221</v>
      </c>
      <c r="B177" t="s">
        <v>222</v>
      </c>
      <c r="C177" s="6">
        <v>37791</v>
      </c>
      <c r="D177" s="7">
        <v>14</v>
      </c>
      <c r="E177" s="5">
        <f t="shared" si="2"/>
        <v>318</v>
      </c>
    </row>
    <row r="178" spans="1:5" ht="18" customHeight="1" x14ac:dyDescent="0.2">
      <c r="A178" t="s">
        <v>223</v>
      </c>
      <c r="B178" t="s">
        <v>224</v>
      </c>
      <c r="C178" s="6">
        <v>38160</v>
      </c>
      <c r="D178" s="7">
        <v>13</v>
      </c>
      <c r="E178" s="5">
        <f t="shared" si="2"/>
        <v>178</v>
      </c>
    </row>
    <row r="179" spans="1:5" ht="18" customHeight="1" x14ac:dyDescent="0.2">
      <c r="A179" t="s">
        <v>225</v>
      </c>
      <c r="B179" t="s">
        <v>226</v>
      </c>
      <c r="C179" s="6">
        <v>37868</v>
      </c>
      <c r="D179" s="7">
        <v>14</v>
      </c>
      <c r="E179" s="5">
        <f t="shared" si="2"/>
        <v>292</v>
      </c>
    </row>
    <row r="180" spans="1:5" ht="18" customHeight="1" x14ac:dyDescent="0.2">
      <c r="A180" t="s">
        <v>227</v>
      </c>
      <c r="B180" t="s">
        <v>107</v>
      </c>
      <c r="C180" s="6">
        <v>37746</v>
      </c>
      <c r="D180" s="7">
        <v>14</v>
      </c>
      <c r="E180" s="5">
        <f t="shared" si="2"/>
        <v>335</v>
      </c>
    </row>
    <row r="181" spans="1:5" ht="18" customHeight="1" x14ac:dyDescent="0.2">
      <c r="A181" t="s">
        <v>228</v>
      </c>
      <c r="B181" t="s">
        <v>72</v>
      </c>
      <c r="C181" s="6">
        <v>38283</v>
      </c>
      <c r="D181" s="7">
        <v>13</v>
      </c>
      <c r="E181" s="5">
        <f t="shared" si="2"/>
        <v>135</v>
      </c>
    </row>
    <row r="182" spans="1:5" ht="18" customHeight="1" x14ac:dyDescent="0.2">
      <c r="A182" t="s">
        <v>229</v>
      </c>
      <c r="B182" t="s">
        <v>6</v>
      </c>
      <c r="C182" s="6">
        <v>37647</v>
      </c>
      <c r="D182" s="7">
        <v>14</v>
      </c>
      <c r="E182" s="5">
        <f t="shared" si="2"/>
        <v>371</v>
      </c>
    </row>
    <row r="183" spans="1:5" ht="18" customHeight="1" x14ac:dyDescent="0.2">
      <c r="A183" t="s">
        <v>27</v>
      </c>
      <c r="B183" t="s">
        <v>18</v>
      </c>
      <c r="C183" s="6">
        <v>38042</v>
      </c>
      <c r="D183" s="7">
        <v>13</v>
      </c>
      <c r="E183" s="5">
        <f t="shared" si="2"/>
        <v>217</v>
      </c>
    </row>
    <row r="184" spans="1:5" ht="18" customHeight="1" x14ac:dyDescent="0.2">
      <c r="A184" t="s">
        <v>230</v>
      </c>
      <c r="B184" t="s">
        <v>72</v>
      </c>
      <c r="C184" s="6">
        <v>37834</v>
      </c>
      <c r="D184" s="7">
        <v>14</v>
      </c>
      <c r="E184" s="5">
        <f t="shared" si="2"/>
        <v>305</v>
      </c>
    </row>
    <row r="185" spans="1:5" ht="18" customHeight="1" x14ac:dyDescent="0.2">
      <c r="A185" t="s">
        <v>231</v>
      </c>
      <c r="B185" t="s">
        <v>232</v>
      </c>
      <c r="C185" s="6">
        <v>38336</v>
      </c>
      <c r="D185" s="7">
        <v>13</v>
      </c>
      <c r="E185" s="5">
        <f t="shared" si="2"/>
        <v>103</v>
      </c>
    </row>
    <row r="186" spans="1:5" ht="18" customHeight="1" x14ac:dyDescent="0.2">
      <c r="A186" t="s">
        <v>233</v>
      </c>
      <c r="B186" t="s">
        <v>66</v>
      </c>
      <c r="C186" s="6">
        <v>38106</v>
      </c>
      <c r="D186" s="7">
        <v>13</v>
      </c>
      <c r="E186" s="5">
        <f t="shared" si="2"/>
        <v>197</v>
      </c>
    </row>
    <row r="187" spans="1:5" ht="18" customHeight="1" x14ac:dyDescent="0.2">
      <c r="A187" t="s">
        <v>203</v>
      </c>
      <c r="B187" t="s">
        <v>64</v>
      </c>
      <c r="C187" s="6">
        <v>38243</v>
      </c>
      <c r="D187" s="7">
        <v>13</v>
      </c>
      <c r="E187" s="5">
        <f t="shared" si="2"/>
        <v>151</v>
      </c>
    </row>
    <row r="188" spans="1:5" ht="18" customHeight="1" x14ac:dyDescent="0.2">
      <c r="A188" t="s">
        <v>234</v>
      </c>
      <c r="B188" t="s">
        <v>64</v>
      </c>
      <c r="C188" s="6">
        <v>37635</v>
      </c>
      <c r="D188" s="7">
        <v>14</v>
      </c>
      <c r="E188" s="5">
        <f t="shared" si="2"/>
        <v>375</v>
      </c>
    </row>
    <row r="189" spans="1:5" ht="18" customHeight="1" x14ac:dyDescent="0.2">
      <c r="A189" t="s">
        <v>11</v>
      </c>
      <c r="B189" t="s">
        <v>235</v>
      </c>
      <c r="C189" s="6">
        <v>37939</v>
      </c>
      <c r="D189" s="7">
        <v>14</v>
      </c>
      <c r="E189" s="5">
        <f t="shared" si="2"/>
        <v>267</v>
      </c>
    </row>
    <row r="190" spans="1:5" ht="18" customHeight="1" x14ac:dyDescent="0.2">
      <c r="A190" t="s">
        <v>236</v>
      </c>
      <c r="B190" t="s">
        <v>237</v>
      </c>
      <c r="C190" s="6">
        <v>37754</v>
      </c>
      <c r="D190" s="7">
        <v>14</v>
      </c>
      <c r="E190" s="5">
        <f t="shared" si="2"/>
        <v>332</v>
      </c>
    </row>
    <row r="191" spans="1:5" ht="18" customHeight="1" x14ac:dyDescent="0.2">
      <c r="A191" t="s">
        <v>139</v>
      </c>
      <c r="B191" t="s">
        <v>238</v>
      </c>
      <c r="C191" s="6">
        <v>37966</v>
      </c>
      <c r="D191" s="7">
        <v>14</v>
      </c>
      <c r="E191" s="5">
        <f t="shared" si="2"/>
        <v>252</v>
      </c>
    </row>
    <row r="192" spans="1:5" ht="18" customHeight="1" x14ac:dyDescent="0.2">
      <c r="A192" t="s">
        <v>239</v>
      </c>
      <c r="B192" t="s">
        <v>196</v>
      </c>
      <c r="C192" s="6">
        <v>37775</v>
      </c>
      <c r="D192" s="7">
        <v>14</v>
      </c>
      <c r="E192" s="5">
        <f t="shared" si="2"/>
        <v>323</v>
      </c>
    </row>
    <row r="193" spans="1:5" ht="18" customHeight="1" x14ac:dyDescent="0.2">
      <c r="A193" t="s">
        <v>240</v>
      </c>
      <c r="B193" t="s">
        <v>113</v>
      </c>
      <c r="C193" s="6">
        <v>37957</v>
      </c>
      <c r="D193" s="7">
        <v>14</v>
      </c>
      <c r="E193" s="5">
        <f t="shared" si="2"/>
        <v>254</v>
      </c>
    </row>
    <row r="194" spans="1:5" ht="18" customHeight="1" x14ac:dyDescent="0.2">
      <c r="A194" t="s">
        <v>241</v>
      </c>
      <c r="B194" t="s">
        <v>242</v>
      </c>
      <c r="C194" s="6">
        <v>38006</v>
      </c>
      <c r="D194" s="7">
        <v>13</v>
      </c>
      <c r="E194" s="5">
        <f t="shared" si="2"/>
        <v>235</v>
      </c>
    </row>
    <row r="195" spans="1:5" ht="18" customHeight="1" x14ac:dyDescent="0.2">
      <c r="A195" t="s">
        <v>243</v>
      </c>
      <c r="B195" t="s">
        <v>82</v>
      </c>
      <c r="C195" s="6">
        <v>38340</v>
      </c>
      <c r="D195" s="7">
        <v>13</v>
      </c>
      <c r="E195" s="5">
        <f t="shared" ref="E195:E258" si="3">IF(A195="","",RANK(C195,C:C))</f>
        <v>101</v>
      </c>
    </row>
    <row r="196" spans="1:5" ht="18" customHeight="1" x14ac:dyDescent="0.2">
      <c r="A196" t="s">
        <v>244</v>
      </c>
      <c r="B196" t="s">
        <v>245</v>
      </c>
      <c r="C196" s="6">
        <v>37854</v>
      </c>
      <c r="D196" s="7">
        <v>14</v>
      </c>
      <c r="E196" s="5">
        <f t="shared" si="3"/>
        <v>298</v>
      </c>
    </row>
    <row r="197" spans="1:5" ht="18" customHeight="1" x14ac:dyDescent="0.2">
      <c r="A197" t="s">
        <v>246</v>
      </c>
      <c r="B197" t="s">
        <v>74</v>
      </c>
      <c r="C197" s="6">
        <v>37938</v>
      </c>
      <c r="D197" s="7">
        <v>14</v>
      </c>
      <c r="E197" s="5">
        <f t="shared" si="3"/>
        <v>268</v>
      </c>
    </row>
    <row r="198" spans="1:5" ht="18" customHeight="1" x14ac:dyDescent="0.2">
      <c r="A198" t="s">
        <v>247</v>
      </c>
      <c r="B198" t="s">
        <v>248</v>
      </c>
      <c r="C198" s="6">
        <v>37973</v>
      </c>
      <c r="D198" s="7">
        <v>14</v>
      </c>
      <c r="E198" s="5">
        <f t="shared" si="3"/>
        <v>248</v>
      </c>
    </row>
    <row r="199" spans="1:5" ht="18" customHeight="1" x14ac:dyDescent="0.2">
      <c r="A199" t="s">
        <v>249</v>
      </c>
      <c r="B199" t="s">
        <v>250</v>
      </c>
      <c r="C199" s="6">
        <v>37720</v>
      </c>
      <c r="D199" s="7">
        <v>14</v>
      </c>
      <c r="E199" s="5">
        <f t="shared" si="3"/>
        <v>342</v>
      </c>
    </row>
    <row r="200" spans="1:5" ht="18" customHeight="1" x14ac:dyDescent="0.2">
      <c r="A200" t="s">
        <v>139</v>
      </c>
      <c r="B200" t="s">
        <v>72</v>
      </c>
      <c r="C200" s="6">
        <v>38300</v>
      </c>
      <c r="D200" s="7">
        <v>13</v>
      </c>
      <c r="E200" s="5">
        <f t="shared" si="3"/>
        <v>126</v>
      </c>
    </row>
    <row r="201" spans="1:5" ht="18" customHeight="1" x14ac:dyDescent="0.2">
      <c r="A201" t="s">
        <v>251</v>
      </c>
      <c r="B201" t="s">
        <v>252</v>
      </c>
      <c r="C201" s="6">
        <v>37839</v>
      </c>
      <c r="D201" s="7">
        <v>14</v>
      </c>
      <c r="E201" s="5">
        <f t="shared" si="3"/>
        <v>303</v>
      </c>
    </row>
    <row r="202" spans="1:5" ht="18" customHeight="1" x14ac:dyDescent="0.2">
      <c r="A202" t="s">
        <v>253</v>
      </c>
      <c r="B202" t="s">
        <v>254</v>
      </c>
      <c r="C202" s="6">
        <v>37984</v>
      </c>
      <c r="D202" s="7">
        <v>14</v>
      </c>
      <c r="E202" s="5">
        <f t="shared" si="3"/>
        <v>246</v>
      </c>
    </row>
    <row r="203" spans="1:5" ht="18" customHeight="1" x14ac:dyDescent="0.2">
      <c r="A203" t="s">
        <v>255</v>
      </c>
      <c r="B203" t="s">
        <v>256</v>
      </c>
      <c r="C203" s="6">
        <v>37856</v>
      </c>
      <c r="D203" s="7">
        <v>14</v>
      </c>
      <c r="E203" s="5">
        <f t="shared" si="3"/>
        <v>297</v>
      </c>
    </row>
    <row r="204" spans="1:5" ht="18" customHeight="1" x14ac:dyDescent="0.2">
      <c r="A204" t="s">
        <v>257</v>
      </c>
      <c r="B204" t="s">
        <v>258</v>
      </c>
      <c r="C204" s="6">
        <v>38318</v>
      </c>
      <c r="D204" s="7">
        <v>13</v>
      </c>
      <c r="E204" s="5">
        <f t="shared" si="3"/>
        <v>114</v>
      </c>
    </row>
    <row r="205" spans="1:5" ht="18" customHeight="1" x14ac:dyDescent="0.2">
      <c r="A205" t="s">
        <v>259</v>
      </c>
      <c r="B205" t="s">
        <v>260</v>
      </c>
      <c r="C205" s="6">
        <v>38326</v>
      </c>
      <c r="D205" s="7">
        <v>13</v>
      </c>
      <c r="E205" s="5">
        <f t="shared" si="3"/>
        <v>108</v>
      </c>
    </row>
    <row r="206" spans="1:5" ht="18" customHeight="1" x14ac:dyDescent="0.2">
      <c r="A206" t="s">
        <v>261</v>
      </c>
      <c r="B206" t="s">
        <v>189</v>
      </c>
      <c r="C206" s="6">
        <v>37771</v>
      </c>
      <c r="D206" s="7">
        <v>14</v>
      </c>
      <c r="E206" s="5">
        <f t="shared" si="3"/>
        <v>325</v>
      </c>
    </row>
    <row r="207" spans="1:5" ht="18" customHeight="1" x14ac:dyDescent="0.2">
      <c r="A207" t="s">
        <v>262</v>
      </c>
      <c r="B207" t="s">
        <v>215</v>
      </c>
      <c r="C207" s="6">
        <v>37742</v>
      </c>
      <c r="D207" s="7">
        <v>14</v>
      </c>
      <c r="E207" s="5">
        <f t="shared" si="3"/>
        <v>337</v>
      </c>
    </row>
    <row r="208" spans="1:5" ht="18" customHeight="1" x14ac:dyDescent="0.2">
      <c r="A208" t="s">
        <v>263</v>
      </c>
      <c r="B208" t="s">
        <v>24</v>
      </c>
      <c r="C208" s="6">
        <v>38272</v>
      </c>
      <c r="D208" s="7">
        <v>13</v>
      </c>
      <c r="E208" s="5">
        <f t="shared" si="3"/>
        <v>140</v>
      </c>
    </row>
    <row r="209" spans="1:5" ht="18" customHeight="1" x14ac:dyDescent="0.2">
      <c r="A209" t="s">
        <v>264</v>
      </c>
      <c r="B209" t="s">
        <v>265</v>
      </c>
      <c r="C209" s="6">
        <v>37985</v>
      </c>
      <c r="D209" s="7">
        <v>14</v>
      </c>
      <c r="E209" s="5">
        <f t="shared" si="3"/>
        <v>244</v>
      </c>
    </row>
    <row r="210" spans="1:5" ht="18" customHeight="1" x14ac:dyDescent="0.2">
      <c r="A210" t="s">
        <v>266</v>
      </c>
      <c r="B210" t="s">
        <v>267</v>
      </c>
      <c r="C210" s="6">
        <v>37766</v>
      </c>
      <c r="D210" s="7">
        <v>14</v>
      </c>
      <c r="E210" s="5">
        <f t="shared" si="3"/>
        <v>328</v>
      </c>
    </row>
    <row r="211" spans="1:5" ht="18" customHeight="1" x14ac:dyDescent="0.2">
      <c r="A211" t="s">
        <v>268</v>
      </c>
      <c r="B211" t="s">
        <v>242</v>
      </c>
      <c r="C211" s="6">
        <v>37941</v>
      </c>
      <c r="D211" s="7">
        <v>14</v>
      </c>
      <c r="E211" s="5">
        <f t="shared" si="3"/>
        <v>264</v>
      </c>
    </row>
    <row r="212" spans="1:5" ht="18" customHeight="1" x14ac:dyDescent="0.2">
      <c r="A212" t="s">
        <v>269</v>
      </c>
      <c r="B212" t="s">
        <v>22</v>
      </c>
      <c r="C212" s="6">
        <v>37967</v>
      </c>
      <c r="D212" s="7">
        <v>14</v>
      </c>
      <c r="E212" s="5">
        <f t="shared" si="3"/>
        <v>251</v>
      </c>
    </row>
    <row r="213" spans="1:5" ht="18" customHeight="1" x14ac:dyDescent="0.2">
      <c r="A213" t="s">
        <v>270</v>
      </c>
      <c r="B213" t="s">
        <v>22</v>
      </c>
      <c r="C213" s="6">
        <v>37806</v>
      </c>
      <c r="D213" s="7">
        <v>14</v>
      </c>
      <c r="E213" s="5">
        <f t="shared" si="3"/>
        <v>312</v>
      </c>
    </row>
    <row r="214" spans="1:5" ht="18" customHeight="1" x14ac:dyDescent="0.2">
      <c r="A214" t="s">
        <v>271</v>
      </c>
      <c r="B214" t="s">
        <v>272</v>
      </c>
      <c r="C214" s="6">
        <v>37805</v>
      </c>
      <c r="D214" s="7">
        <v>14</v>
      </c>
      <c r="E214" s="5">
        <f t="shared" si="3"/>
        <v>313</v>
      </c>
    </row>
    <row r="215" spans="1:5" ht="18" customHeight="1" x14ac:dyDescent="0.2">
      <c r="A215" t="s">
        <v>203</v>
      </c>
      <c r="B215" t="s">
        <v>8</v>
      </c>
      <c r="C215" s="6">
        <v>37650</v>
      </c>
      <c r="D215" s="7">
        <v>14</v>
      </c>
      <c r="E215" s="5">
        <f t="shared" si="3"/>
        <v>370</v>
      </c>
    </row>
    <row r="216" spans="1:5" ht="18" customHeight="1" x14ac:dyDescent="0.2">
      <c r="D216" s="7" t="s">
        <v>116</v>
      </c>
      <c r="E216" s="5" t="str">
        <f t="shared" si="3"/>
        <v/>
      </c>
    </row>
    <row r="217" spans="1:5" ht="18" customHeight="1" x14ac:dyDescent="0.2">
      <c r="A217" t="s">
        <v>273</v>
      </c>
      <c r="B217" t="s">
        <v>14</v>
      </c>
      <c r="C217" s="6">
        <v>37701</v>
      </c>
      <c r="D217" s="7">
        <v>14</v>
      </c>
      <c r="E217" s="5">
        <f t="shared" si="3"/>
        <v>353</v>
      </c>
    </row>
    <row r="218" spans="1:5" ht="18" customHeight="1" x14ac:dyDescent="0.2">
      <c r="A218" t="s">
        <v>274</v>
      </c>
      <c r="B218" t="s">
        <v>89</v>
      </c>
      <c r="C218" s="6">
        <v>38220</v>
      </c>
      <c r="D218" s="7">
        <v>13</v>
      </c>
      <c r="E218" s="5">
        <f t="shared" si="3"/>
        <v>161</v>
      </c>
    </row>
    <row r="219" spans="1:5" ht="18" customHeight="1" x14ac:dyDescent="0.2">
      <c r="A219" t="s">
        <v>275</v>
      </c>
      <c r="B219" t="s">
        <v>276</v>
      </c>
      <c r="C219" s="6">
        <v>38300</v>
      </c>
      <c r="D219" s="7">
        <v>13</v>
      </c>
      <c r="E219" s="5">
        <f t="shared" si="3"/>
        <v>126</v>
      </c>
    </row>
    <row r="220" spans="1:5" ht="18" customHeight="1" x14ac:dyDescent="0.2">
      <c r="A220" t="s">
        <v>277</v>
      </c>
      <c r="B220" t="s">
        <v>278</v>
      </c>
      <c r="C220" s="6">
        <v>37956</v>
      </c>
      <c r="D220" s="7">
        <v>14</v>
      </c>
      <c r="E220" s="5">
        <f t="shared" si="3"/>
        <v>256</v>
      </c>
    </row>
    <row r="221" spans="1:5" ht="18" customHeight="1" x14ac:dyDescent="0.2">
      <c r="A221" t="s">
        <v>279</v>
      </c>
      <c r="B221" t="s">
        <v>280</v>
      </c>
      <c r="C221" s="6">
        <v>37953</v>
      </c>
      <c r="D221" s="7">
        <v>14</v>
      </c>
      <c r="E221" s="5">
        <f t="shared" si="3"/>
        <v>260</v>
      </c>
    </row>
    <row r="222" spans="1:5" ht="18" customHeight="1" x14ac:dyDescent="0.2">
      <c r="A222" t="s">
        <v>281</v>
      </c>
      <c r="B222" t="s">
        <v>250</v>
      </c>
      <c r="C222" s="6">
        <v>38321</v>
      </c>
      <c r="D222" s="7">
        <v>13</v>
      </c>
      <c r="E222" s="5">
        <f t="shared" si="3"/>
        <v>112</v>
      </c>
    </row>
    <row r="223" spans="1:5" ht="18" customHeight="1" x14ac:dyDescent="0.2">
      <c r="A223" t="s">
        <v>282</v>
      </c>
      <c r="B223" t="s">
        <v>283</v>
      </c>
      <c r="C223" s="6">
        <v>37705</v>
      </c>
      <c r="D223" s="7">
        <v>14</v>
      </c>
      <c r="E223" s="5">
        <f t="shared" si="3"/>
        <v>350</v>
      </c>
    </row>
    <row r="224" spans="1:5" ht="18" customHeight="1" x14ac:dyDescent="0.2">
      <c r="A224" t="s">
        <v>284</v>
      </c>
      <c r="B224" t="s">
        <v>285</v>
      </c>
      <c r="C224" s="6">
        <v>38113</v>
      </c>
      <c r="D224" s="7">
        <v>13</v>
      </c>
      <c r="E224" s="5">
        <f t="shared" si="3"/>
        <v>196</v>
      </c>
    </row>
    <row r="225" spans="1:5" ht="18" customHeight="1" x14ac:dyDescent="0.2">
      <c r="A225" t="s">
        <v>286</v>
      </c>
      <c r="B225" t="s">
        <v>215</v>
      </c>
      <c r="C225" s="6">
        <v>38191</v>
      </c>
      <c r="D225" s="7">
        <v>13</v>
      </c>
      <c r="E225" s="5">
        <f t="shared" si="3"/>
        <v>170</v>
      </c>
    </row>
    <row r="226" spans="1:5" ht="18" customHeight="1" x14ac:dyDescent="0.2">
      <c r="A226" t="s">
        <v>287</v>
      </c>
      <c r="B226" t="s">
        <v>288</v>
      </c>
      <c r="C226" s="6">
        <v>37746</v>
      </c>
      <c r="D226" s="7">
        <v>14</v>
      </c>
      <c r="E226" s="5">
        <f t="shared" si="3"/>
        <v>335</v>
      </c>
    </row>
    <row r="227" spans="1:5" ht="18" customHeight="1" x14ac:dyDescent="0.2">
      <c r="A227" t="s">
        <v>289</v>
      </c>
      <c r="B227" t="s">
        <v>290</v>
      </c>
      <c r="C227" s="6">
        <v>38267</v>
      </c>
      <c r="D227" s="7">
        <v>13</v>
      </c>
      <c r="E227" s="5">
        <f t="shared" si="3"/>
        <v>142</v>
      </c>
    </row>
    <row r="228" spans="1:5" ht="18" customHeight="1" x14ac:dyDescent="0.2">
      <c r="A228" t="s">
        <v>291</v>
      </c>
      <c r="B228" t="s">
        <v>40</v>
      </c>
      <c r="C228" s="6">
        <v>38048</v>
      </c>
      <c r="D228" s="7">
        <v>13</v>
      </c>
      <c r="E228" s="5">
        <f t="shared" si="3"/>
        <v>216</v>
      </c>
    </row>
    <row r="229" spans="1:5" ht="18" customHeight="1" x14ac:dyDescent="0.2">
      <c r="A229" t="s">
        <v>292</v>
      </c>
      <c r="B229" t="s">
        <v>34</v>
      </c>
      <c r="C229" s="6">
        <v>38138</v>
      </c>
      <c r="D229" s="7">
        <v>13</v>
      </c>
      <c r="E229" s="5">
        <f t="shared" si="3"/>
        <v>186</v>
      </c>
    </row>
    <row r="230" spans="1:5" ht="18" customHeight="1" x14ac:dyDescent="0.2">
      <c r="A230" t="s">
        <v>293</v>
      </c>
      <c r="B230" t="s">
        <v>288</v>
      </c>
      <c r="C230" s="6">
        <v>37632</v>
      </c>
      <c r="D230" s="7">
        <v>14</v>
      </c>
      <c r="E230" s="5">
        <f t="shared" si="3"/>
        <v>377</v>
      </c>
    </row>
    <row r="231" spans="1:5" ht="18" customHeight="1" x14ac:dyDescent="0.2">
      <c r="A231" t="s">
        <v>294</v>
      </c>
      <c r="B231" t="s">
        <v>295</v>
      </c>
      <c r="C231" s="6">
        <v>38118</v>
      </c>
      <c r="D231" s="7">
        <v>13</v>
      </c>
      <c r="E231" s="5">
        <f t="shared" si="3"/>
        <v>192</v>
      </c>
    </row>
    <row r="232" spans="1:5" ht="18" customHeight="1" x14ac:dyDescent="0.2">
      <c r="A232" t="s">
        <v>296</v>
      </c>
      <c r="B232" t="s">
        <v>256</v>
      </c>
      <c r="C232" s="6">
        <v>37937</v>
      </c>
      <c r="D232" s="7">
        <v>14</v>
      </c>
      <c r="E232" s="5">
        <f t="shared" si="3"/>
        <v>270</v>
      </c>
    </row>
    <row r="233" spans="1:5" ht="18" customHeight="1" x14ac:dyDescent="0.2">
      <c r="A233" t="s">
        <v>297</v>
      </c>
      <c r="B233" t="s">
        <v>298</v>
      </c>
      <c r="C233" s="6">
        <v>38289</v>
      </c>
      <c r="D233" s="7">
        <v>13</v>
      </c>
      <c r="E233" s="5">
        <f t="shared" si="3"/>
        <v>132</v>
      </c>
    </row>
    <row r="234" spans="1:5" ht="18" customHeight="1" x14ac:dyDescent="0.2">
      <c r="A234" t="s">
        <v>299</v>
      </c>
      <c r="B234" t="s">
        <v>260</v>
      </c>
      <c r="C234" s="6">
        <v>38281</v>
      </c>
      <c r="D234" s="7">
        <v>13</v>
      </c>
      <c r="E234" s="5">
        <f t="shared" si="3"/>
        <v>137</v>
      </c>
    </row>
    <row r="235" spans="1:5" ht="18" customHeight="1" x14ac:dyDescent="0.2">
      <c r="A235" t="s">
        <v>193</v>
      </c>
      <c r="B235" t="s">
        <v>80</v>
      </c>
      <c r="C235" s="6">
        <v>37889</v>
      </c>
      <c r="D235" s="7">
        <v>14</v>
      </c>
      <c r="E235" s="5">
        <f t="shared" si="3"/>
        <v>286</v>
      </c>
    </row>
    <row r="236" spans="1:5" ht="18" customHeight="1" x14ac:dyDescent="0.2">
      <c r="A236" t="s">
        <v>300</v>
      </c>
      <c r="B236" t="s">
        <v>34</v>
      </c>
      <c r="C236" s="6">
        <v>37916</v>
      </c>
      <c r="D236" s="7">
        <v>14</v>
      </c>
      <c r="E236" s="5">
        <f t="shared" si="3"/>
        <v>280</v>
      </c>
    </row>
    <row r="237" spans="1:5" ht="18" customHeight="1" x14ac:dyDescent="0.2">
      <c r="A237" t="s">
        <v>301</v>
      </c>
      <c r="B237" t="s">
        <v>107</v>
      </c>
      <c r="C237" s="6">
        <v>38040</v>
      </c>
      <c r="D237" s="7">
        <v>13</v>
      </c>
      <c r="E237" s="5">
        <f t="shared" si="3"/>
        <v>219</v>
      </c>
    </row>
    <row r="238" spans="1:5" ht="18" customHeight="1" x14ac:dyDescent="0.2">
      <c r="A238" t="s">
        <v>302</v>
      </c>
      <c r="B238" t="s">
        <v>303</v>
      </c>
      <c r="C238" s="6">
        <v>38344</v>
      </c>
      <c r="D238" s="7">
        <v>13</v>
      </c>
      <c r="E238" s="5">
        <f t="shared" si="3"/>
        <v>99</v>
      </c>
    </row>
    <row r="239" spans="1:5" ht="18" customHeight="1" x14ac:dyDescent="0.2">
      <c r="A239" t="s">
        <v>304</v>
      </c>
      <c r="B239" t="s">
        <v>8</v>
      </c>
      <c r="C239" s="6">
        <v>37864</v>
      </c>
      <c r="D239" s="7">
        <v>14</v>
      </c>
      <c r="E239" s="5">
        <f t="shared" si="3"/>
        <v>293</v>
      </c>
    </row>
    <row r="240" spans="1:5" ht="18" customHeight="1" x14ac:dyDescent="0.2">
      <c r="A240" t="s">
        <v>305</v>
      </c>
      <c r="B240" t="s">
        <v>74</v>
      </c>
      <c r="C240" s="6">
        <v>38029</v>
      </c>
      <c r="D240" s="7">
        <v>13</v>
      </c>
      <c r="E240" s="5">
        <f t="shared" si="3"/>
        <v>228</v>
      </c>
    </row>
    <row r="241" spans="1:5" ht="18" customHeight="1" x14ac:dyDescent="0.2">
      <c r="A241" t="s">
        <v>306</v>
      </c>
      <c r="B241" t="s">
        <v>307</v>
      </c>
      <c r="C241" s="6">
        <v>37686</v>
      </c>
      <c r="D241" s="7">
        <v>14</v>
      </c>
      <c r="E241" s="5">
        <f t="shared" si="3"/>
        <v>357</v>
      </c>
    </row>
    <row r="242" spans="1:5" ht="18" customHeight="1" x14ac:dyDescent="0.2">
      <c r="A242" t="s">
        <v>308</v>
      </c>
      <c r="B242" t="s">
        <v>309</v>
      </c>
      <c r="C242" s="6">
        <v>37718</v>
      </c>
      <c r="D242" s="7">
        <v>14</v>
      </c>
      <c r="E242" s="5">
        <f t="shared" si="3"/>
        <v>343</v>
      </c>
    </row>
    <row r="243" spans="1:5" ht="18" customHeight="1" x14ac:dyDescent="0.2">
      <c r="A243" t="s">
        <v>310</v>
      </c>
      <c r="B243" t="s">
        <v>311</v>
      </c>
      <c r="C243" s="6">
        <v>37942</v>
      </c>
      <c r="D243" s="7">
        <v>14</v>
      </c>
      <c r="E243" s="5">
        <f t="shared" si="3"/>
        <v>263</v>
      </c>
    </row>
    <row r="244" spans="1:5" ht="18" customHeight="1" x14ac:dyDescent="0.2">
      <c r="A244" t="s">
        <v>312</v>
      </c>
      <c r="B244" t="s">
        <v>110</v>
      </c>
      <c r="C244" s="6">
        <v>38214</v>
      </c>
      <c r="D244" s="7">
        <v>13</v>
      </c>
      <c r="E244" s="5">
        <f t="shared" si="3"/>
        <v>163</v>
      </c>
    </row>
    <row r="245" spans="1:5" ht="18" customHeight="1" x14ac:dyDescent="0.2">
      <c r="A245" t="s">
        <v>313</v>
      </c>
      <c r="B245" t="s">
        <v>314</v>
      </c>
      <c r="C245" s="6">
        <v>37821</v>
      </c>
      <c r="D245" s="7">
        <v>14</v>
      </c>
      <c r="E245" s="5">
        <f t="shared" si="3"/>
        <v>309</v>
      </c>
    </row>
    <row r="246" spans="1:5" ht="18" customHeight="1" x14ac:dyDescent="0.2">
      <c r="A246" t="s">
        <v>274</v>
      </c>
      <c r="B246" t="s">
        <v>315</v>
      </c>
      <c r="C246" s="6">
        <v>38005</v>
      </c>
      <c r="D246" s="7">
        <v>13</v>
      </c>
      <c r="E246" s="5">
        <f t="shared" si="3"/>
        <v>236</v>
      </c>
    </row>
    <row r="247" spans="1:5" ht="18" customHeight="1" x14ac:dyDescent="0.2">
      <c r="A247" t="s">
        <v>316</v>
      </c>
      <c r="B247" t="s">
        <v>317</v>
      </c>
      <c r="C247" s="6">
        <v>37712</v>
      </c>
      <c r="D247" s="7">
        <v>14</v>
      </c>
      <c r="E247" s="5">
        <f t="shared" si="3"/>
        <v>346</v>
      </c>
    </row>
    <row r="248" spans="1:5" ht="18" customHeight="1" x14ac:dyDescent="0.2">
      <c r="A248" t="s">
        <v>318</v>
      </c>
      <c r="B248" t="s">
        <v>319</v>
      </c>
      <c r="C248" s="6">
        <v>38021</v>
      </c>
      <c r="D248" s="7">
        <v>13</v>
      </c>
      <c r="E248" s="5">
        <f t="shared" si="3"/>
        <v>232</v>
      </c>
    </row>
    <row r="249" spans="1:5" ht="18" customHeight="1" x14ac:dyDescent="0.2">
      <c r="A249" t="s">
        <v>320</v>
      </c>
      <c r="B249" t="s">
        <v>50</v>
      </c>
      <c r="C249" s="6">
        <v>37747</v>
      </c>
      <c r="D249" s="7">
        <v>14</v>
      </c>
      <c r="E249" s="5">
        <f t="shared" si="3"/>
        <v>334</v>
      </c>
    </row>
    <row r="250" spans="1:5" ht="18" customHeight="1" x14ac:dyDescent="0.2">
      <c r="A250" t="s">
        <v>321</v>
      </c>
      <c r="B250" t="s">
        <v>252</v>
      </c>
      <c r="C250" s="6">
        <v>37710</v>
      </c>
      <c r="D250" s="7">
        <v>14</v>
      </c>
      <c r="E250" s="5">
        <f t="shared" si="3"/>
        <v>348</v>
      </c>
    </row>
    <row r="251" spans="1:5" ht="18" customHeight="1" x14ac:dyDescent="0.2">
      <c r="A251" t="s">
        <v>322</v>
      </c>
      <c r="B251" t="s">
        <v>20</v>
      </c>
      <c r="C251" s="6">
        <v>38322</v>
      </c>
      <c r="D251" s="7">
        <v>13</v>
      </c>
      <c r="E251" s="5">
        <f t="shared" si="3"/>
        <v>111</v>
      </c>
    </row>
    <row r="252" spans="1:5" ht="18" customHeight="1" x14ac:dyDescent="0.2">
      <c r="A252" t="s">
        <v>323</v>
      </c>
      <c r="B252" t="s">
        <v>80</v>
      </c>
      <c r="C252" s="6">
        <v>38096</v>
      </c>
      <c r="D252" s="7">
        <v>13</v>
      </c>
      <c r="E252" s="5">
        <f t="shared" si="3"/>
        <v>199</v>
      </c>
    </row>
    <row r="253" spans="1:5" ht="18" customHeight="1" x14ac:dyDescent="0.2">
      <c r="A253" t="s">
        <v>324</v>
      </c>
      <c r="B253" t="s">
        <v>325</v>
      </c>
      <c r="C253" s="6">
        <v>38259</v>
      </c>
      <c r="D253" s="7">
        <v>13</v>
      </c>
      <c r="E253" s="5">
        <f t="shared" si="3"/>
        <v>145</v>
      </c>
    </row>
    <row r="254" spans="1:5" ht="18" customHeight="1" x14ac:dyDescent="0.2">
      <c r="A254" t="s">
        <v>326</v>
      </c>
      <c r="B254" t="s">
        <v>40</v>
      </c>
      <c r="C254" s="6">
        <v>38287</v>
      </c>
      <c r="D254" s="7">
        <v>13</v>
      </c>
      <c r="E254" s="5">
        <f t="shared" si="3"/>
        <v>134</v>
      </c>
    </row>
    <row r="255" spans="1:5" ht="18" customHeight="1" x14ac:dyDescent="0.2">
      <c r="A255" t="s">
        <v>327</v>
      </c>
      <c r="B255" t="s">
        <v>290</v>
      </c>
      <c r="C255" s="6">
        <v>38041</v>
      </c>
      <c r="D255" s="7">
        <v>13</v>
      </c>
      <c r="E255" s="5">
        <f t="shared" si="3"/>
        <v>218</v>
      </c>
    </row>
    <row r="256" spans="1:5" ht="18" customHeight="1" x14ac:dyDescent="0.2">
      <c r="A256" t="s">
        <v>328</v>
      </c>
      <c r="B256" t="s">
        <v>72</v>
      </c>
      <c r="C256" s="6">
        <v>38325</v>
      </c>
      <c r="D256" s="7">
        <v>13</v>
      </c>
      <c r="E256" s="5">
        <f t="shared" si="3"/>
        <v>109</v>
      </c>
    </row>
    <row r="257" spans="1:5" ht="18" customHeight="1" x14ac:dyDescent="0.2">
      <c r="A257" t="s">
        <v>329</v>
      </c>
      <c r="B257" t="s">
        <v>110</v>
      </c>
      <c r="C257" s="6">
        <v>38144</v>
      </c>
      <c r="D257" s="7">
        <v>13</v>
      </c>
      <c r="E257" s="5">
        <f t="shared" si="3"/>
        <v>182</v>
      </c>
    </row>
    <row r="258" spans="1:5" ht="18" customHeight="1" x14ac:dyDescent="0.2">
      <c r="A258" t="s">
        <v>330</v>
      </c>
      <c r="B258" t="s">
        <v>14</v>
      </c>
      <c r="C258" s="6">
        <v>38032</v>
      </c>
      <c r="D258" s="7">
        <v>13</v>
      </c>
      <c r="E258" s="5">
        <f t="shared" si="3"/>
        <v>226</v>
      </c>
    </row>
    <row r="259" spans="1:5" ht="18" customHeight="1" x14ac:dyDescent="0.2">
      <c r="A259" t="s">
        <v>331</v>
      </c>
      <c r="B259" t="s">
        <v>22</v>
      </c>
      <c r="C259" s="6">
        <v>37962</v>
      </c>
      <c r="D259" s="7">
        <v>14</v>
      </c>
      <c r="E259" s="5">
        <f t="shared" ref="E259:E322" si="4">IF(A259="","",RANK(C259,C:C))</f>
        <v>253</v>
      </c>
    </row>
    <row r="260" spans="1:5" ht="18" customHeight="1" x14ac:dyDescent="0.2">
      <c r="A260" t="s">
        <v>332</v>
      </c>
      <c r="B260" t="s">
        <v>252</v>
      </c>
      <c r="C260" s="6">
        <v>38295</v>
      </c>
      <c r="D260" s="7">
        <v>13</v>
      </c>
      <c r="E260" s="5">
        <f t="shared" si="4"/>
        <v>129</v>
      </c>
    </row>
    <row r="261" spans="1:5" ht="18" customHeight="1" x14ac:dyDescent="0.2">
      <c r="A261" t="s">
        <v>333</v>
      </c>
      <c r="B261" t="s">
        <v>334</v>
      </c>
      <c r="C261" s="6">
        <v>37890</v>
      </c>
      <c r="D261" s="7">
        <v>14</v>
      </c>
      <c r="E261" s="5">
        <f t="shared" si="4"/>
        <v>285</v>
      </c>
    </row>
    <row r="262" spans="1:5" ht="18" customHeight="1" x14ac:dyDescent="0.2">
      <c r="A262" t="s">
        <v>335</v>
      </c>
      <c r="B262" t="s">
        <v>186</v>
      </c>
      <c r="C262" s="6">
        <v>38063</v>
      </c>
      <c r="D262" s="7">
        <v>13</v>
      </c>
      <c r="E262" s="5">
        <f t="shared" si="4"/>
        <v>210</v>
      </c>
    </row>
    <row r="263" spans="1:5" ht="18" customHeight="1" x14ac:dyDescent="0.2">
      <c r="A263" t="s">
        <v>336</v>
      </c>
      <c r="B263" t="s">
        <v>77</v>
      </c>
      <c r="C263" s="6">
        <v>38303</v>
      </c>
      <c r="D263" s="7">
        <v>13</v>
      </c>
      <c r="E263" s="5">
        <f t="shared" si="4"/>
        <v>121</v>
      </c>
    </row>
    <row r="264" spans="1:5" ht="18" customHeight="1" x14ac:dyDescent="0.2">
      <c r="A264" t="s">
        <v>337</v>
      </c>
      <c r="B264" t="s">
        <v>62</v>
      </c>
      <c r="C264" s="6">
        <v>37787</v>
      </c>
      <c r="D264" s="7">
        <v>14</v>
      </c>
      <c r="E264" s="5">
        <f t="shared" si="4"/>
        <v>320</v>
      </c>
    </row>
    <row r="265" spans="1:5" ht="18" customHeight="1" x14ac:dyDescent="0.2">
      <c r="A265" t="s">
        <v>338</v>
      </c>
      <c r="B265" t="s">
        <v>72</v>
      </c>
      <c r="C265" s="6">
        <v>37875</v>
      </c>
      <c r="D265" s="7">
        <v>14</v>
      </c>
      <c r="E265" s="5">
        <f t="shared" si="4"/>
        <v>290</v>
      </c>
    </row>
    <row r="266" spans="1:5" ht="18" customHeight="1" x14ac:dyDescent="0.2">
      <c r="A266" t="s">
        <v>339</v>
      </c>
      <c r="B266" t="s">
        <v>218</v>
      </c>
      <c r="C266" s="6">
        <v>38302</v>
      </c>
      <c r="D266" s="7">
        <v>13</v>
      </c>
      <c r="E266" s="5">
        <f t="shared" si="4"/>
        <v>124</v>
      </c>
    </row>
    <row r="267" spans="1:5" ht="18" customHeight="1" x14ac:dyDescent="0.2">
      <c r="A267" t="s">
        <v>340</v>
      </c>
      <c r="B267" t="s">
        <v>341</v>
      </c>
      <c r="C267" s="6">
        <v>37630</v>
      </c>
      <c r="D267" s="7">
        <v>14</v>
      </c>
      <c r="E267" s="5">
        <f t="shared" si="4"/>
        <v>378</v>
      </c>
    </row>
    <row r="268" spans="1:5" ht="18" customHeight="1" x14ac:dyDescent="0.2">
      <c r="A268" t="s">
        <v>342</v>
      </c>
      <c r="B268" t="s">
        <v>343</v>
      </c>
      <c r="C268" s="6">
        <v>37888</v>
      </c>
      <c r="D268" s="7">
        <v>14</v>
      </c>
      <c r="E268" s="5">
        <f t="shared" si="4"/>
        <v>287</v>
      </c>
    </row>
    <row r="269" spans="1:5" ht="18" customHeight="1" x14ac:dyDescent="0.2">
      <c r="A269" t="s">
        <v>344</v>
      </c>
      <c r="B269" t="s">
        <v>345</v>
      </c>
      <c r="C269" s="6">
        <v>38289</v>
      </c>
      <c r="D269" s="7">
        <v>13</v>
      </c>
      <c r="E269" s="5">
        <f t="shared" si="4"/>
        <v>132</v>
      </c>
    </row>
    <row r="270" spans="1:5" ht="18" customHeight="1" x14ac:dyDescent="0.2">
      <c r="A270" t="s">
        <v>346</v>
      </c>
      <c r="B270" t="s">
        <v>347</v>
      </c>
      <c r="C270" s="6">
        <v>37970</v>
      </c>
      <c r="D270" s="7">
        <v>14</v>
      </c>
      <c r="E270" s="5">
        <f t="shared" si="4"/>
        <v>250</v>
      </c>
    </row>
    <row r="271" spans="1:5" ht="18" customHeight="1" x14ac:dyDescent="0.2">
      <c r="A271" t="s">
        <v>346</v>
      </c>
      <c r="B271" t="s">
        <v>348</v>
      </c>
      <c r="C271" s="6">
        <v>37672</v>
      </c>
      <c r="D271" s="7">
        <v>14</v>
      </c>
      <c r="E271" s="5">
        <f t="shared" si="4"/>
        <v>362</v>
      </c>
    </row>
    <row r="272" spans="1:5" ht="18" customHeight="1" x14ac:dyDescent="0.2">
      <c r="A272" t="s">
        <v>349</v>
      </c>
      <c r="B272" t="s">
        <v>350</v>
      </c>
      <c r="C272" s="6">
        <v>38237</v>
      </c>
      <c r="D272" s="7">
        <v>13</v>
      </c>
      <c r="E272" s="5">
        <f t="shared" si="4"/>
        <v>154</v>
      </c>
    </row>
    <row r="273" spans="1:5" ht="18" customHeight="1" x14ac:dyDescent="0.2">
      <c r="A273" t="s">
        <v>351</v>
      </c>
      <c r="B273" t="s">
        <v>110</v>
      </c>
      <c r="C273" s="6">
        <v>37999</v>
      </c>
      <c r="D273" s="7">
        <v>13</v>
      </c>
      <c r="E273" s="5">
        <f t="shared" si="4"/>
        <v>241</v>
      </c>
    </row>
    <row r="274" spans="1:5" ht="18" customHeight="1" x14ac:dyDescent="0.2">
      <c r="A274" t="s">
        <v>352</v>
      </c>
      <c r="B274" t="s">
        <v>20</v>
      </c>
      <c r="C274" s="6">
        <v>37722</v>
      </c>
      <c r="D274" s="7">
        <v>14</v>
      </c>
      <c r="E274" s="5">
        <f t="shared" si="4"/>
        <v>341</v>
      </c>
    </row>
    <row r="275" spans="1:5" ht="18" customHeight="1" x14ac:dyDescent="0.2">
      <c r="A275" t="s">
        <v>353</v>
      </c>
      <c r="B275" t="s">
        <v>89</v>
      </c>
      <c r="C275" s="6">
        <v>37932</v>
      </c>
      <c r="D275" s="7">
        <v>14</v>
      </c>
      <c r="E275" s="5">
        <f t="shared" si="4"/>
        <v>272</v>
      </c>
    </row>
    <row r="276" spans="1:5" ht="18" customHeight="1" x14ac:dyDescent="0.2">
      <c r="A276" t="s">
        <v>354</v>
      </c>
      <c r="B276" t="s">
        <v>285</v>
      </c>
      <c r="C276" s="6">
        <v>38302</v>
      </c>
      <c r="D276" s="7">
        <v>13</v>
      </c>
      <c r="E276" s="5">
        <f t="shared" si="4"/>
        <v>124</v>
      </c>
    </row>
    <row r="277" spans="1:5" ht="18" customHeight="1" x14ac:dyDescent="0.2">
      <c r="A277" t="s">
        <v>355</v>
      </c>
      <c r="B277" t="s">
        <v>14</v>
      </c>
      <c r="C277" s="6">
        <v>38163</v>
      </c>
      <c r="D277" s="7">
        <v>13</v>
      </c>
      <c r="E277" s="5">
        <f t="shared" si="4"/>
        <v>174</v>
      </c>
    </row>
    <row r="278" spans="1:5" ht="18" customHeight="1" x14ac:dyDescent="0.2">
      <c r="A278" t="s">
        <v>356</v>
      </c>
      <c r="B278" t="s">
        <v>252</v>
      </c>
      <c r="C278" s="6">
        <v>37702</v>
      </c>
      <c r="D278" s="7">
        <v>14</v>
      </c>
      <c r="E278" s="5">
        <f t="shared" si="4"/>
        <v>351</v>
      </c>
    </row>
    <row r="279" spans="1:5" ht="18" customHeight="1" x14ac:dyDescent="0.2">
      <c r="A279" t="s">
        <v>357</v>
      </c>
      <c r="B279" t="s">
        <v>107</v>
      </c>
      <c r="C279" s="6">
        <v>38226</v>
      </c>
      <c r="D279" s="7">
        <v>13</v>
      </c>
      <c r="E279" s="5">
        <f t="shared" si="4"/>
        <v>158</v>
      </c>
    </row>
    <row r="280" spans="1:5" ht="18" customHeight="1" x14ac:dyDescent="0.2">
      <c r="A280" t="s">
        <v>358</v>
      </c>
      <c r="B280" t="s">
        <v>359</v>
      </c>
      <c r="C280" s="6">
        <v>37862</v>
      </c>
      <c r="D280" s="7">
        <v>14</v>
      </c>
      <c r="E280" s="5">
        <f t="shared" si="4"/>
        <v>294</v>
      </c>
    </row>
    <row r="281" spans="1:5" ht="18" customHeight="1" x14ac:dyDescent="0.2">
      <c r="A281" t="s">
        <v>360</v>
      </c>
      <c r="B281" t="s">
        <v>62</v>
      </c>
      <c r="C281" s="6">
        <v>37938</v>
      </c>
      <c r="D281" s="7">
        <v>14</v>
      </c>
      <c r="E281" s="5">
        <f t="shared" si="4"/>
        <v>268</v>
      </c>
    </row>
    <row r="282" spans="1:5" ht="18" customHeight="1" x14ac:dyDescent="0.2">
      <c r="A282" t="s">
        <v>11</v>
      </c>
      <c r="B282" t="s">
        <v>226</v>
      </c>
      <c r="C282" s="6">
        <v>38039</v>
      </c>
      <c r="D282" s="7">
        <v>13</v>
      </c>
      <c r="E282" s="5">
        <f t="shared" si="4"/>
        <v>221</v>
      </c>
    </row>
    <row r="283" spans="1:5" ht="18" customHeight="1" x14ac:dyDescent="0.2">
      <c r="A283" t="s">
        <v>361</v>
      </c>
      <c r="B283" t="s">
        <v>362</v>
      </c>
      <c r="C283" s="6">
        <v>38089</v>
      </c>
      <c r="D283" s="7">
        <v>13</v>
      </c>
      <c r="E283" s="5">
        <f t="shared" si="4"/>
        <v>202</v>
      </c>
    </row>
    <row r="284" spans="1:5" ht="18" customHeight="1" x14ac:dyDescent="0.2">
      <c r="A284" t="s">
        <v>363</v>
      </c>
      <c r="B284" t="s">
        <v>14</v>
      </c>
      <c r="C284" s="6">
        <v>37771</v>
      </c>
      <c r="D284" s="7">
        <v>14</v>
      </c>
      <c r="E284" s="5">
        <f t="shared" si="4"/>
        <v>325</v>
      </c>
    </row>
    <row r="285" spans="1:5" ht="18" customHeight="1" x14ac:dyDescent="0.2">
      <c r="A285" t="s">
        <v>364</v>
      </c>
      <c r="B285" t="s">
        <v>80</v>
      </c>
      <c r="C285" s="6">
        <v>37748</v>
      </c>
      <c r="D285" s="7">
        <v>14</v>
      </c>
      <c r="E285" s="5">
        <f t="shared" si="4"/>
        <v>333</v>
      </c>
    </row>
    <row r="286" spans="1:5" ht="18" customHeight="1" x14ac:dyDescent="0.2">
      <c r="A286" t="s">
        <v>365</v>
      </c>
      <c r="B286" t="s">
        <v>366</v>
      </c>
      <c r="C286" s="6">
        <v>37627</v>
      </c>
      <c r="D286" s="7">
        <v>14</v>
      </c>
      <c r="E286" s="5">
        <f t="shared" si="4"/>
        <v>379</v>
      </c>
    </row>
    <row r="287" spans="1:5" ht="18" customHeight="1" x14ac:dyDescent="0.2">
      <c r="A287" t="s">
        <v>367</v>
      </c>
      <c r="B287" t="s">
        <v>14</v>
      </c>
      <c r="C287" s="6">
        <v>37802</v>
      </c>
      <c r="D287" s="7">
        <v>14</v>
      </c>
      <c r="E287" s="5">
        <f t="shared" si="4"/>
        <v>315</v>
      </c>
    </row>
    <row r="288" spans="1:5" ht="18" customHeight="1" x14ac:dyDescent="0.2">
      <c r="A288" t="s">
        <v>368</v>
      </c>
      <c r="B288" t="s">
        <v>369</v>
      </c>
      <c r="C288" s="6">
        <v>38169</v>
      </c>
      <c r="D288" s="7">
        <v>13</v>
      </c>
      <c r="E288" s="5">
        <f t="shared" si="4"/>
        <v>173</v>
      </c>
    </row>
    <row r="289" spans="1:5" ht="18" customHeight="1" x14ac:dyDescent="0.2">
      <c r="A289" t="s">
        <v>370</v>
      </c>
      <c r="B289" t="s">
        <v>77</v>
      </c>
      <c r="C289" s="6">
        <v>37709</v>
      </c>
      <c r="D289" s="7">
        <v>14</v>
      </c>
      <c r="E289" s="5">
        <f t="shared" si="4"/>
        <v>349</v>
      </c>
    </row>
    <row r="290" spans="1:5" ht="18" customHeight="1" x14ac:dyDescent="0.2">
      <c r="A290" t="s">
        <v>371</v>
      </c>
      <c r="B290" t="s">
        <v>372</v>
      </c>
      <c r="C290" s="6">
        <v>37895</v>
      </c>
      <c r="D290" s="7">
        <v>14</v>
      </c>
      <c r="E290" s="5">
        <f t="shared" si="4"/>
        <v>283</v>
      </c>
    </row>
    <row r="291" spans="1:5" ht="18" customHeight="1" x14ac:dyDescent="0.2">
      <c r="A291" t="s">
        <v>373</v>
      </c>
      <c r="B291" t="s">
        <v>374</v>
      </c>
      <c r="C291" s="6">
        <v>37622</v>
      </c>
      <c r="D291" s="7">
        <v>14</v>
      </c>
      <c r="E291" s="5">
        <f t="shared" si="4"/>
        <v>381</v>
      </c>
    </row>
    <row r="292" spans="1:5" ht="18" customHeight="1" x14ac:dyDescent="0.2">
      <c r="A292" t="s">
        <v>375</v>
      </c>
      <c r="B292" t="s">
        <v>376</v>
      </c>
      <c r="C292" s="6">
        <v>37837</v>
      </c>
      <c r="D292" s="7">
        <v>14</v>
      </c>
      <c r="E292" s="5">
        <f t="shared" si="4"/>
        <v>304</v>
      </c>
    </row>
    <row r="293" spans="1:5" ht="18" customHeight="1" x14ac:dyDescent="0.2">
      <c r="A293" t="s">
        <v>352</v>
      </c>
      <c r="B293" t="s">
        <v>252</v>
      </c>
      <c r="C293" s="6">
        <v>38321</v>
      </c>
      <c r="D293" s="7">
        <v>13</v>
      </c>
      <c r="E293" s="5">
        <f t="shared" si="4"/>
        <v>112</v>
      </c>
    </row>
    <row r="294" spans="1:5" ht="18" customHeight="1" x14ac:dyDescent="0.2">
      <c r="A294" t="s">
        <v>377</v>
      </c>
      <c r="B294" t="s">
        <v>92</v>
      </c>
      <c r="C294" s="6">
        <v>37763</v>
      </c>
      <c r="D294" s="7">
        <v>14</v>
      </c>
      <c r="E294" s="5">
        <f t="shared" si="4"/>
        <v>330</v>
      </c>
    </row>
    <row r="295" spans="1:5" ht="18" customHeight="1" x14ac:dyDescent="0.2">
      <c r="A295" t="s">
        <v>378</v>
      </c>
      <c r="B295" t="s">
        <v>50</v>
      </c>
      <c r="C295" s="6">
        <v>37922</v>
      </c>
      <c r="D295" s="7">
        <v>14</v>
      </c>
      <c r="E295" s="5">
        <f t="shared" si="4"/>
        <v>277</v>
      </c>
    </row>
    <row r="296" spans="1:5" ht="18" customHeight="1" x14ac:dyDescent="0.2">
      <c r="A296" t="s">
        <v>379</v>
      </c>
      <c r="B296" t="s">
        <v>40</v>
      </c>
      <c r="C296" s="6">
        <v>37711</v>
      </c>
      <c r="D296" s="7">
        <v>14</v>
      </c>
      <c r="E296" s="5">
        <f t="shared" si="4"/>
        <v>347</v>
      </c>
    </row>
    <row r="297" spans="1:5" ht="18" customHeight="1" x14ac:dyDescent="0.2">
      <c r="A297" t="s">
        <v>380</v>
      </c>
      <c r="B297" t="s">
        <v>381</v>
      </c>
      <c r="C297" s="6">
        <v>37633</v>
      </c>
      <c r="D297" s="7">
        <v>14</v>
      </c>
      <c r="E297" s="5">
        <f t="shared" si="4"/>
        <v>376</v>
      </c>
    </row>
    <row r="298" spans="1:5" ht="18" customHeight="1" x14ac:dyDescent="0.2">
      <c r="A298" t="s">
        <v>382</v>
      </c>
      <c r="B298" t="s">
        <v>14</v>
      </c>
      <c r="C298" s="6">
        <v>38194</v>
      </c>
      <c r="D298" s="7">
        <v>13</v>
      </c>
      <c r="E298" s="5">
        <f t="shared" si="4"/>
        <v>169</v>
      </c>
    </row>
    <row r="299" spans="1:5" ht="18" customHeight="1" x14ac:dyDescent="0.2">
      <c r="A299" t="s">
        <v>383</v>
      </c>
      <c r="B299" t="s">
        <v>384</v>
      </c>
      <c r="C299" s="6">
        <v>37656</v>
      </c>
      <c r="D299" s="7">
        <v>14</v>
      </c>
      <c r="E299" s="5">
        <f t="shared" si="4"/>
        <v>369</v>
      </c>
    </row>
    <row r="300" spans="1:5" ht="18" customHeight="1" x14ac:dyDescent="0.2">
      <c r="A300" t="s">
        <v>385</v>
      </c>
      <c r="B300" t="s">
        <v>386</v>
      </c>
      <c r="C300" s="6">
        <v>37994</v>
      </c>
      <c r="D300" s="7">
        <v>13</v>
      </c>
      <c r="E300" s="5">
        <f t="shared" si="4"/>
        <v>243</v>
      </c>
    </row>
    <row r="301" spans="1:5" ht="18" customHeight="1" x14ac:dyDescent="0.2">
      <c r="A301" t="s">
        <v>387</v>
      </c>
      <c r="B301" t="s">
        <v>74</v>
      </c>
      <c r="C301" s="6">
        <v>37661</v>
      </c>
      <c r="D301" s="7">
        <v>14</v>
      </c>
      <c r="E301" s="5">
        <f t="shared" si="4"/>
        <v>366</v>
      </c>
    </row>
    <row r="302" spans="1:5" ht="18" customHeight="1" x14ac:dyDescent="0.2">
      <c r="A302" t="s">
        <v>388</v>
      </c>
      <c r="B302" t="s">
        <v>80</v>
      </c>
      <c r="C302" s="6">
        <v>37919</v>
      </c>
      <c r="D302" s="7">
        <v>14</v>
      </c>
      <c r="E302" s="5">
        <f t="shared" si="4"/>
        <v>279</v>
      </c>
    </row>
    <row r="303" spans="1:5" ht="18" customHeight="1" x14ac:dyDescent="0.2">
      <c r="A303" t="s">
        <v>389</v>
      </c>
      <c r="B303" t="s">
        <v>390</v>
      </c>
      <c r="C303" s="6">
        <v>38349</v>
      </c>
      <c r="D303" s="7">
        <v>13</v>
      </c>
      <c r="E303" s="5">
        <f t="shared" si="4"/>
        <v>98</v>
      </c>
    </row>
    <row r="304" spans="1:5" ht="18" customHeight="1" x14ac:dyDescent="0.2">
      <c r="A304" t="s">
        <v>391</v>
      </c>
      <c r="B304" t="s">
        <v>392</v>
      </c>
      <c r="C304" s="6">
        <v>37668</v>
      </c>
      <c r="D304" s="7">
        <v>14</v>
      </c>
      <c r="E304" s="5">
        <f t="shared" si="4"/>
        <v>365</v>
      </c>
    </row>
    <row r="305" spans="1:5" ht="18" customHeight="1" x14ac:dyDescent="0.2">
      <c r="A305" t="s">
        <v>393</v>
      </c>
      <c r="B305" t="s">
        <v>22</v>
      </c>
      <c r="C305" s="6">
        <v>37797</v>
      </c>
      <c r="D305" s="7">
        <v>14</v>
      </c>
      <c r="E305" s="5">
        <f t="shared" si="4"/>
        <v>317</v>
      </c>
    </row>
    <row r="306" spans="1:5" ht="18" customHeight="1" x14ac:dyDescent="0.2">
      <c r="A306" t="s">
        <v>394</v>
      </c>
      <c r="B306" t="s">
        <v>395</v>
      </c>
      <c r="C306" s="6">
        <v>37976</v>
      </c>
      <c r="D306" s="7">
        <v>14</v>
      </c>
      <c r="E306" s="5">
        <f t="shared" si="4"/>
        <v>247</v>
      </c>
    </row>
    <row r="307" spans="1:5" ht="18" customHeight="1" x14ac:dyDescent="0.2">
      <c r="A307" t="s">
        <v>396</v>
      </c>
      <c r="B307" t="s">
        <v>8</v>
      </c>
      <c r="C307" s="6">
        <v>37804</v>
      </c>
      <c r="D307" s="7">
        <v>14</v>
      </c>
      <c r="E307" s="5">
        <f t="shared" si="4"/>
        <v>314</v>
      </c>
    </row>
    <row r="308" spans="1:5" ht="18" customHeight="1" x14ac:dyDescent="0.2">
      <c r="A308" t="s">
        <v>397</v>
      </c>
      <c r="B308" t="s">
        <v>398</v>
      </c>
      <c r="C308" s="6">
        <v>37682</v>
      </c>
      <c r="D308" s="7">
        <v>14</v>
      </c>
      <c r="E308" s="5">
        <f t="shared" si="4"/>
        <v>359</v>
      </c>
    </row>
    <row r="309" spans="1:5" ht="18" customHeight="1" x14ac:dyDescent="0.2">
      <c r="A309" t="s">
        <v>399</v>
      </c>
      <c r="B309" t="s">
        <v>400</v>
      </c>
      <c r="C309" s="6">
        <v>38257</v>
      </c>
      <c r="D309" s="7">
        <v>13</v>
      </c>
      <c r="E309" s="5">
        <f t="shared" si="4"/>
        <v>146</v>
      </c>
    </row>
    <row r="310" spans="1:5" ht="18" customHeight="1" x14ac:dyDescent="0.2">
      <c r="A310" t="s">
        <v>401</v>
      </c>
      <c r="B310" t="s">
        <v>402</v>
      </c>
      <c r="C310" s="6">
        <v>38077</v>
      </c>
      <c r="D310" s="7">
        <v>13</v>
      </c>
      <c r="E310" s="5">
        <f t="shared" si="4"/>
        <v>204</v>
      </c>
    </row>
    <row r="311" spans="1:5" ht="18" customHeight="1" x14ac:dyDescent="0.2">
      <c r="A311" t="s">
        <v>403</v>
      </c>
      <c r="B311" t="s">
        <v>404</v>
      </c>
      <c r="C311" s="6">
        <v>38230</v>
      </c>
      <c r="D311" s="7">
        <v>13</v>
      </c>
      <c r="E311" s="5">
        <f t="shared" si="4"/>
        <v>157</v>
      </c>
    </row>
    <row r="312" spans="1:5" ht="18" customHeight="1" x14ac:dyDescent="0.2">
      <c r="A312" t="s">
        <v>405</v>
      </c>
      <c r="B312" t="s">
        <v>22</v>
      </c>
      <c r="C312" s="6">
        <v>37682</v>
      </c>
      <c r="D312" s="7">
        <v>14</v>
      </c>
      <c r="E312" s="5">
        <f t="shared" si="4"/>
        <v>359</v>
      </c>
    </row>
    <row r="313" spans="1:5" ht="18" customHeight="1" x14ac:dyDescent="0.2">
      <c r="A313" t="s">
        <v>406</v>
      </c>
      <c r="B313" t="s">
        <v>407</v>
      </c>
      <c r="C313" s="6">
        <v>38293</v>
      </c>
      <c r="D313" s="7">
        <v>13</v>
      </c>
      <c r="E313" s="5">
        <f t="shared" si="4"/>
        <v>130</v>
      </c>
    </row>
    <row r="314" spans="1:5" ht="18" customHeight="1" x14ac:dyDescent="0.2">
      <c r="A314" t="s">
        <v>139</v>
      </c>
      <c r="B314" t="s">
        <v>48</v>
      </c>
      <c r="C314" s="6">
        <v>38248</v>
      </c>
      <c r="D314" s="7">
        <v>13</v>
      </c>
      <c r="E314" s="5">
        <f t="shared" si="4"/>
        <v>149</v>
      </c>
    </row>
    <row r="315" spans="1:5" ht="18" customHeight="1" x14ac:dyDescent="0.2">
      <c r="A315" t="s">
        <v>408</v>
      </c>
      <c r="B315" t="s">
        <v>235</v>
      </c>
      <c r="C315" s="6">
        <v>38029</v>
      </c>
      <c r="D315" s="7">
        <v>13</v>
      </c>
      <c r="E315" s="5">
        <f t="shared" si="4"/>
        <v>228</v>
      </c>
    </row>
    <row r="316" spans="1:5" ht="18" customHeight="1" x14ac:dyDescent="0.2">
      <c r="A316" t="s">
        <v>83</v>
      </c>
      <c r="B316" t="s">
        <v>74</v>
      </c>
      <c r="C316" s="6">
        <v>38144</v>
      </c>
      <c r="D316" s="7">
        <v>13</v>
      </c>
      <c r="E316" s="5">
        <f t="shared" si="4"/>
        <v>182</v>
      </c>
    </row>
    <row r="317" spans="1:5" ht="18" customHeight="1" x14ac:dyDescent="0.2">
      <c r="A317" t="s">
        <v>409</v>
      </c>
      <c r="B317" t="s">
        <v>410</v>
      </c>
      <c r="C317" s="6">
        <v>38303</v>
      </c>
      <c r="D317" s="7">
        <v>13</v>
      </c>
      <c r="E317" s="5">
        <f t="shared" si="4"/>
        <v>121</v>
      </c>
    </row>
    <row r="318" spans="1:5" ht="18" customHeight="1" x14ac:dyDescent="0.2">
      <c r="A318" t="s">
        <v>411</v>
      </c>
      <c r="B318" t="s">
        <v>218</v>
      </c>
      <c r="C318" s="6">
        <v>38210</v>
      </c>
      <c r="D318" s="7">
        <v>13</v>
      </c>
      <c r="E318" s="5">
        <f t="shared" si="4"/>
        <v>165</v>
      </c>
    </row>
    <row r="319" spans="1:5" ht="18" customHeight="1" x14ac:dyDescent="0.2">
      <c r="A319" t="s">
        <v>412</v>
      </c>
      <c r="B319" t="s">
        <v>413</v>
      </c>
      <c r="C319" s="6">
        <v>38204</v>
      </c>
      <c r="D319" s="7">
        <v>13</v>
      </c>
      <c r="E319" s="5">
        <f t="shared" si="4"/>
        <v>166</v>
      </c>
    </row>
    <row r="320" spans="1:5" ht="18" customHeight="1" x14ac:dyDescent="0.2">
      <c r="A320" t="s">
        <v>414</v>
      </c>
      <c r="B320" t="s">
        <v>415</v>
      </c>
      <c r="C320" s="6">
        <v>38243</v>
      </c>
      <c r="D320" s="7">
        <v>13</v>
      </c>
      <c r="E320" s="5">
        <f t="shared" si="4"/>
        <v>151</v>
      </c>
    </row>
    <row r="321" spans="1:5" ht="18" customHeight="1" x14ac:dyDescent="0.2">
      <c r="A321" t="s">
        <v>416</v>
      </c>
      <c r="B321" t="s">
        <v>285</v>
      </c>
      <c r="C321" s="6">
        <v>38135</v>
      </c>
      <c r="D321" s="7">
        <v>13</v>
      </c>
      <c r="E321" s="5">
        <f t="shared" si="4"/>
        <v>187</v>
      </c>
    </row>
    <row r="322" spans="1:5" ht="18" customHeight="1" x14ac:dyDescent="0.2">
      <c r="A322" t="s">
        <v>417</v>
      </c>
      <c r="B322" t="s">
        <v>238</v>
      </c>
      <c r="C322" s="6">
        <v>37859</v>
      </c>
      <c r="D322" s="7">
        <v>14</v>
      </c>
      <c r="E322" s="5">
        <f t="shared" si="4"/>
        <v>296</v>
      </c>
    </row>
    <row r="323" spans="1:5" ht="18" customHeight="1" x14ac:dyDescent="0.2">
      <c r="A323" t="s">
        <v>418</v>
      </c>
      <c r="B323" t="s">
        <v>50</v>
      </c>
      <c r="C323" s="6">
        <v>38106</v>
      </c>
      <c r="D323" s="7">
        <v>13</v>
      </c>
      <c r="E323" s="5">
        <f t="shared" ref="E323:E386" si="5">IF(A323="","",RANK(C323,C:C))</f>
        <v>197</v>
      </c>
    </row>
    <row r="324" spans="1:5" ht="18" customHeight="1" x14ac:dyDescent="0.2">
      <c r="A324" t="s">
        <v>419</v>
      </c>
      <c r="B324" t="s">
        <v>420</v>
      </c>
      <c r="C324" s="6">
        <v>38091</v>
      </c>
      <c r="D324" s="7">
        <v>13</v>
      </c>
      <c r="E324" s="5">
        <f t="shared" si="5"/>
        <v>201</v>
      </c>
    </row>
    <row r="325" spans="1:5" ht="18" customHeight="1" x14ac:dyDescent="0.2">
      <c r="A325" t="s">
        <v>421</v>
      </c>
      <c r="B325" t="s">
        <v>407</v>
      </c>
      <c r="C325" s="6">
        <v>38314</v>
      </c>
      <c r="D325" s="7">
        <v>13</v>
      </c>
      <c r="E325" s="5">
        <f t="shared" si="5"/>
        <v>116</v>
      </c>
    </row>
    <row r="326" spans="1:5" ht="18" customHeight="1" x14ac:dyDescent="0.2">
      <c r="A326" t="s">
        <v>422</v>
      </c>
      <c r="B326" t="s">
        <v>423</v>
      </c>
      <c r="C326" s="6">
        <v>38307</v>
      </c>
      <c r="D326" s="7">
        <v>13</v>
      </c>
      <c r="E326" s="5">
        <f t="shared" si="5"/>
        <v>119</v>
      </c>
    </row>
    <row r="327" spans="1:5" ht="18" customHeight="1" x14ac:dyDescent="0.2">
      <c r="A327" t="s">
        <v>424</v>
      </c>
      <c r="B327" t="s">
        <v>276</v>
      </c>
      <c r="C327" s="6">
        <v>38030</v>
      </c>
      <c r="D327" s="7">
        <v>13</v>
      </c>
      <c r="E327" s="5">
        <f t="shared" si="5"/>
        <v>227</v>
      </c>
    </row>
    <row r="328" spans="1:5" ht="18" customHeight="1" x14ac:dyDescent="0.2">
      <c r="A328" t="s">
        <v>425</v>
      </c>
      <c r="B328" t="s">
        <v>426</v>
      </c>
      <c r="C328" s="6">
        <v>37954</v>
      </c>
      <c r="D328" s="7">
        <v>14</v>
      </c>
      <c r="E328" s="5">
        <f t="shared" si="5"/>
        <v>259</v>
      </c>
    </row>
    <row r="329" spans="1:5" ht="18" customHeight="1" x14ac:dyDescent="0.2">
      <c r="A329" t="s">
        <v>427</v>
      </c>
      <c r="B329" t="s">
        <v>22</v>
      </c>
      <c r="C329" s="6">
        <v>38202</v>
      </c>
      <c r="D329" s="7">
        <v>13</v>
      </c>
      <c r="E329" s="5">
        <f t="shared" si="5"/>
        <v>167</v>
      </c>
    </row>
    <row r="330" spans="1:5" ht="18" customHeight="1" x14ac:dyDescent="0.2">
      <c r="A330" t="s">
        <v>428</v>
      </c>
      <c r="B330" t="s">
        <v>429</v>
      </c>
      <c r="C330" s="6">
        <v>38352</v>
      </c>
      <c r="D330" s="7">
        <v>13</v>
      </c>
      <c r="E330" s="5">
        <f t="shared" si="5"/>
        <v>97</v>
      </c>
    </row>
    <row r="331" spans="1:5" ht="18" customHeight="1" x14ac:dyDescent="0.2">
      <c r="A331" t="s">
        <v>430</v>
      </c>
      <c r="B331" t="s">
        <v>431</v>
      </c>
      <c r="C331" s="6">
        <v>38211</v>
      </c>
      <c r="D331" s="7">
        <v>13</v>
      </c>
      <c r="E331" s="5">
        <f t="shared" si="5"/>
        <v>164</v>
      </c>
    </row>
    <row r="332" spans="1:5" ht="18" customHeight="1" x14ac:dyDescent="0.2">
      <c r="A332" t="s">
        <v>432</v>
      </c>
      <c r="B332" t="s">
        <v>89</v>
      </c>
      <c r="C332" s="6">
        <v>38278</v>
      </c>
      <c r="D332" s="7">
        <v>13</v>
      </c>
      <c r="E332" s="5">
        <f t="shared" si="5"/>
        <v>138</v>
      </c>
    </row>
    <row r="333" spans="1:5" ht="18" customHeight="1" x14ac:dyDescent="0.2">
      <c r="A333" t="s">
        <v>433</v>
      </c>
      <c r="B333" t="s">
        <v>40</v>
      </c>
      <c r="C333" s="6">
        <v>38059</v>
      </c>
      <c r="D333" s="7">
        <v>13</v>
      </c>
      <c r="E333" s="5">
        <f t="shared" si="5"/>
        <v>213</v>
      </c>
    </row>
    <row r="334" spans="1:5" ht="18" customHeight="1" x14ac:dyDescent="0.2">
      <c r="A334" t="s">
        <v>434</v>
      </c>
      <c r="B334" t="s">
        <v>210</v>
      </c>
      <c r="C334" s="6">
        <v>38002</v>
      </c>
      <c r="D334" s="7">
        <v>13</v>
      </c>
      <c r="E334" s="5">
        <f t="shared" si="5"/>
        <v>238</v>
      </c>
    </row>
    <row r="335" spans="1:5" ht="18" customHeight="1" x14ac:dyDescent="0.2">
      <c r="A335" t="s">
        <v>435</v>
      </c>
      <c r="B335" t="s">
        <v>66</v>
      </c>
      <c r="C335" s="6">
        <v>38283</v>
      </c>
      <c r="D335" s="7">
        <v>13</v>
      </c>
      <c r="E335" s="5">
        <f t="shared" si="5"/>
        <v>135</v>
      </c>
    </row>
    <row r="336" spans="1:5" ht="18" customHeight="1" x14ac:dyDescent="0.2">
      <c r="A336" t="s">
        <v>436</v>
      </c>
      <c r="B336" t="s">
        <v>437</v>
      </c>
      <c r="C336" s="6">
        <v>37762</v>
      </c>
      <c r="D336" s="7">
        <v>14</v>
      </c>
      <c r="E336" s="5">
        <f t="shared" si="5"/>
        <v>331</v>
      </c>
    </row>
    <row r="337" spans="1:5" ht="18" customHeight="1" x14ac:dyDescent="0.2">
      <c r="A337" t="s">
        <v>274</v>
      </c>
      <c r="B337" t="s">
        <v>438</v>
      </c>
      <c r="C337" s="6">
        <v>37940</v>
      </c>
      <c r="D337" s="7">
        <v>14</v>
      </c>
      <c r="E337" s="5">
        <f t="shared" si="5"/>
        <v>265</v>
      </c>
    </row>
    <row r="338" spans="1:5" ht="18" customHeight="1" x14ac:dyDescent="0.2">
      <c r="A338" t="s">
        <v>439</v>
      </c>
      <c r="B338" t="s">
        <v>431</v>
      </c>
      <c r="C338" s="6">
        <v>38002</v>
      </c>
      <c r="D338" s="7">
        <v>13</v>
      </c>
      <c r="E338" s="5">
        <f t="shared" si="5"/>
        <v>238</v>
      </c>
    </row>
    <row r="339" spans="1:5" ht="18" customHeight="1" x14ac:dyDescent="0.2">
      <c r="A339" t="s">
        <v>440</v>
      </c>
      <c r="B339" t="s">
        <v>441</v>
      </c>
      <c r="C339" s="6">
        <v>37971</v>
      </c>
      <c r="D339" s="7">
        <v>14</v>
      </c>
      <c r="E339" s="5">
        <f t="shared" si="5"/>
        <v>249</v>
      </c>
    </row>
    <row r="340" spans="1:5" ht="18" customHeight="1" x14ac:dyDescent="0.2">
      <c r="A340" t="s">
        <v>11</v>
      </c>
      <c r="B340" t="s">
        <v>34</v>
      </c>
      <c r="C340" s="6">
        <v>38272</v>
      </c>
      <c r="D340" s="7">
        <v>13</v>
      </c>
      <c r="E340" s="5">
        <f t="shared" si="5"/>
        <v>140</v>
      </c>
    </row>
    <row r="341" spans="1:5" ht="18" customHeight="1" x14ac:dyDescent="0.2">
      <c r="A341" t="s">
        <v>442</v>
      </c>
      <c r="B341" t="s">
        <v>443</v>
      </c>
      <c r="C341" s="6">
        <v>37819</v>
      </c>
      <c r="D341" s="7">
        <v>14</v>
      </c>
      <c r="E341" s="5">
        <f t="shared" si="5"/>
        <v>310</v>
      </c>
    </row>
    <row r="342" spans="1:5" ht="18" customHeight="1" x14ac:dyDescent="0.2">
      <c r="A342" t="s">
        <v>444</v>
      </c>
      <c r="B342" t="s">
        <v>42</v>
      </c>
      <c r="C342" s="6">
        <v>38308</v>
      </c>
      <c r="D342" s="7">
        <v>13</v>
      </c>
      <c r="E342" s="5">
        <f t="shared" si="5"/>
        <v>118</v>
      </c>
    </row>
    <row r="343" spans="1:5" ht="18" customHeight="1" x14ac:dyDescent="0.2">
      <c r="A343" t="s">
        <v>445</v>
      </c>
      <c r="B343" t="s">
        <v>437</v>
      </c>
      <c r="C343" s="6">
        <v>38005</v>
      </c>
      <c r="D343" s="7">
        <v>13</v>
      </c>
      <c r="E343" s="5">
        <f t="shared" si="5"/>
        <v>236</v>
      </c>
    </row>
    <row r="344" spans="1:5" ht="18" customHeight="1" x14ac:dyDescent="0.2">
      <c r="A344" t="s">
        <v>446</v>
      </c>
      <c r="B344" t="s">
        <v>50</v>
      </c>
      <c r="C344" s="6">
        <v>37912</v>
      </c>
      <c r="D344" s="7">
        <v>14</v>
      </c>
      <c r="E344" s="5">
        <f t="shared" si="5"/>
        <v>281</v>
      </c>
    </row>
    <row r="345" spans="1:5" ht="18" customHeight="1" x14ac:dyDescent="0.2">
      <c r="A345" t="s">
        <v>447</v>
      </c>
      <c r="B345" t="s">
        <v>92</v>
      </c>
      <c r="C345" s="6">
        <v>38061</v>
      </c>
      <c r="D345" s="7">
        <v>13</v>
      </c>
      <c r="E345" s="5">
        <f t="shared" si="5"/>
        <v>212</v>
      </c>
    </row>
    <row r="346" spans="1:5" ht="18" customHeight="1" x14ac:dyDescent="0.2">
      <c r="A346" t="s">
        <v>448</v>
      </c>
      <c r="B346" t="s">
        <v>113</v>
      </c>
      <c r="C346" s="6">
        <v>37926</v>
      </c>
      <c r="D346" s="7">
        <v>14</v>
      </c>
      <c r="E346" s="5">
        <f t="shared" si="5"/>
        <v>276</v>
      </c>
    </row>
    <row r="347" spans="1:5" ht="18" customHeight="1" x14ac:dyDescent="0.2">
      <c r="A347" t="s">
        <v>449</v>
      </c>
      <c r="B347" t="s">
        <v>450</v>
      </c>
      <c r="C347" s="6">
        <v>38275</v>
      </c>
      <c r="D347" s="7">
        <v>13</v>
      </c>
      <c r="E347" s="5">
        <f t="shared" si="5"/>
        <v>139</v>
      </c>
    </row>
    <row r="348" spans="1:5" ht="18" customHeight="1" x14ac:dyDescent="0.2">
      <c r="A348" t="s">
        <v>451</v>
      </c>
      <c r="B348" t="s">
        <v>258</v>
      </c>
      <c r="C348" s="6">
        <v>38243</v>
      </c>
      <c r="D348" s="7">
        <v>13</v>
      </c>
      <c r="E348" s="5">
        <f t="shared" si="5"/>
        <v>151</v>
      </c>
    </row>
    <row r="349" spans="1:5" ht="18" customHeight="1" x14ac:dyDescent="0.2">
      <c r="A349" t="s">
        <v>114</v>
      </c>
      <c r="B349" t="s">
        <v>437</v>
      </c>
      <c r="C349" s="6">
        <v>38033</v>
      </c>
      <c r="D349" s="7">
        <v>13</v>
      </c>
      <c r="E349" s="5">
        <f t="shared" si="5"/>
        <v>225</v>
      </c>
    </row>
    <row r="350" spans="1:5" ht="18" customHeight="1" x14ac:dyDescent="0.2">
      <c r="D350" s="7" t="s">
        <v>116</v>
      </c>
      <c r="E350" s="5" t="str">
        <f t="shared" si="5"/>
        <v/>
      </c>
    </row>
    <row r="351" spans="1:5" ht="18" customHeight="1" x14ac:dyDescent="0.2">
      <c r="D351" s="7" t="s">
        <v>116</v>
      </c>
      <c r="E351" s="5" t="str">
        <f t="shared" si="5"/>
        <v/>
      </c>
    </row>
    <row r="352" spans="1:5" ht="18" customHeight="1" x14ac:dyDescent="0.2">
      <c r="D352" s="7" t="s">
        <v>116</v>
      </c>
      <c r="E352" s="5" t="str">
        <f t="shared" si="5"/>
        <v/>
      </c>
    </row>
    <row r="353" spans="4:5" ht="18" customHeight="1" x14ac:dyDescent="0.2">
      <c r="D353" s="7" t="s">
        <v>116</v>
      </c>
      <c r="E353" s="5" t="str">
        <f t="shared" si="5"/>
        <v/>
      </c>
    </row>
    <row r="354" spans="4:5" ht="18" customHeight="1" x14ac:dyDescent="0.2">
      <c r="D354" s="7" t="s">
        <v>116</v>
      </c>
      <c r="E354" s="5" t="str">
        <f t="shared" si="5"/>
        <v/>
      </c>
    </row>
    <row r="355" spans="4:5" ht="18" customHeight="1" x14ac:dyDescent="0.2">
      <c r="D355" s="7" t="s">
        <v>116</v>
      </c>
      <c r="E355" s="5" t="str">
        <f t="shared" si="5"/>
        <v/>
      </c>
    </row>
    <row r="356" spans="4:5" ht="18" customHeight="1" x14ac:dyDescent="0.2">
      <c r="D356" s="7" t="s">
        <v>116</v>
      </c>
      <c r="E356" s="5" t="str">
        <f t="shared" si="5"/>
        <v/>
      </c>
    </row>
    <row r="357" spans="4:5" ht="18" customHeight="1" x14ac:dyDescent="0.2">
      <c r="D357" s="7" t="s">
        <v>116</v>
      </c>
      <c r="E357" s="5" t="str">
        <f t="shared" si="5"/>
        <v/>
      </c>
    </row>
    <row r="358" spans="4:5" ht="18" customHeight="1" x14ac:dyDescent="0.2">
      <c r="D358" s="7" t="s">
        <v>116</v>
      </c>
      <c r="E358" s="5" t="str">
        <f t="shared" si="5"/>
        <v/>
      </c>
    </row>
    <row r="359" spans="4:5" ht="18" customHeight="1" x14ac:dyDescent="0.2">
      <c r="D359" s="7" t="s">
        <v>116</v>
      </c>
      <c r="E359" s="5" t="str">
        <f t="shared" si="5"/>
        <v/>
      </c>
    </row>
    <row r="360" spans="4:5" ht="18" customHeight="1" x14ac:dyDescent="0.2">
      <c r="D360" s="7" t="s">
        <v>116</v>
      </c>
      <c r="E360" s="5" t="str">
        <f t="shared" si="5"/>
        <v/>
      </c>
    </row>
    <row r="361" spans="4:5" ht="18" customHeight="1" x14ac:dyDescent="0.2">
      <c r="D361" s="7" t="s">
        <v>116</v>
      </c>
      <c r="E361" s="5" t="str">
        <f t="shared" si="5"/>
        <v/>
      </c>
    </row>
    <row r="362" spans="4:5" ht="18" customHeight="1" x14ac:dyDescent="0.2">
      <c r="D362" s="7" t="s">
        <v>116</v>
      </c>
      <c r="E362" s="5" t="str">
        <f t="shared" si="5"/>
        <v/>
      </c>
    </row>
    <row r="363" spans="4:5" ht="18" customHeight="1" x14ac:dyDescent="0.2">
      <c r="D363" s="7" t="s">
        <v>116</v>
      </c>
      <c r="E363" s="5" t="str">
        <f t="shared" si="5"/>
        <v/>
      </c>
    </row>
    <row r="364" spans="4:5" ht="18" customHeight="1" x14ac:dyDescent="0.2">
      <c r="D364" s="7" t="s">
        <v>116</v>
      </c>
      <c r="E364" s="5" t="str">
        <f t="shared" si="5"/>
        <v/>
      </c>
    </row>
    <row r="365" spans="4:5" ht="18" customHeight="1" x14ac:dyDescent="0.2">
      <c r="D365" s="7" t="s">
        <v>116</v>
      </c>
      <c r="E365" s="5" t="str">
        <f t="shared" si="5"/>
        <v/>
      </c>
    </row>
    <row r="366" spans="4:5" ht="18" customHeight="1" x14ac:dyDescent="0.2">
      <c r="D366" s="7" t="s">
        <v>116</v>
      </c>
      <c r="E366" s="5" t="str">
        <f t="shared" si="5"/>
        <v/>
      </c>
    </row>
    <row r="367" spans="4:5" ht="18" customHeight="1" x14ac:dyDescent="0.2">
      <c r="D367" s="7" t="s">
        <v>116</v>
      </c>
      <c r="E367" s="5" t="str">
        <f t="shared" si="5"/>
        <v/>
      </c>
    </row>
    <row r="368" spans="4:5" ht="18" customHeight="1" x14ac:dyDescent="0.2">
      <c r="D368" s="7" t="s">
        <v>116</v>
      </c>
      <c r="E368" s="5" t="str">
        <f t="shared" si="5"/>
        <v/>
      </c>
    </row>
    <row r="369" spans="4:5" ht="18" customHeight="1" x14ac:dyDescent="0.2">
      <c r="D369" s="7" t="s">
        <v>116</v>
      </c>
      <c r="E369" s="5" t="str">
        <f t="shared" si="5"/>
        <v/>
      </c>
    </row>
    <row r="370" spans="4:5" ht="18" customHeight="1" x14ac:dyDescent="0.2">
      <c r="D370" s="7" t="s">
        <v>116</v>
      </c>
      <c r="E370" s="5" t="str">
        <f t="shared" si="5"/>
        <v/>
      </c>
    </row>
    <row r="371" spans="4:5" ht="18" customHeight="1" x14ac:dyDescent="0.2">
      <c r="D371" s="7" t="s">
        <v>116</v>
      </c>
      <c r="E371" s="5" t="str">
        <f t="shared" si="5"/>
        <v/>
      </c>
    </row>
    <row r="372" spans="4:5" ht="18" customHeight="1" x14ac:dyDescent="0.2">
      <c r="D372" s="7" t="s">
        <v>116</v>
      </c>
      <c r="E372" s="5" t="str">
        <f t="shared" si="5"/>
        <v/>
      </c>
    </row>
    <row r="373" spans="4:5" ht="18" customHeight="1" x14ac:dyDescent="0.2">
      <c r="D373" s="7" t="s">
        <v>116</v>
      </c>
      <c r="E373" s="5" t="str">
        <f t="shared" si="5"/>
        <v/>
      </c>
    </row>
    <row r="374" spans="4:5" ht="18" customHeight="1" x14ac:dyDescent="0.2">
      <c r="D374" s="7" t="s">
        <v>116</v>
      </c>
      <c r="E374" s="5" t="str">
        <f t="shared" si="5"/>
        <v/>
      </c>
    </row>
    <row r="375" spans="4:5" ht="18" customHeight="1" x14ac:dyDescent="0.2">
      <c r="D375" s="7" t="s">
        <v>116</v>
      </c>
      <c r="E375" s="5" t="str">
        <f t="shared" si="5"/>
        <v/>
      </c>
    </row>
    <row r="376" spans="4:5" ht="18" customHeight="1" x14ac:dyDescent="0.2">
      <c r="D376" s="7" t="s">
        <v>116</v>
      </c>
      <c r="E376" s="5" t="str">
        <f t="shared" si="5"/>
        <v/>
      </c>
    </row>
    <row r="377" spans="4:5" ht="18" customHeight="1" x14ac:dyDescent="0.2">
      <c r="D377" s="7" t="s">
        <v>116</v>
      </c>
      <c r="E377" s="5" t="str">
        <f t="shared" si="5"/>
        <v/>
      </c>
    </row>
    <row r="378" spans="4:5" ht="18" customHeight="1" x14ac:dyDescent="0.2">
      <c r="D378" s="7" t="s">
        <v>116</v>
      </c>
      <c r="E378" s="5" t="str">
        <f t="shared" si="5"/>
        <v/>
      </c>
    </row>
    <row r="379" spans="4:5" ht="18" customHeight="1" x14ac:dyDescent="0.2">
      <c r="D379" s="7" t="s">
        <v>116</v>
      </c>
      <c r="E379" s="5" t="str">
        <f t="shared" si="5"/>
        <v/>
      </c>
    </row>
    <row r="380" spans="4:5" ht="18" customHeight="1" x14ac:dyDescent="0.2">
      <c r="D380" s="7" t="s">
        <v>116</v>
      </c>
      <c r="E380" s="5" t="str">
        <f t="shared" si="5"/>
        <v/>
      </c>
    </row>
    <row r="381" spans="4:5" ht="18" customHeight="1" x14ac:dyDescent="0.2">
      <c r="D381" s="7" t="s">
        <v>116</v>
      </c>
      <c r="E381" s="5" t="str">
        <f t="shared" si="5"/>
        <v/>
      </c>
    </row>
    <row r="382" spans="4:5" ht="18" customHeight="1" x14ac:dyDescent="0.2">
      <c r="D382" s="7" t="s">
        <v>116</v>
      </c>
      <c r="E382" s="5" t="str">
        <f t="shared" si="5"/>
        <v/>
      </c>
    </row>
    <row r="383" spans="4:5" ht="18" customHeight="1" x14ac:dyDescent="0.2">
      <c r="D383" s="7" t="s">
        <v>116</v>
      </c>
      <c r="E383" s="5" t="str">
        <f t="shared" si="5"/>
        <v/>
      </c>
    </row>
    <row r="384" spans="4:5" ht="18" customHeight="1" x14ac:dyDescent="0.2">
      <c r="D384" s="7" t="s">
        <v>116</v>
      </c>
      <c r="E384" s="5" t="str">
        <f t="shared" si="5"/>
        <v/>
      </c>
    </row>
    <row r="385" spans="4:5" ht="18" customHeight="1" x14ac:dyDescent="0.2">
      <c r="D385" s="7" t="s">
        <v>116</v>
      </c>
      <c r="E385" s="5" t="str">
        <f t="shared" si="5"/>
        <v/>
      </c>
    </row>
    <row r="386" spans="4:5" ht="18" customHeight="1" x14ac:dyDescent="0.2">
      <c r="D386" s="7" t="s">
        <v>116</v>
      </c>
      <c r="E386" s="5" t="str">
        <f t="shared" si="5"/>
        <v/>
      </c>
    </row>
    <row r="387" spans="4:5" ht="18" customHeight="1" x14ac:dyDescent="0.2">
      <c r="D387" s="7" t="s">
        <v>116</v>
      </c>
      <c r="E387" s="5" t="str">
        <f t="shared" ref="E387:E450" si="6">IF(A387="","",RANK(C387,C:C))</f>
        <v/>
      </c>
    </row>
    <row r="388" spans="4:5" ht="18" customHeight="1" x14ac:dyDescent="0.2">
      <c r="D388" s="7" t="s">
        <v>116</v>
      </c>
      <c r="E388" s="5" t="str">
        <f t="shared" si="6"/>
        <v/>
      </c>
    </row>
    <row r="389" spans="4:5" ht="18" customHeight="1" x14ac:dyDescent="0.2">
      <c r="D389" s="7" t="s">
        <v>116</v>
      </c>
      <c r="E389" s="5" t="str">
        <f t="shared" si="6"/>
        <v/>
      </c>
    </row>
    <row r="390" spans="4:5" ht="18" customHeight="1" x14ac:dyDescent="0.2">
      <c r="D390" s="7" t="s">
        <v>116</v>
      </c>
      <c r="E390" s="5" t="str">
        <f t="shared" si="6"/>
        <v/>
      </c>
    </row>
    <row r="391" spans="4:5" ht="18" customHeight="1" x14ac:dyDescent="0.2">
      <c r="D391" s="7" t="s">
        <v>116</v>
      </c>
      <c r="E391" s="5" t="str">
        <f t="shared" si="6"/>
        <v/>
      </c>
    </row>
    <row r="392" spans="4:5" ht="18" customHeight="1" x14ac:dyDescent="0.2">
      <c r="D392" s="7" t="s">
        <v>116</v>
      </c>
      <c r="E392" s="5" t="str">
        <f t="shared" si="6"/>
        <v/>
      </c>
    </row>
    <row r="393" spans="4:5" ht="18" customHeight="1" x14ac:dyDescent="0.2">
      <c r="D393" s="7" t="s">
        <v>116</v>
      </c>
      <c r="E393" s="5" t="str">
        <f t="shared" si="6"/>
        <v/>
      </c>
    </row>
    <row r="394" spans="4:5" ht="18" customHeight="1" x14ac:dyDescent="0.2">
      <c r="D394" s="7" t="s">
        <v>116</v>
      </c>
      <c r="E394" s="5" t="str">
        <f t="shared" si="6"/>
        <v/>
      </c>
    </row>
    <row r="395" spans="4:5" ht="18" customHeight="1" x14ac:dyDescent="0.2">
      <c r="D395" s="7" t="s">
        <v>116</v>
      </c>
      <c r="E395" s="5" t="str">
        <f t="shared" si="6"/>
        <v/>
      </c>
    </row>
    <row r="396" spans="4:5" ht="18" customHeight="1" x14ac:dyDescent="0.2">
      <c r="D396" s="7" t="s">
        <v>116</v>
      </c>
      <c r="E396" s="5" t="str">
        <f t="shared" si="6"/>
        <v/>
      </c>
    </row>
    <row r="397" spans="4:5" ht="18" customHeight="1" x14ac:dyDescent="0.2">
      <c r="D397" s="7" t="s">
        <v>116</v>
      </c>
      <c r="E397" s="5" t="str">
        <f t="shared" si="6"/>
        <v/>
      </c>
    </row>
    <row r="398" spans="4:5" ht="18" customHeight="1" x14ac:dyDescent="0.2">
      <c r="D398" s="7" t="s">
        <v>116</v>
      </c>
      <c r="E398" s="5" t="str">
        <f t="shared" si="6"/>
        <v/>
      </c>
    </row>
    <row r="399" spans="4:5" ht="18" customHeight="1" x14ac:dyDescent="0.2">
      <c r="D399" s="7" t="s">
        <v>116</v>
      </c>
      <c r="E399" s="5" t="str">
        <f t="shared" si="6"/>
        <v/>
      </c>
    </row>
    <row r="400" spans="4:5" ht="18" customHeight="1" x14ac:dyDescent="0.2">
      <c r="D400" s="7" t="s">
        <v>116</v>
      </c>
      <c r="E400" s="5" t="str">
        <f t="shared" si="6"/>
        <v/>
      </c>
    </row>
    <row r="401" spans="1:5" ht="18" customHeight="1" x14ac:dyDescent="0.2">
      <c r="A401" t="s">
        <v>452</v>
      </c>
      <c r="B401" t="s">
        <v>453</v>
      </c>
      <c r="C401" s="6">
        <v>38001</v>
      </c>
      <c r="D401" s="7">
        <v>13</v>
      </c>
      <c r="E401" s="5">
        <f t="shared" si="6"/>
        <v>240</v>
      </c>
    </row>
    <row r="402" spans="1:5" ht="18" customHeight="1" x14ac:dyDescent="0.2">
      <c r="A402" t="s">
        <v>454</v>
      </c>
      <c r="B402" t="s">
        <v>455</v>
      </c>
      <c r="C402" s="6">
        <v>37921</v>
      </c>
      <c r="D402" s="7">
        <v>14</v>
      </c>
      <c r="E402" s="5">
        <f t="shared" si="6"/>
        <v>278</v>
      </c>
    </row>
    <row r="403" spans="1:5" ht="18" customHeight="1" x14ac:dyDescent="0.2">
      <c r="A403" t="s">
        <v>456</v>
      </c>
      <c r="B403" t="s">
        <v>457</v>
      </c>
      <c r="C403" s="6">
        <v>38076</v>
      </c>
      <c r="D403" s="7">
        <v>13</v>
      </c>
      <c r="E403" s="5">
        <f t="shared" si="6"/>
        <v>205</v>
      </c>
    </row>
    <row r="404" spans="1:5" ht="18" customHeight="1" x14ac:dyDescent="0.2">
      <c r="A404" t="s">
        <v>458</v>
      </c>
      <c r="B404" t="s">
        <v>459</v>
      </c>
      <c r="C404" s="6">
        <v>38089</v>
      </c>
      <c r="D404" s="7">
        <v>13</v>
      </c>
      <c r="E404" s="5">
        <f t="shared" si="6"/>
        <v>202</v>
      </c>
    </row>
    <row r="405" spans="1:5" ht="18" customHeight="1" x14ac:dyDescent="0.2">
      <c r="A405" t="s">
        <v>460</v>
      </c>
      <c r="B405" t="s">
        <v>461</v>
      </c>
      <c r="C405" s="6">
        <v>38036</v>
      </c>
      <c r="D405" s="7">
        <v>13</v>
      </c>
      <c r="E405" s="5">
        <f t="shared" si="6"/>
        <v>223</v>
      </c>
    </row>
    <row r="406" spans="1:5" ht="18" customHeight="1" x14ac:dyDescent="0.2">
      <c r="A406" t="s">
        <v>462</v>
      </c>
      <c r="B406" t="s">
        <v>174</v>
      </c>
      <c r="C406" s="6">
        <v>38293</v>
      </c>
      <c r="D406" s="7">
        <v>13</v>
      </c>
      <c r="E406" s="5">
        <f t="shared" si="6"/>
        <v>130</v>
      </c>
    </row>
    <row r="407" spans="1:5" ht="18" customHeight="1" x14ac:dyDescent="0.2">
      <c r="A407" t="s">
        <v>463</v>
      </c>
      <c r="B407" t="s">
        <v>464</v>
      </c>
      <c r="C407" s="6">
        <v>38266</v>
      </c>
      <c r="D407" s="7">
        <v>13</v>
      </c>
      <c r="E407" s="5">
        <f t="shared" si="6"/>
        <v>143</v>
      </c>
    </row>
    <row r="408" spans="1:5" ht="18" customHeight="1" x14ac:dyDescent="0.2">
      <c r="A408" t="s">
        <v>465</v>
      </c>
      <c r="B408" t="s">
        <v>466</v>
      </c>
      <c r="C408" s="6">
        <v>37669</v>
      </c>
      <c r="D408" s="7">
        <v>14</v>
      </c>
      <c r="E408" s="5">
        <f t="shared" si="6"/>
        <v>364</v>
      </c>
    </row>
    <row r="409" spans="1:5" ht="18" customHeight="1" x14ac:dyDescent="0.2">
      <c r="A409" t="s">
        <v>467</v>
      </c>
      <c r="B409" t="s">
        <v>468</v>
      </c>
      <c r="C409" s="6">
        <v>37701</v>
      </c>
      <c r="D409" s="7">
        <v>14</v>
      </c>
      <c r="E409" s="5">
        <f t="shared" si="6"/>
        <v>353</v>
      </c>
    </row>
    <row r="410" spans="1:5" ht="18" customHeight="1" x14ac:dyDescent="0.2">
      <c r="A410" t="s">
        <v>469</v>
      </c>
      <c r="B410" t="s">
        <v>470</v>
      </c>
      <c r="C410" s="6">
        <v>38190</v>
      </c>
      <c r="D410" s="7">
        <v>13</v>
      </c>
      <c r="E410" s="5">
        <f t="shared" si="6"/>
        <v>171</v>
      </c>
    </row>
    <row r="411" spans="1:5" ht="18" customHeight="1" x14ac:dyDescent="0.2">
      <c r="A411" t="s">
        <v>471</v>
      </c>
      <c r="B411" t="s">
        <v>472</v>
      </c>
      <c r="C411" s="6">
        <v>37834</v>
      </c>
      <c r="D411" s="7">
        <v>14</v>
      </c>
      <c r="E411" s="5">
        <f t="shared" si="6"/>
        <v>305</v>
      </c>
    </row>
    <row r="412" spans="1:5" ht="18" customHeight="1" x14ac:dyDescent="0.2">
      <c r="A412" t="s">
        <v>473</v>
      </c>
      <c r="B412" t="s">
        <v>474</v>
      </c>
      <c r="C412" s="6">
        <v>38333</v>
      </c>
      <c r="D412" s="7">
        <v>13</v>
      </c>
      <c r="E412" s="5">
        <f t="shared" si="6"/>
        <v>104</v>
      </c>
    </row>
    <row r="413" spans="1:5" ht="18" customHeight="1" x14ac:dyDescent="0.2">
      <c r="A413" t="s">
        <v>475</v>
      </c>
      <c r="B413" t="s">
        <v>476</v>
      </c>
      <c r="C413" s="6">
        <v>38163</v>
      </c>
      <c r="D413" s="7">
        <v>13</v>
      </c>
      <c r="E413" s="5">
        <f t="shared" si="6"/>
        <v>174</v>
      </c>
    </row>
    <row r="414" spans="1:5" ht="18" customHeight="1" x14ac:dyDescent="0.2">
      <c r="A414" t="s">
        <v>477</v>
      </c>
      <c r="B414" t="s">
        <v>478</v>
      </c>
      <c r="C414" s="6">
        <v>37852</v>
      </c>
      <c r="D414" s="7">
        <v>14</v>
      </c>
      <c r="E414" s="5">
        <f t="shared" si="6"/>
        <v>299</v>
      </c>
    </row>
    <row r="415" spans="1:5" ht="18" customHeight="1" x14ac:dyDescent="0.2">
      <c r="A415" t="s">
        <v>479</v>
      </c>
      <c r="B415" t="s">
        <v>480</v>
      </c>
      <c r="C415" s="6">
        <v>37870</v>
      </c>
      <c r="D415" s="7">
        <v>14</v>
      </c>
      <c r="E415" s="5">
        <f t="shared" si="6"/>
        <v>291</v>
      </c>
    </row>
    <row r="416" spans="1:5" ht="18" customHeight="1" x14ac:dyDescent="0.2">
      <c r="A416" t="s">
        <v>481</v>
      </c>
      <c r="B416" t="s">
        <v>482</v>
      </c>
      <c r="C416" s="6">
        <v>38255</v>
      </c>
      <c r="D416" s="7">
        <v>13</v>
      </c>
      <c r="E416" s="5">
        <f t="shared" si="6"/>
        <v>147</v>
      </c>
    </row>
    <row r="417" spans="1:5" ht="18" customHeight="1" x14ac:dyDescent="0.2">
      <c r="A417" t="s">
        <v>483</v>
      </c>
      <c r="B417" t="s">
        <v>484</v>
      </c>
      <c r="C417" s="6">
        <v>37884</v>
      </c>
      <c r="D417" s="7">
        <v>14</v>
      </c>
      <c r="E417" s="5">
        <f t="shared" si="6"/>
        <v>288</v>
      </c>
    </row>
    <row r="418" spans="1:5" ht="18" customHeight="1" x14ac:dyDescent="0.2">
      <c r="A418" t="s">
        <v>485</v>
      </c>
      <c r="B418" t="s">
        <v>486</v>
      </c>
      <c r="C418" s="6">
        <v>38235</v>
      </c>
      <c r="D418" s="7">
        <v>13</v>
      </c>
      <c r="E418" s="5">
        <f t="shared" si="6"/>
        <v>155</v>
      </c>
    </row>
    <row r="419" spans="1:5" ht="18" customHeight="1" x14ac:dyDescent="0.2">
      <c r="A419" t="s">
        <v>487</v>
      </c>
      <c r="B419" t="s">
        <v>488</v>
      </c>
      <c r="C419" s="6">
        <v>38069</v>
      </c>
      <c r="D419" s="7">
        <v>13</v>
      </c>
      <c r="E419" s="5">
        <f t="shared" si="6"/>
        <v>207</v>
      </c>
    </row>
    <row r="420" spans="1:5" ht="18" customHeight="1" x14ac:dyDescent="0.2">
      <c r="A420" t="s">
        <v>489</v>
      </c>
      <c r="B420" t="s">
        <v>490</v>
      </c>
      <c r="C420" s="6">
        <v>38065</v>
      </c>
      <c r="D420" s="7">
        <v>13</v>
      </c>
      <c r="E420" s="5">
        <f t="shared" si="6"/>
        <v>208</v>
      </c>
    </row>
    <row r="421" spans="1:5" ht="18" customHeight="1" x14ac:dyDescent="0.2">
      <c r="A421" t="s">
        <v>491</v>
      </c>
      <c r="B421" t="s">
        <v>492</v>
      </c>
      <c r="C421" s="6">
        <v>37716</v>
      </c>
      <c r="D421" s="7">
        <v>14</v>
      </c>
      <c r="E421" s="5">
        <f t="shared" si="6"/>
        <v>344</v>
      </c>
    </row>
    <row r="422" spans="1:5" ht="18" customHeight="1" x14ac:dyDescent="0.2">
      <c r="A422" t="s">
        <v>493</v>
      </c>
      <c r="B422" t="s">
        <v>494</v>
      </c>
      <c r="C422" s="6">
        <v>38328</v>
      </c>
      <c r="D422" s="7">
        <v>13</v>
      </c>
      <c r="E422" s="5">
        <f t="shared" si="6"/>
        <v>107</v>
      </c>
    </row>
    <row r="423" spans="1:5" ht="18" customHeight="1" x14ac:dyDescent="0.2">
      <c r="A423" t="s">
        <v>495</v>
      </c>
      <c r="B423" t="s">
        <v>496</v>
      </c>
      <c r="C423" s="6">
        <v>38247</v>
      </c>
      <c r="D423" s="7">
        <v>13</v>
      </c>
      <c r="E423" s="5">
        <f t="shared" si="6"/>
        <v>150</v>
      </c>
    </row>
    <row r="424" spans="1:5" ht="18" customHeight="1" x14ac:dyDescent="0.2">
      <c r="A424" t="s">
        <v>149</v>
      </c>
      <c r="B424" t="s">
        <v>497</v>
      </c>
      <c r="C424" s="6">
        <v>38017</v>
      </c>
      <c r="D424" s="7">
        <v>13</v>
      </c>
      <c r="E424" s="5">
        <f t="shared" si="6"/>
        <v>233</v>
      </c>
    </row>
    <row r="425" spans="1:5" ht="18" customHeight="1" x14ac:dyDescent="0.2">
      <c r="A425" t="s">
        <v>498</v>
      </c>
      <c r="B425" t="s">
        <v>164</v>
      </c>
      <c r="C425" s="6">
        <v>37878</v>
      </c>
      <c r="D425" s="7">
        <v>14</v>
      </c>
      <c r="E425" s="5">
        <f t="shared" si="6"/>
        <v>289</v>
      </c>
    </row>
    <row r="426" spans="1:5" ht="18" customHeight="1" x14ac:dyDescent="0.2">
      <c r="A426" t="s">
        <v>499</v>
      </c>
      <c r="B426" t="s">
        <v>500</v>
      </c>
      <c r="C426" s="6">
        <v>38217</v>
      </c>
      <c r="D426" s="7">
        <v>13</v>
      </c>
      <c r="E426" s="5">
        <f t="shared" si="6"/>
        <v>162</v>
      </c>
    </row>
    <row r="427" spans="1:5" ht="18" customHeight="1" x14ac:dyDescent="0.2">
      <c r="A427" t="s">
        <v>501</v>
      </c>
      <c r="B427" t="s">
        <v>154</v>
      </c>
      <c r="C427" s="6">
        <v>38039</v>
      </c>
      <c r="D427" s="7">
        <v>13</v>
      </c>
      <c r="E427" s="5">
        <f t="shared" si="6"/>
        <v>221</v>
      </c>
    </row>
    <row r="428" spans="1:5" ht="18" customHeight="1" x14ac:dyDescent="0.2">
      <c r="A428" t="s">
        <v>502</v>
      </c>
      <c r="B428" t="s">
        <v>295</v>
      </c>
      <c r="C428" s="6">
        <v>38051</v>
      </c>
      <c r="D428" s="7">
        <v>13</v>
      </c>
      <c r="E428" s="5">
        <f t="shared" si="6"/>
        <v>215</v>
      </c>
    </row>
    <row r="429" spans="1:5" ht="18" customHeight="1" x14ac:dyDescent="0.2">
      <c r="A429" t="s">
        <v>503</v>
      </c>
      <c r="B429" t="s">
        <v>504</v>
      </c>
      <c r="C429" s="6">
        <v>37765</v>
      </c>
      <c r="D429" s="7">
        <v>14</v>
      </c>
      <c r="E429" s="5">
        <f t="shared" si="6"/>
        <v>329</v>
      </c>
    </row>
    <row r="430" spans="1:5" ht="18" customHeight="1" x14ac:dyDescent="0.2">
      <c r="A430" t="s">
        <v>505</v>
      </c>
      <c r="B430" t="s">
        <v>476</v>
      </c>
      <c r="C430" s="6">
        <v>37799</v>
      </c>
      <c r="D430" s="7">
        <v>14</v>
      </c>
      <c r="E430" s="5">
        <f t="shared" si="6"/>
        <v>316</v>
      </c>
    </row>
    <row r="431" spans="1:5" ht="18" customHeight="1" x14ac:dyDescent="0.2">
      <c r="A431" t="s">
        <v>506</v>
      </c>
      <c r="B431" t="s">
        <v>507</v>
      </c>
      <c r="C431" s="6">
        <v>37955</v>
      </c>
      <c r="D431" s="7">
        <v>14</v>
      </c>
      <c r="E431" s="5">
        <f t="shared" si="6"/>
        <v>257</v>
      </c>
    </row>
    <row r="432" spans="1:5" ht="18" customHeight="1" x14ac:dyDescent="0.2">
      <c r="A432" t="s">
        <v>508</v>
      </c>
      <c r="B432" t="s">
        <v>509</v>
      </c>
      <c r="C432" s="6">
        <v>38073</v>
      </c>
      <c r="D432" s="7">
        <v>13</v>
      </c>
      <c r="E432" s="5">
        <f t="shared" si="6"/>
        <v>206</v>
      </c>
    </row>
    <row r="433" spans="1:5" ht="18" customHeight="1" x14ac:dyDescent="0.2">
      <c r="A433" t="s">
        <v>510</v>
      </c>
      <c r="B433" t="s">
        <v>162</v>
      </c>
      <c r="C433" s="6">
        <v>37733</v>
      </c>
      <c r="D433" s="7">
        <v>14</v>
      </c>
      <c r="E433" s="5">
        <f t="shared" si="6"/>
        <v>338</v>
      </c>
    </row>
    <row r="434" spans="1:5" ht="18" customHeight="1" x14ac:dyDescent="0.2">
      <c r="A434" t="s">
        <v>511</v>
      </c>
      <c r="B434" t="s">
        <v>134</v>
      </c>
      <c r="C434" s="6">
        <v>37930</v>
      </c>
      <c r="D434" s="7">
        <v>14</v>
      </c>
      <c r="E434" s="5">
        <f t="shared" si="6"/>
        <v>275</v>
      </c>
    </row>
    <row r="435" spans="1:5" ht="18" customHeight="1" x14ac:dyDescent="0.2">
      <c r="A435" t="s">
        <v>329</v>
      </c>
      <c r="B435" t="s">
        <v>512</v>
      </c>
      <c r="C435" s="6">
        <v>38162</v>
      </c>
      <c r="D435" s="7">
        <v>13</v>
      </c>
      <c r="E435" s="5">
        <f t="shared" si="6"/>
        <v>177</v>
      </c>
    </row>
    <row r="436" spans="1:5" ht="18" customHeight="1" x14ac:dyDescent="0.2">
      <c r="A436" t="s">
        <v>326</v>
      </c>
      <c r="B436" t="s">
        <v>513</v>
      </c>
      <c r="C436" s="6">
        <v>38026</v>
      </c>
      <c r="D436" s="7">
        <v>13</v>
      </c>
      <c r="E436" s="5">
        <f t="shared" si="6"/>
        <v>230</v>
      </c>
    </row>
    <row r="437" spans="1:5" ht="18" customHeight="1" x14ac:dyDescent="0.2">
      <c r="A437" t="s">
        <v>514</v>
      </c>
      <c r="B437" t="s">
        <v>515</v>
      </c>
      <c r="C437" s="6">
        <v>37638</v>
      </c>
      <c r="D437" s="7">
        <v>14</v>
      </c>
      <c r="E437" s="5">
        <f t="shared" si="6"/>
        <v>373</v>
      </c>
    </row>
    <row r="438" spans="1:5" ht="18" customHeight="1" x14ac:dyDescent="0.2">
      <c r="A438" t="s">
        <v>516</v>
      </c>
      <c r="B438" t="s">
        <v>170</v>
      </c>
      <c r="C438" s="6">
        <v>37909</v>
      </c>
      <c r="D438" s="7">
        <v>14</v>
      </c>
      <c r="E438" s="5">
        <f t="shared" si="6"/>
        <v>282</v>
      </c>
    </row>
    <row r="439" spans="1:5" ht="18" customHeight="1" x14ac:dyDescent="0.2">
      <c r="A439" t="s">
        <v>153</v>
      </c>
      <c r="B439" t="s">
        <v>180</v>
      </c>
      <c r="C439" s="6">
        <v>37733</v>
      </c>
      <c r="D439" s="7">
        <v>14</v>
      </c>
      <c r="E439" s="5">
        <f t="shared" si="6"/>
        <v>338</v>
      </c>
    </row>
    <row r="440" spans="1:5" ht="18" customHeight="1" x14ac:dyDescent="0.2">
      <c r="A440" t="s">
        <v>306</v>
      </c>
      <c r="B440" t="s">
        <v>509</v>
      </c>
      <c r="C440" s="6">
        <v>37686</v>
      </c>
      <c r="D440" s="7">
        <v>14</v>
      </c>
      <c r="E440" s="5">
        <f t="shared" si="6"/>
        <v>357</v>
      </c>
    </row>
    <row r="441" spans="1:5" ht="18" customHeight="1" x14ac:dyDescent="0.2">
      <c r="A441" t="s">
        <v>517</v>
      </c>
      <c r="B441" t="s">
        <v>518</v>
      </c>
      <c r="C441" s="6">
        <v>37931</v>
      </c>
      <c r="D441" s="7">
        <v>14</v>
      </c>
      <c r="E441" s="5">
        <f t="shared" si="6"/>
        <v>273</v>
      </c>
    </row>
    <row r="442" spans="1:5" ht="18" customHeight="1" x14ac:dyDescent="0.2">
      <c r="A442" t="s">
        <v>519</v>
      </c>
      <c r="B442" t="s">
        <v>520</v>
      </c>
      <c r="C442" s="6">
        <v>37716</v>
      </c>
      <c r="D442" s="7">
        <v>14</v>
      </c>
      <c r="E442" s="5">
        <f t="shared" si="6"/>
        <v>344</v>
      </c>
    </row>
    <row r="443" spans="1:5" ht="18" customHeight="1" x14ac:dyDescent="0.2">
      <c r="A443" t="s">
        <v>521</v>
      </c>
      <c r="B443" t="s">
        <v>496</v>
      </c>
      <c r="C443" s="6">
        <v>37700</v>
      </c>
      <c r="D443" s="7">
        <v>14</v>
      </c>
      <c r="E443" s="5">
        <f t="shared" si="6"/>
        <v>355</v>
      </c>
    </row>
    <row r="444" spans="1:5" ht="18" customHeight="1" x14ac:dyDescent="0.2">
      <c r="A444" t="s">
        <v>522</v>
      </c>
      <c r="B444" t="s">
        <v>523</v>
      </c>
      <c r="C444" s="6">
        <v>37931</v>
      </c>
      <c r="D444" s="7">
        <v>14</v>
      </c>
      <c r="E444" s="5">
        <f t="shared" si="6"/>
        <v>273</v>
      </c>
    </row>
    <row r="445" spans="1:5" ht="18" customHeight="1" x14ac:dyDescent="0.2">
      <c r="A445" t="s">
        <v>524</v>
      </c>
      <c r="B445" t="s">
        <v>525</v>
      </c>
      <c r="C445" s="6">
        <v>38023</v>
      </c>
      <c r="D445" s="7">
        <v>13</v>
      </c>
      <c r="E445" s="5">
        <f t="shared" si="6"/>
        <v>231</v>
      </c>
    </row>
    <row r="446" spans="1:5" ht="18" customHeight="1" x14ac:dyDescent="0.2">
      <c r="A446" t="s">
        <v>526</v>
      </c>
      <c r="B446" t="s">
        <v>527</v>
      </c>
      <c r="C446" s="6">
        <v>38185</v>
      </c>
      <c r="D446" s="7">
        <v>13</v>
      </c>
      <c r="E446" s="5">
        <f t="shared" si="6"/>
        <v>172</v>
      </c>
    </row>
    <row r="447" spans="1:5" ht="18" customHeight="1" x14ac:dyDescent="0.2">
      <c r="D447" s="7" t="s">
        <v>116</v>
      </c>
      <c r="E447" s="5" t="str">
        <f t="shared" si="6"/>
        <v/>
      </c>
    </row>
    <row r="448" spans="1:5" ht="18" customHeight="1" x14ac:dyDescent="0.2">
      <c r="A448" t="s">
        <v>528</v>
      </c>
      <c r="B448" t="s">
        <v>204</v>
      </c>
      <c r="C448" s="6">
        <v>37937</v>
      </c>
      <c r="D448" s="7">
        <v>14</v>
      </c>
      <c r="E448" s="5">
        <f t="shared" si="6"/>
        <v>270</v>
      </c>
    </row>
    <row r="449" spans="1:5" ht="18" customHeight="1" x14ac:dyDescent="0.2">
      <c r="A449" t="s">
        <v>529</v>
      </c>
      <c r="B449" t="s">
        <v>530</v>
      </c>
      <c r="C449" s="6">
        <v>38040</v>
      </c>
      <c r="D449" s="7">
        <v>13</v>
      </c>
      <c r="E449" s="5">
        <f t="shared" si="6"/>
        <v>219</v>
      </c>
    </row>
    <row r="450" spans="1:5" ht="18" customHeight="1" x14ac:dyDescent="0.2">
      <c r="A450" t="s">
        <v>531</v>
      </c>
      <c r="B450" t="s">
        <v>532</v>
      </c>
      <c r="C450" s="6">
        <v>38114</v>
      </c>
      <c r="D450" s="7">
        <v>13</v>
      </c>
      <c r="E450" s="5">
        <f t="shared" si="6"/>
        <v>195</v>
      </c>
    </row>
    <row r="451" spans="1:5" ht="18" customHeight="1" x14ac:dyDescent="0.2">
      <c r="A451" t="s">
        <v>533</v>
      </c>
      <c r="B451" t="s">
        <v>534</v>
      </c>
      <c r="C451" s="6">
        <v>37698</v>
      </c>
      <c r="D451" s="7">
        <v>14</v>
      </c>
      <c r="E451" s="5">
        <f t="shared" ref="E451:E514" si="7">IF(A451="","",RANK(C451,C:C))</f>
        <v>356</v>
      </c>
    </row>
    <row r="452" spans="1:5" ht="18" customHeight="1" x14ac:dyDescent="0.2">
      <c r="A452" t="s">
        <v>535</v>
      </c>
      <c r="B452" t="s">
        <v>536</v>
      </c>
      <c r="C452" s="6">
        <v>37815</v>
      </c>
      <c r="D452" s="7">
        <v>14</v>
      </c>
      <c r="E452" s="5">
        <f t="shared" si="7"/>
        <v>311</v>
      </c>
    </row>
    <row r="453" spans="1:5" ht="18" customHeight="1" x14ac:dyDescent="0.2">
      <c r="A453" t="s">
        <v>537</v>
      </c>
      <c r="B453" t="s">
        <v>538</v>
      </c>
      <c r="C453" s="6">
        <v>38265</v>
      </c>
      <c r="D453" s="7">
        <v>13</v>
      </c>
      <c r="E453" s="5">
        <f t="shared" si="7"/>
        <v>144</v>
      </c>
    </row>
    <row r="454" spans="1:5" ht="18" customHeight="1" x14ac:dyDescent="0.2">
      <c r="A454" t="s">
        <v>539</v>
      </c>
      <c r="B454" t="s">
        <v>540</v>
      </c>
      <c r="C454" s="6">
        <v>38333</v>
      </c>
      <c r="D454" s="7">
        <v>13</v>
      </c>
      <c r="E454" s="5">
        <f t="shared" si="7"/>
        <v>104</v>
      </c>
    </row>
    <row r="455" spans="1:5" ht="18" customHeight="1" x14ac:dyDescent="0.2">
      <c r="A455" t="s">
        <v>541</v>
      </c>
      <c r="B455" t="s">
        <v>542</v>
      </c>
      <c r="C455" s="6">
        <v>38163</v>
      </c>
      <c r="D455" s="7">
        <v>13</v>
      </c>
      <c r="E455" s="5">
        <f t="shared" si="7"/>
        <v>174</v>
      </c>
    </row>
    <row r="456" spans="1:5" ht="18" customHeight="1" x14ac:dyDescent="0.2">
      <c r="A456" t="s">
        <v>543</v>
      </c>
      <c r="B456" t="s">
        <v>544</v>
      </c>
      <c r="C456" s="6">
        <v>38341</v>
      </c>
      <c r="D456" s="7">
        <v>13</v>
      </c>
      <c r="E456" s="5">
        <f t="shared" si="7"/>
        <v>100</v>
      </c>
    </row>
    <row r="457" spans="1:5" ht="18" customHeight="1" x14ac:dyDescent="0.2">
      <c r="A457" t="s">
        <v>545</v>
      </c>
      <c r="B457" t="s">
        <v>546</v>
      </c>
      <c r="C457" s="6">
        <v>38221</v>
      </c>
      <c r="D457" s="7">
        <v>13</v>
      </c>
      <c r="E457" s="5">
        <f t="shared" si="7"/>
        <v>160</v>
      </c>
    </row>
    <row r="458" spans="1:5" ht="18" customHeight="1" x14ac:dyDescent="0.2">
      <c r="A458" t="s">
        <v>547</v>
      </c>
      <c r="B458" t="s">
        <v>468</v>
      </c>
      <c r="C458" s="6">
        <v>37985</v>
      </c>
      <c r="D458" s="7">
        <v>14</v>
      </c>
      <c r="E458" s="5">
        <f t="shared" si="7"/>
        <v>244</v>
      </c>
    </row>
    <row r="459" spans="1:5" ht="18" customHeight="1" x14ac:dyDescent="0.2">
      <c r="A459" t="s">
        <v>548</v>
      </c>
      <c r="B459" t="s">
        <v>472</v>
      </c>
      <c r="C459" s="6">
        <v>37843</v>
      </c>
      <c r="D459" s="7">
        <v>14</v>
      </c>
      <c r="E459" s="5">
        <f t="shared" si="7"/>
        <v>301</v>
      </c>
    </row>
    <row r="460" spans="1:5" ht="18" customHeight="1" x14ac:dyDescent="0.2">
      <c r="A460" t="s">
        <v>549</v>
      </c>
      <c r="B460" t="s">
        <v>550</v>
      </c>
      <c r="C460" s="6">
        <v>37957</v>
      </c>
      <c r="D460" s="7">
        <v>14</v>
      </c>
      <c r="E460" s="5">
        <f t="shared" si="7"/>
        <v>254</v>
      </c>
    </row>
    <row r="461" spans="1:5" ht="18" customHeight="1" x14ac:dyDescent="0.2">
      <c r="A461" t="s">
        <v>551</v>
      </c>
      <c r="B461" t="s">
        <v>552</v>
      </c>
      <c r="C461" s="6">
        <v>37728</v>
      </c>
      <c r="D461" s="7">
        <v>14</v>
      </c>
      <c r="E461" s="5">
        <f t="shared" si="7"/>
        <v>340</v>
      </c>
    </row>
    <row r="462" spans="1:5" ht="18" customHeight="1" x14ac:dyDescent="0.2">
      <c r="A462" t="s">
        <v>553</v>
      </c>
      <c r="B462" t="s">
        <v>554</v>
      </c>
      <c r="C462" s="6">
        <v>37626</v>
      </c>
      <c r="D462" s="7">
        <v>14</v>
      </c>
      <c r="E462" s="5">
        <f t="shared" si="7"/>
        <v>380</v>
      </c>
    </row>
    <row r="463" spans="1:5" ht="18" customHeight="1" x14ac:dyDescent="0.2">
      <c r="A463" t="s">
        <v>555</v>
      </c>
      <c r="B463" t="s">
        <v>556</v>
      </c>
      <c r="C463" s="6">
        <v>38116</v>
      </c>
      <c r="D463" s="7">
        <v>13</v>
      </c>
      <c r="E463" s="5">
        <f t="shared" si="7"/>
        <v>193</v>
      </c>
    </row>
    <row r="464" spans="1:5" ht="18" customHeight="1" x14ac:dyDescent="0.2">
      <c r="A464" t="s">
        <v>557</v>
      </c>
      <c r="B464" t="s">
        <v>558</v>
      </c>
      <c r="C464" s="6">
        <v>37777</v>
      </c>
      <c r="D464" s="7">
        <v>14</v>
      </c>
      <c r="E464" s="5">
        <f t="shared" si="7"/>
        <v>321</v>
      </c>
    </row>
    <row r="465" spans="1:5" ht="18" customHeight="1" x14ac:dyDescent="0.2">
      <c r="A465" t="s">
        <v>559</v>
      </c>
      <c r="B465" t="s">
        <v>544</v>
      </c>
      <c r="C465" s="6">
        <v>38096</v>
      </c>
      <c r="D465" s="7">
        <v>13</v>
      </c>
      <c r="E465" s="5">
        <f t="shared" si="7"/>
        <v>199</v>
      </c>
    </row>
    <row r="466" spans="1:5" ht="18" customHeight="1" x14ac:dyDescent="0.2">
      <c r="A466" t="s">
        <v>560</v>
      </c>
      <c r="B466" t="s">
        <v>490</v>
      </c>
      <c r="C466" s="6">
        <v>37998</v>
      </c>
      <c r="D466" s="7">
        <v>13</v>
      </c>
      <c r="E466" s="5">
        <f t="shared" si="7"/>
        <v>242</v>
      </c>
    </row>
    <row r="467" spans="1:5" ht="18" customHeight="1" x14ac:dyDescent="0.2">
      <c r="A467" t="s">
        <v>561</v>
      </c>
      <c r="B467" t="s">
        <v>497</v>
      </c>
      <c r="C467" s="6">
        <v>37638</v>
      </c>
      <c r="D467" s="7">
        <v>14</v>
      </c>
      <c r="E467" s="5">
        <f t="shared" si="7"/>
        <v>373</v>
      </c>
    </row>
    <row r="468" spans="1:5" ht="18" customHeight="1" x14ac:dyDescent="0.2">
      <c r="A468" t="s">
        <v>562</v>
      </c>
      <c r="B468" t="s">
        <v>490</v>
      </c>
      <c r="C468" s="6">
        <v>37657</v>
      </c>
      <c r="D468" s="7">
        <v>14</v>
      </c>
      <c r="E468" s="5">
        <f t="shared" si="7"/>
        <v>368</v>
      </c>
    </row>
    <row r="469" spans="1:5" ht="18" customHeight="1" x14ac:dyDescent="0.2">
      <c r="A469" t="s">
        <v>563</v>
      </c>
      <c r="B469" t="s">
        <v>564</v>
      </c>
      <c r="C469" s="6">
        <v>37671</v>
      </c>
      <c r="D469" s="7">
        <v>14</v>
      </c>
      <c r="E469" s="5">
        <f t="shared" si="7"/>
        <v>363</v>
      </c>
    </row>
    <row r="470" spans="1:5" ht="18" customHeight="1" x14ac:dyDescent="0.2">
      <c r="A470" t="s">
        <v>565</v>
      </c>
      <c r="B470" t="s">
        <v>490</v>
      </c>
      <c r="C470" s="6">
        <v>37955</v>
      </c>
      <c r="D470" s="7">
        <v>14</v>
      </c>
      <c r="E470" s="5">
        <f t="shared" si="7"/>
        <v>257</v>
      </c>
    </row>
    <row r="471" spans="1:5" ht="18" customHeight="1" x14ac:dyDescent="0.2">
      <c r="A471" t="s">
        <v>566</v>
      </c>
      <c r="B471" t="s">
        <v>567</v>
      </c>
      <c r="C471" s="6">
        <v>38340</v>
      </c>
      <c r="D471" s="7">
        <v>13</v>
      </c>
      <c r="E471" s="5">
        <f t="shared" si="7"/>
        <v>101</v>
      </c>
    </row>
    <row r="472" spans="1:5" ht="18" customHeight="1" x14ac:dyDescent="0.2">
      <c r="A472" t="s">
        <v>568</v>
      </c>
      <c r="B472" t="s">
        <v>569</v>
      </c>
      <c r="C472" s="6">
        <v>37860</v>
      </c>
      <c r="D472" s="7">
        <v>14</v>
      </c>
      <c r="E472" s="5">
        <f t="shared" si="7"/>
        <v>295</v>
      </c>
    </row>
    <row r="473" spans="1:5" ht="18" customHeight="1" x14ac:dyDescent="0.2">
      <c r="A473" t="s">
        <v>570</v>
      </c>
      <c r="B473" t="s">
        <v>571</v>
      </c>
      <c r="C473" s="6">
        <v>38330</v>
      </c>
      <c r="D473" s="7">
        <v>13</v>
      </c>
      <c r="E473" s="5">
        <f t="shared" si="7"/>
        <v>106</v>
      </c>
    </row>
    <row r="474" spans="1:5" ht="18" customHeight="1" x14ac:dyDescent="0.2">
      <c r="A474" t="s">
        <v>572</v>
      </c>
      <c r="B474" t="s">
        <v>573</v>
      </c>
      <c r="C474" s="6">
        <v>37893</v>
      </c>
      <c r="D474" s="7">
        <v>14</v>
      </c>
      <c r="E474" s="5">
        <f t="shared" si="7"/>
        <v>284</v>
      </c>
    </row>
    <row r="475" spans="1:5" ht="18" customHeight="1" x14ac:dyDescent="0.2">
      <c r="A475" t="s">
        <v>397</v>
      </c>
      <c r="B475" t="s">
        <v>574</v>
      </c>
      <c r="C475" s="6">
        <v>37682</v>
      </c>
      <c r="D475" s="7">
        <v>14</v>
      </c>
      <c r="E475" s="5">
        <f t="shared" si="7"/>
        <v>359</v>
      </c>
    </row>
    <row r="476" spans="1:5" ht="18" customHeight="1" x14ac:dyDescent="0.2">
      <c r="A476" t="s">
        <v>575</v>
      </c>
      <c r="B476" t="s">
        <v>455</v>
      </c>
      <c r="C476" s="6">
        <v>37770</v>
      </c>
      <c r="D476" s="7">
        <v>14</v>
      </c>
      <c r="E476" s="5">
        <f t="shared" si="7"/>
        <v>327</v>
      </c>
    </row>
    <row r="477" spans="1:5" ht="18" customHeight="1" x14ac:dyDescent="0.2">
      <c r="A477" t="s">
        <v>576</v>
      </c>
      <c r="B477" t="s">
        <v>182</v>
      </c>
      <c r="C477" s="6">
        <v>37840</v>
      </c>
      <c r="D477" s="7">
        <v>14</v>
      </c>
      <c r="E477" s="5">
        <f t="shared" si="7"/>
        <v>302</v>
      </c>
    </row>
    <row r="478" spans="1:5" ht="18" customHeight="1" x14ac:dyDescent="0.2">
      <c r="A478" t="s">
        <v>577</v>
      </c>
      <c r="B478" t="s">
        <v>578</v>
      </c>
      <c r="C478" s="6">
        <v>37845</v>
      </c>
      <c r="D478" s="7">
        <v>14</v>
      </c>
      <c r="E478" s="5">
        <f t="shared" si="7"/>
        <v>300</v>
      </c>
    </row>
    <row r="479" spans="1:5" ht="18" customHeight="1" x14ac:dyDescent="0.2">
      <c r="A479" t="s">
        <v>579</v>
      </c>
      <c r="B479" t="s">
        <v>490</v>
      </c>
      <c r="C479" s="6">
        <v>38309</v>
      </c>
      <c r="D479" s="7">
        <v>13</v>
      </c>
      <c r="E479" s="5">
        <f t="shared" si="7"/>
        <v>117</v>
      </c>
    </row>
    <row r="480" spans="1:5" ht="18" customHeight="1" x14ac:dyDescent="0.2">
      <c r="A480" t="s">
        <v>580</v>
      </c>
      <c r="B480" t="s">
        <v>156</v>
      </c>
      <c r="C480" s="6">
        <v>38036</v>
      </c>
      <c r="D480" s="7">
        <v>13</v>
      </c>
      <c r="E480" s="5">
        <f t="shared" si="7"/>
        <v>223</v>
      </c>
    </row>
    <row r="481" spans="1:5" ht="18" customHeight="1" x14ac:dyDescent="0.2">
      <c r="A481" t="s">
        <v>581</v>
      </c>
      <c r="B481" t="s">
        <v>482</v>
      </c>
      <c r="C481" s="6">
        <v>37829</v>
      </c>
      <c r="D481" s="7">
        <v>14</v>
      </c>
      <c r="E481" s="5">
        <f t="shared" si="7"/>
        <v>307</v>
      </c>
    </row>
    <row r="482" spans="1:5" ht="18" customHeight="1" x14ac:dyDescent="0.2">
      <c r="A482" t="s">
        <v>582</v>
      </c>
      <c r="B482" t="s">
        <v>583</v>
      </c>
      <c r="C482" s="6">
        <v>38159</v>
      </c>
      <c r="D482" s="7">
        <v>13</v>
      </c>
      <c r="E482" s="5">
        <f t="shared" si="7"/>
        <v>179</v>
      </c>
    </row>
    <row r="483" spans="1:5" ht="18" customHeight="1" x14ac:dyDescent="0.2">
      <c r="A483" t="s">
        <v>584</v>
      </c>
      <c r="B483" t="s">
        <v>585</v>
      </c>
      <c r="C483" s="6">
        <v>38150</v>
      </c>
      <c r="D483" s="7">
        <v>13</v>
      </c>
      <c r="E483" s="5">
        <f t="shared" si="7"/>
        <v>180</v>
      </c>
    </row>
    <row r="484" spans="1:5" ht="18" customHeight="1" x14ac:dyDescent="0.2">
      <c r="A484" t="s">
        <v>586</v>
      </c>
      <c r="B484" t="s">
        <v>587</v>
      </c>
      <c r="C484" s="6">
        <v>38131</v>
      </c>
      <c r="D484" s="7">
        <v>13</v>
      </c>
      <c r="E484" s="5">
        <f t="shared" si="7"/>
        <v>189</v>
      </c>
    </row>
    <row r="485" spans="1:5" ht="18" customHeight="1" x14ac:dyDescent="0.2">
      <c r="A485" t="s">
        <v>588</v>
      </c>
      <c r="B485" t="s">
        <v>589</v>
      </c>
      <c r="C485" s="6">
        <v>37940</v>
      </c>
      <c r="D485" s="7">
        <v>14</v>
      </c>
      <c r="E485" s="5">
        <f t="shared" si="7"/>
        <v>265</v>
      </c>
    </row>
    <row r="486" spans="1:5" ht="18" customHeight="1" x14ac:dyDescent="0.2">
      <c r="A486" t="s">
        <v>88</v>
      </c>
      <c r="B486" t="s">
        <v>590</v>
      </c>
      <c r="C486" s="6">
        <v>38235</v>
      </c>
      <c r="D486" s="7">
        <v>13</v>
      </c>
      <c r="E486" s="5">
        <f t="shared" si="7"/>
        <v>155</v>
      </c>
    </row>
    <row r="487" spans="1:5" ht="18" customHeight="1" x14ac:dyDescent="0.2">
      <c r="A487" t="s">
        <v>591</v>
      </c>
      <c r="B487" t="s">
        <v>126</v>
      </c>
      <c r="C487" s="6">
        <v>37702</v>
      </c>
      <c r="D487" s="7">
        <v>14</v>
      </c>
      <c r="E487" s="5">
        <f t="shared" si="7"/>
        <v>351</v>
      </c>
    </row>
    <row r="488" spans="1:5" ht="18" customHeight="1" x14ac:dyDescent="0.2">
      <c r="A488" t="s">
        <v>229</v>
      </c>
      <c r="B488" t="s">
        <v>592</v>
      </c>
      <c r="C488" s="6">
        <v>38317</v>
      </c>
      <c r="D488" s="7">
        <v>13</v>
      </c>
      <c r="E488" s="5">
        <f t="shared" si="7"/>
        <v>115</v>
      </c>
    </row>
    <row r="489" spans="1:5" ht="18" customHeight="1" x14ac:dyDescent="0.2">
      <c r="D489" s="7" t="s">
        <v>116</v>
      </c>
      <c r="E489" s="5" t="str">
        <f t="shared" si="7"/>
        <v/>
      </c>
    </row>
    <row r="490" spans="1:5" ht="18" customHeight="1" x14ac:dyDescent="0.2">
      <c r="D490" s="7" t="s">
        <v>116</v>
      </c>
      <c r="E490" s="5" t="str">
        <f t="shared" si="7"/>
        <v/>
      </c>
    </row>
    <row r="491" spans="1:5" ht="18" customHeight="1" x14ac:dyDescent="0.2">
      <c r="D491" s="7" t="s">
        <v>116</v>
      </c>
      <c r="E491" s="5" t="str">
        <f t="shared" si="7"/>
        <v/>
      </c>
    </row>
    <row r="492" spans="1:5" ht="18" customHeight="1" x14ac:dyDescent="0.2">
      <c r="D492" s="7" t="s">
        <v>116</v>
      </c>
      <c r="E492" s="5" t="str">
        <f t="shared" si="7"/>
        <v/>
      </c>
    </row>
    <row r="493" spans="1:5" ht="18" customHeight="1" x14ac:dyDescent="0.2">
      <c r="D493" s="7" t="s">
        <v>116</v>
      </c>
      <c r="E493" s="5" t="str">
        <f t="shared" si="7"/>
        <v/>
      </c>
    </row>
    <row r="494" spans="1:5" ht="18" customHeight="1" x14ac:dyDescent="0.2">
      <c r="D494" s="7" t="s">
        <v>116</v>
      </c>
      <c r="E494" s="5" t="str">
        <f t="shared" si="7"/>
        <v/>
      </c>
    </row>
    <row r="495" spans="1:5" ht="18" customHeight="1" x14ac:dyDescent="0.2">
      <c r="D495" s="7" t="s">
        <v>116</v>
      </c>
      <c r="E495" s="5" t="str">
        <f t="shared" si="7"/>
        <v/>
      </c>
    </row>
    <row r="496" spans="1:5" ht="18" customHeight="1" x14ac:dyDescent="0.2">
      <c r="D496" s="7" t="s">
        <v>116</v>
      </c>
      <c r="E496" s="5" t="str">
        <f t="shared" si="7"/>
        <v/>
      </c>
    </row>
    <row r="497" spans="1:5" ht="18" customHeight="1" x14ac:dyDescent="0.2">
      <c r="D497" s="7" t="s">
        <v>116</v>
      </c>
      <c r="E497" s="5" t="str">
        <f t="shared" si="7"/>
        <v/>
      </c>
    </row>
    <row r="498" spans="1:5" ht="18" customHeight="1" x14ac:dyDescent="0.2">
      <c r="D498" s="7" t="s">
        <v>116</v>
      </c>
      <c r="E498" s="5" t="str">
        <f t="shared" si="7"/>
        <v/>
      </c>
    </row>
    <row r="499" spans="1:5" ht="18" customHeight="1" x14ac:dyDescent="0.2">
      <c r="D499" s="7" t="s">
        <v>116</v>
      </c>
      <c r="E499" s="5" t="str">
        <f t="shared" si="7"/>
        <v/>
      </c>
    </row>
    <row r="500" spans="1:5" ht="18" customHeight="1" x14ac:dyDescent="0.2">
      <c r="D500" s="7" t="s">
        <v>116</v>
      </c>
      <c r="E500" s="5" t="str">
        <f t="shared" si="7"/>
        <v/>
      </c>
    </row>
    <row r="501" spans="1:5" ht="18" customHeight="1" x14ac:dyDescent="0.2">
      <c r="A501" t="s">
        <v>593</v>
      </c>
      <c r="B501" t="s">
        <v>594</v>
      </c>
      <c r="C501" s="6">
        <v>37369</v>
      </c>
      <c r="D501" s="7">
        <v>15</v>
      </c>
      <c r="E501" s="5">
        <f t="shared" si="7"/>
        <v>468</v>
      </c>
    </row>
    <row r="502" spans="1:5" ht="18" customHeight="1" x14ac:dyDescent="0.2">
      <c r="A502" t="s">
        <v>595</v>
      </c>
      <c r="B502" t="s">
        <v>596</v>
      </c>
      <c r="C502" s="6">
        <v>37278</v>
      </c>
      <c r="D502" s="7">
        <v>15</v>
      </c>
      <c r="E502" s="5">
        <f t="shared" si="7"/>
        <v>511</v>
      </c>
    </row>
    <row r="503" spans="1:5" ht="18" customHeight="1" x14ac:dyDescent="0.2">
      <c r="A503" t="s">
        <v>597</v>
      </c>
      <c r="B503" t="s">
        <v>210</v>
      </c>
      <c r="C503" s="6">
        <v>37544</v>
      </c>
      <c r="D503" s="7">
        <v>15</v>
      </c>
      <c r="E503" s="5">
        <f t="shared" si="7"/>
        <v>410</v>
      </c>
    </row>
    <row r="504" spans="1:5" ht="18" customHeight="1" x14ac:dyDescent="0.2">
      <c r="A504" t="s">
        <v>598</v>
      </c>
      <c r="B504" t="s">
        <v>423</v>
      </c>
      <c r="C504" s="6">
        <v>37565</v>
      </c>
      <c r="D504" s="7">
        <v>15</v>
      </c>
      <c r="E504" s="5">
        <f t="shared" si="7"/>
        <v>402</v>
      </c>
    </row>
    <row r="505" spans="1:5" ht="18" customHeight="1" x14ac:dyDescent="0.2">
      <c r="A505" t="s">
        <v>599</v>
      </c>
      <c r="B505" t="s">
        <v>85</v>
      </c>
      <c r="C505" s="6">
        <v>37140</v>
      </c>
      <c r="D505" s="7">
        <v>16</v>
      </c>
      <c r="E505" s="5">
        <f t="shared" si="7"/>
        <v>546</v>
      </c>
    </row>
    <row r="506" spans="1:5" ht="18" customHeight="1" x14ac:dyDescent="0.2">
      <c r="A506" t="s">
        <v>600</v>
      </c>
      <c r="B506" t="s">
        <v>74</v>
      </c>
      <c r="C506" s="6">
        <v>37554</v>
      </c>
      <c r="D506" s="7">
        <v>15</v>
      </c>
      <c r="E506" s="5">
        <f t="shared" si="7"/>
        <v>405</v>
      </c>
    </row>
    <row r="507" spans="1:5" ht="18" customHeight="1" x14ac:dyDescent="0.2">
      <c r="A507" t="s">
        <v>208</v>
      </c>
      <c r="B507" t="s">
        <v>311</v>
      </c>
      <c r="C507" s="6">
        <v>37307</v>
      </c>
      <c r="D507" s="7">
        <v>15</v>
      </c>
      <c r="E507" s="5">
        <f t="shared" si="7"/>
        <v>498</v>
      </c>
    </row>
    <row r="508" spans="1:5" ht="18" customHeight="1" x14ac:dyDescent="0.2">
      <c r="A508" t="s">
        <v>601</v>
      </c>
      <c r="B508" t="s">
        <v>44</v>
      </c>
      <c r="C508" s="6">
        <v>37093</v>
      </c>
      <c r="D508" s="7">
        <v>16</v>
      </c>
      <c r="E508" s="5">
        <f t="shared" si="7"/>
        <v>557</v>
      </c>
    </row>
    <row r="509" spans="1:5" ht="18" customHeight="1" x14ac:dyDescent="0.2">
      <c r="A509" t="s">
        <v>262</v>
      </c>
      <c r="B509" t="s">
        <v>22</v>
      </c>
      <c r="C509" s="6">
        <v>37122</v>
      </c>
      <c r="D509" s="7">
        <v>16</v>
      </c>
      <c r="E509" s="5">
        <f t="shared" si="7"/>
        <v>553</v>
      </c>
    </row>
    <row r="510" spans="1:5" ht="18" customHeight="1" x14ac:dyDescent="0.2">
      <c r="A510" t="s">
        <v>11</v>
      </c>
      <c r="B510" t="s">
        <v>107</v>
      </c>
      <c r="C510" s="6">
        <v>37584</v>
      </c>
      <c r="D510" s="7">
        <v>15</v>
      </c>
      <c r="E510" s="5">
        <f t="shared" si="7"/>
        <v>394</v>
      </c>
    </row>
    <row r="511" spans="1:5" ht="18" customHeight="1" x14ac:dyDescent="0.2">
      <c r="A511" t="s">
        <v>602</v>
      </c>
      <c r="B511" t="s">
        <v>50</v>
      </c>
      <c r="C511" s="6">
        <v>37341</v>
      </c>
      <c r="D511" s="7">
        <v>15</v>
      </c>
      <c r="E511" s="5">
        <f t="shared" si="7"/>
        <v>482</v>
      </c>
    </row>
    <row r="512" spans="1:5" ht="18" customHeight="1" x14ac:dyDescent="0.2">
      <c r="A512" t="s">
        <v>603</v>
      </c>
      <c r="B512" t="s">
        <v>604</v>
      </c>
      <c r="C512" s="6">
        <v>37536</v>
      </c>
      <c r="D512" s="7">
        <v>15</v>
      </c>
      <c r="E512" s="5">
        <f t="shared" si="7"/>
        <v>415</v>
      </c>
    </row>
    <row r="513" spans="1:5" ht="18" customHeight="1" x14ac:dyDescent="0.2">
      <c r="A513" t="s">
        <v>605</v>
      </c>
      <c r="B513" t="s">
        <v>606</v>
      </c>
      <c r="C513" s="6">
        <v>37507</v>
      </c>
      <c r="D513" s="7">
        <v>15</v>
      </c>
      <c r="E513" s="5">
        <f t="shared" si="7"/>
        <v>432</v>
      </c>
    </row>
    <row r="514" spans="1:5" ht="18" customHeight="1" x14ac:dyDescent="0.2">
      <c r="A514" t="s">
        <v>467</v>
      </c>
      <c r="B514" t="s">
        <v>437</v>
      </c>
      <c r="C514" s="6">
        <v>37167</v>
      </c>
      <c r="D514" s="7">
        <v>16</v>
      </c>
      <c r="E514" s="5">
        <f t="shared" si="7"/>
        <v>539</v>
      </c>
    </row>
    <row r="515" spans="1:5" ht="18" customHeight="1" x14ac:dyDescent="0.2">
      <c r="A515" t="s">
        <v>19</v>
      </c>
      <c r="B515" t="s">
        <v>607</v>
      </c>
      <c r="C515" s="6">
        <v>37177</v>
      </c>
      <c r="D515" s="7">
        <v>16</v>
      </c>
      <c r="E515" s="5">
        <f t="shared" ref="E515:E578" si="8">IF(A515="","",RANK(C515,C:C))</f>
        <v>537</v>
      </c>
    </row>
    <row r="516" spans="1:5" ht="18" customHeight="1" x14ac:dyDescent="0.2">
      <c r="A516" t="s">
        <v>608</v>
      </c>
      <c r="B516" t="s">
        <v>50</v>
      </c>
      <c r="C516" s="6">
        <v>37009</v>
      </c>
      <c r="D516" s="7">
        <v>16</v>
      </c>
      <c r="E516" s="5">
        <f t="shared" si="8"/>
        <v>573</v>
      </c>
    </row>
    <row r="517" spans="1:5" ht="18" customHeight="1" x14ac:dyDescent="0.2">
      <c r="A517" t="s">
        <v>223</v>
      </c>
      <c r="B517" t="s">
        <v>395</v>
      </c>
      <c r="C517" s="6">
        <v>37152</v>
      </c>
      <c r="D517" s="7">
        <v>16</v>
      </c>
      <c r="E517" s="5">
        <f t="shared" si="8"/>
        <v>543</v>
      </c>
    </row>
    <row r="518" spans="1:5" ht="18" customHeight="1" x14ac:dyDescent="0.2">
      <c r="A518" t="s">
        <v>609</v>
      </c>
      <c r="B518" t="s">
        <v>210</v>
      </c>
      <c r="C518" s="6">
        <v>37615</v>
      </c>
      <c r="D518" s="7">
        <v>15</v>
      </c>
      <c r="E518" s="5">
        <f t="shared" si="8"/>
        <v>383</v>
      </c>
    </row>
    <row r="519" spans="1:5" ht="18" customHeight="1" x14ac:dyDescent="0.2">
      <c r="A519" t="s">
        <v>610</v>
      </c>
      <c r="B519" t="s">
        <v>16</v>
      </c>
      <c r="C519" s="6">
        <v>37511</v>
      </c>
      <c r="D519" s="7">
        <v>15</v>
      </c>
      <c r="E519" s="5">
        <f t="shared" si="8"/>
        <v>429</v>
      </c>
    </row>
    <row r="520" spans="1:5" ht="18" customHeight="1" x14ac:dyDescent="0.2">
      <c r="A520" t="s">
        <v>611</v>
      </c>
      <c r="B520" t="s">
        <v>309</v>
      </c>
      <c r="C520" s="6">
        <v>37291</v>
      </c>
      <c r="D520" s="7">
        <v>15</v>
      </c>
      <c r="E520" s="5">
        <f t="shared" si="8"/>
        <v>502</v>
      </c>
    </row>
    <row r="521" spans="1:5" ht="18" customHeight="1" x14ac:dyDescent="0.2">
      <c r="A521" t="s">
        <v>612</v>
      </c>
      <c r="B521" t="s">
        <v>200</v>
      </c>
      <c r="C521" s="6">
        <v>37553</v>
      </c>
      <c r="D521" s="7">
        <v>15</v>
      </c>
      <c r="E521" s="5">
        <f t="shared" si="8"/>
        <v>407</v>
      </c>
    </row>
    <row r="522" spans="1:5" ht="18" customHeight="1" x14ac:dyDescent="0.2">
      <c r="A522" t="s">
        <v>613</v>
      </c>
      <c r="B522" t="s">
        <v>614</v>
      </c>
      <c r="C522" s="6">
        <v>37137</v>
      </c>
      <c r="D522" s="7">
        <v>16</v>
      </c>
      <c r="E522" s="5">
        <f t="shared" si="8"/>
        <v>547</v>
      </c>
    </row>
    <row r="523" spans="1:5" ht="18" customHeight="1" x14ac:dyDescent="0.2">
      <c r="A523" t="s">
        <v>615</v>
      </c>
      <c r="B523" t="s">
        <v>82</v>
      </c>
      <c r="C523" s="6">
        <v>37267</v>
      </c>
      <c r="D523" s="7">
        <v>15</v>
      </c>
      <c r="E523" s="5">
        <f t="shared" si="8"/>
        <v>514</v>
      </c>
    </row>
    <row r="524" spans="1:5" ht="18" customHeight="1" x14ac:dyDescent="0.2">
      <c r="A524" t="s">
        <v>616</v>
      </c>
      <c r="B524" t="s">
        <v>252</v>
      </c>
      <c r="C524" s="6">
        <v>37258</v>
      </c>
      <c r="D524" s="7">
        <v>15</v>
      </c>
      <c r="E524" s="5">
        <f t="shared" si="8"/>
        <v>519</v>
      </c>
    </row>
    <row r="525" spans="1:5" ht="18" customHeight="1" x14ac:dyDescent="0.2">
      <c r="A525" t="s">
        <v>617</v>
      </c>
      <c r="B525" t="s">
        <v>618</v>
      </c>
      <c r="C525" s="6">
        <v>37305</v>
      </c>
      <c r="D525" s="7">
        <v>15</v>
      </c>
      <c r="E525" s="5">
        <f t="shared" si="8"/>
        <v>499</v>
      </c>
    </row>
    <row r="526" spans="1:5" ht="18" customHeight="1" x14ac:dyDescent="0.2">
      <c r="A526" t="s">
        <v>619</v>
      </c>
      <c r="B526" t="s">
        <v>242</v>
      </c>
      <c r="C526" s="6">
        <v>37594</v>
      </c>
      <c r="D526" s="7">
        <v>15</v>
      </c>
      <c r="E526" s="5">
        <f t="shared" si="8"/>
        <v>392</v>
      </c>
    </row>
    <row r="527" spans="1:5" ht="18" customHeight="1" x14ac:dyDescent="0.2">
      <c r="A527" t="s">
        <v>620</v>
      </c>
      <c r="B527" t="s">
        <v>196</v>
      </c>
      <c r="C527" s="6">
        <v>37287</v>
      </c>
      <c r="D527" s="7">
        <v>15</v>
      </c>
      <c r="E527" s="5">
        <f t="shared" si="8"/>
        <v>503</v>
      </c>
    </row>
    <row r="528" spans="1:5" ht="18" customHeight="1" x14ac:dyDescent="0.2">
      <c r="A528" t="s">
        <v>621</v>
      </c>
      <c r="B528" t="s">
        <v>622</v>
      </c>
      <c r="C528" s="6">
        <v>37134</v>
      </c>
      <c r="D528" s="7">
        <v>16</v>
      </c>
      <c r="E528" s="5">
        <f t="shared" si="8"/>
        <v>550</v>
      </c>
    </row>
    <row r="529" spans="1:5" ht="18" customHeight="1" x14ac:dyDescent="0.2">
      <c r="A529" t="s">
        <v>623</v>
      </c>
      <c r="B529" t="s">
        <v>72</v>
      </c>
      <c r="C529" s="6">
        <v>37574</v>
      </c>
      <c r="D529" s="7">
        <v>15</v>
      </c>
      <c r="E529" s="5">
        <f t="shared" si="8"/>
        <v>397</v>
      </c>
    </row>
    <row r="530" spans="1:5" ht="18" customHeight="1" x14ac:dyDescent="0.2">
      <c r="A530" t="s">
        <v>624</v>
      </c>
      <c r="B530" t="s">
        <v>625</v>
      </c>
      <c r="C530" s="6">
        <v>37358</v>
      </c>
      <c r="D530" s="7">
        <v>15</v>
      </c>
      <c r="E530" s="5">
        <f t="shared" si="8"/>
        <v>473</v>
      </c>
    </row>
    <row r="531" spans="1:5" ht="18" customHeight="1" x14ac:dyDescent="0.2">
      <c r="A531" t="s">
        <v>626</v>
      </c>
      <c r="B531" t="s">
        <v>392</v>
      </c>
      <c r="C531" s="6">
        <v>37123</v>
      </c>
      <c r="D531" s="7">
        <v>16</v>
      </c>
      <c r="E531" s="5">
        <f t="shared" si="8"/>
        <v>552</v>
      </c>
    </row>
    <row r="532" spans="1:5" ht="18" customHeight="1" x14ac:dyDescent="0.2">
      <c r="A532" t="s">
        <v>627</v>
      </c>
      <c r="B532" t="s">
        <v>628</v>
      </c>
      <c r="C532" s="6">
        <v>37179</v>
      </c>
      <c r="D532" s="7">
        <v>16</v>
      </c>
      <c r="E532" s="5">
        <f t="shared" si="8"/>
        <v>535</v>
      </c>
    </row>
    <row r="533" spans="1:5" ht="18" customHeight="1" x14ac:dyDescent="0.2">
      <c r="A533" t="s">
        <v>598</v>
      </c>
      <c r="B533" t="s">
        <v>283</v>
      </c>
      <c r="C533" s="6">
        <v>37186</v>
      </c>
      <c r="D533" s="7">
        <v>16</v>
      </c>
      <c r="E533" s="5">
        <f t="shared" si="8"/>
        <v>534</v>
      </c>
    </row>
    <row r="534" spans="1:5" ht="18" customHeight="1" x14ac:dyDescent="0.2">
      <c r="A534" t="s">
        <v>629</v>
      </c>
      <c r="B534" t="s">
        <v>630</v>
      </c>
      <c r="C534" s="6">
        <v>37095</v>
      </c>
      <c r="D534" s="7">
        <v>16</v>
      </c>
      <c r="E534" s="5">
        <f t="shared" si="8"/>
        <v>556</v>
      </c>
    </row>
    <row r="535" spans="1:5" ht="18" customHeight="1" x14ac:dyDescent="0.2">
      <c r="A535" t="s">
        <v>631</v>
      </c>
      <c r="B535" t="s">
        <v>632</v>
      </c>
      <c r="C535" s="6">
        <v>37465</v>
      </c>
      <c r="D535" s="7">
        <v>15</v>
      </c>
      <c r="E535" s="5">
        <f t="shared" si="8"/>
        <v>441</v>
      </c>
    </row>
    <row r="536" spans="1:5" ht="18" customHeight="1" x14ac:dyDescent="0.2">
      <c r="A536" t="s">
        <v>633</v>
      </c>
      <c r="B536" t="s">
        <v>634</v>
      </c>
      <c r="C536" s="6">
        <v>37280</v>
      </c>
      <c r="D536" s="7">
        <v>15</v>
      </c>
      <c r="E536" s="5">
        <f t="shared" si="8"/>
        <v>507</v>
      </c>
    </row>
    <row r="537" spans="1:5" ht="18" customHeight="1" x14ac:dyDescent="0.2">
      <c r="A537" t="s">
        <v>635</v>
      </c>
      <c r="B537" t="s">
        <v>636</v>
      </c>
      <c r="C537" s="6">
        <v>37482</v>
      </c>
      <c r="D537" s="7">
        <v>15</v>
      </c>
      <c r="E537" s="5">
        <f t="shared" si="8"/>
        <v>439</v>
      </c>
    </row>
    <row r="538" spans="1:5" ht="18" customHeight="1" x14ac:dyDescent="0.2">
      <c r="A538" t="s">
        <v>637</v>
      </c>
      <c r="B538" t="s">
        <v>66</v>
      </c>
      <c r="C538" s="6">
        <v>37561</v>
      </c>
      <c r="D538" s="7">
        <v>15</v>
      </c>
      <c r="E538" s="5">
        <f t="shared" si="8"/>
        <v>403</v>
      </c>
    </row>
    <row r="539" spans="1:5" ht="18" customHeight="1" x14ac:dyDescent="0.2">
      <c r="A539" t="s">
        <v>638</v>
      </c>
      <c r="B539" t="s">
        <v>636</v>
      </c>
      <c r="C539" s="6">
        <v>36983</v>
      </c>
      <c r="D539" s="7">
        <v>16</v>
      </c>
      <c r="E539" s="5">
        <f t="shared" si="8"/>
        <v>580</v>
      </c>
    </row>
    <row r="540" spans="1:5" ht="18" customHeight="1" x14ac:dyDescent="0.2">
      <c r="A540" t="s">
        <v>639</v>
      </c>
      <c r="B540" t="s">
        <v>22</v>
      </c>
      <c r="C540" s="6">
        <v>37537</v>
      </c>
      <c r="D540" s="7">
        <v>15</v>
      </c>
      <c r="E540" s="5">
        <f t="shared" si="8"/>
        <v>413</v>
      </c>
    </row>
    <row r="541" spans="1:5" ht="18" customHeight="1" x14ac:dyDescent="0.2">
      <c r="A541" t="s">
        <v>139</v>
      </c>
      <c r="B541" t="s">
        <v>640</v>
      </c>
      <c r="C541" s="6">
        <v>37614</v>
      </c>
      <c r="D541" s="7">
        <v>15</v>
      </c>
      <c r="E541" s="5">
        <f t="shared" si="8"/>
        <v>384</v>
      </c>
    </row>
    <row r="542" spans="1:5" ht="18" customHeight="1" x14ac:dyDescent="0.2">
      <c r="A542" t="s">
        <v>641</v>
      </c>
      <c r="B542" t="s">
        <v>350</v>
      </c>
      <c r="C542" s="6">
        <v>37607</v>
      </c>
      <c r="D542" s="7">
        <v>15</v>
      </c>
      <c r="E542" s="5">
        <f t="shared" si="8"/>
        <v>387</v>
      </c>
    </row>
    <row r="543" spans="1:5" ht="18" customHeight="1" x14ac:dyDescent="0.2">
      <c r="A543" t="s">
        <v>493</v>
      </c>
      <c r="B543" t="s">
        <v>642</v>
      </c>
      <c r="C543" s="6">
        <v>37159</v>
      </c>
      <c r="D543" s="7">
        <v>16</v>
      </c>
      <c r="E543" s="5">
        <f t="shared" si="8"/>
        <v>540</v>
      </c>
    </row>
    <row r="544" spans="1:5" ht="18" customHeight="1" x14ac:dyDescent="0.2">
      <c r="A544" t="s">
        <v>495</v>
      </c>
      <c r="B544" t="s">
        <v>87</v>
      </c>
      <c r="C544" s="6">
        <v>37499</v>
      </c>
      <c r="D544" s="7">
        <v>15</v>
      </c>
      <c r="E544" s="5">
        <f t="shared" si="8"/>
        <v>435</v>
      </c>
    </row>
    <row r="545" spans="1:5" ht="18" customHeight="1" x14ac:dyDescent="0.2">
      <c r="A545" t="s">
        <v>643</v>
      </c>
      <c r="B545" t="s">
        <v>252</v>
      </c>
      <c r="C545" s="6">
        <v>37566</v>
      </c>
      <c r="D545" s="7">
        <v>15</v>
      </c>
      <c r="E545" s="5">
        <f t="shared" si="8"/>
        <v>401</v>
      </c>
    </row>
    <row r="546" spans="1:5" ht="18" customHeight="1" x14ac:dyDescent="0.2">
      <c r="A546" t="s">
        <v>644</v>
      </c>
      <c r="B546" t="s">
        <v>283</v>
      </c>
      <c r="C546" s="6">
        <v>37583</v>
      </c>
      <c r="D546" s="7">
        <v>15</v>
      </c>
      <c r="E546" s="5">
        <f t="shared" si="8"/>
        <v>395</v>
      </c>
    </row>
    <row r="547" spans="1:5" ht="18" customHeight="1" x14ac:dyDescent="0.2">
      <c r="A547" t="s">
        <v>645</v>
      </c>
      <c r="B547" t="s">
        <v>646</v>
      </c>
      <c r="C547" s="6">
        <v>37489</v>
      </c>
      <c r="D547" s="7">
        <v>15</v>
      </c>
      <c r="E547" s="5">
        <f t="shared" si="8"/>
        <v>438</v>
      </c>
    </row>
    <row r="548" spans="1:5" ht="18" customHeight="1" x14ac:dyDescent="0.2">
      <c r="A548" t="s">
        <v>647</v>
      </c>
      <c r="B548" t="s">
        <v>648</v>
      </c>
      <c r="C548" s="6">
        <v>37215</v>
      </c>
      <c r="D548" s="7">
        <v>16</v>
      </c>
      <c r="E548" s="5">
        <f t="shared" si="8"/>
        <v>526</v>
      </c>
    </row>
    <row r="549" spans="1:5" ht="18" customHeight="1" x14ac:dyDescent="0.2">
      <c r="A549" t="s">
        <v>649</v>
      </c>
      <c r="B549" t="s">
        <v>256</v>
      </c>
      <c r="C549" s="6">
        <v>37368</v>
      </c>
      <c r="D549" s="7">
        <v>15</v>
      </c>
      <c r="E549" s="5">
        <f t="shared" si="8"/>
        <v>469</v>
      </c>
    </row>
    <row r="550" spans="1:5" ht="18" customHeight="1" x14ac:dyDescent="0.2">
      <c r="A550" t="s">
        <v>650</v>
      </c>
      <c r="B550" t="s">
        <v>431</v>
      </c>
      <c r="C550" s="6">
        <v>37609</v>
      </c>
      <c r="D550" s="7">
        <v>15</v>
      </c>
      <c r="E550" s="5">
        <f t="shared" si="8"/>
        <v>386</v>
      </c>
    </row>
    <row r="551" spans="1:5" ht="18" customHeight="1" x14ac:dyDescent="0.2">
      <c r="A551" t="s">
        <v>651</v>
      </c>
      <c r="B551" t="s">
        <v>68</v>
      </c>
      <c r="C551" s="6">
        <v>37560</v>
      </c>
      <c r="D551" s="7">
        <v>15</v>
      </c>
      <c r="E551" s="5">
        <f t="shared" si="8"/>
        <v>404</v>
      </c>
    </row>
    <row r="552" spans="1:5" ht="18" customHeight="1" x14ac:dyDescent="0.2">
      <c r="A552" t="s">
        <v>652</v>
      </c>
      <c r="B552" t="s">
        <v>307</v>
      </c>
      <c r="C552" s="6">
        <v>36989</v>
      </c>
      <c r="D552" s="7">
        <v>16</v>
      </c>
      <c r="E552" s="5">
        <f t="shared" si="8"/>
        <v>577</v>
      </c>
    </row>
    <row r="553" spans="1:5" ht="18" customHeight="1" x14ac:dyDescent="0.2">
      <c r="A553" t="s">
        <v>653</v>
      </c>
      <c r="B553" t="s">
        <v>72</v>
      </c>
      <c r="C553" s="6">
        <v>37478</v>
      </c>
      <c r="D553" s="7">
        <v>15</v>
      </c>
      <c r="E553" s="5">
        <f t="shared" si="8"/>
        <v>440</v>
      </c>
    </row>
    <row r="554" spans="1:5" ht="18" customHeight="1" x14ac:dyDescent="0.2">
      <c r="A554" t="s">
        <v>654</v>
      </c>
      <c r="B554" t="s">
        <v>256</v>
      </c>
      <c r="C554" s="6">
        <v>37519</v>
      </c>
      <c r="D554" s="7">
        <v>15</v>
      </c>
      <c r="E554" s="5">
        <f t="shared" si="8"/>
        <v>424</v>
      </c>
    </row>
    <row r="555" spans="1:5" ht="18" customHeight="1" x14ac:dyDescent="0.2">
      <c r="A555" t="s">
        <v>655</v>
      </c>
      <c r="B555" t="s">
        <v>89</v>
      </c>
      <c r="C555" s="6">
        <v>37524</v>
      </c>
      <c r="D555" s="7">
        <v>15</v>
      </c>
      <c r="E555" s="5">
        <f t="shared" si="8"/>
        <v>421</v>
      </c>
    </row>
    <row r="556" spans="1:5" ht="18" customHeight="1" x14ac:dyDescent="0.2">
      <c r="A556" t="s">
        <v>656</v>
      </c>
      <c r="B556" t="s">
        <v>28</v>
      </c>
      <c r="C556" s="6">
        <v>37337</v>
      </c>
      <c r="D556" s="7">
        <v>15</v>
      </c>
      <c r="E556" s="5">
        <f t="shared" si="8"/>
        <v>484</v>
      </c>
    </row>
    <row r="557" spans="1:5" ht="18" customHeight="1" x14ac:dyDescent="0.2">
      <c r="A557" t="s">
        <v>657</v>
      </c>
      <c r="B557" t="s">
        <v>404</v>
      </c>
      <c r="C557" s="6">
        <v>37496</v>
      </c>
      <c r="D557" s="7">
        <v>15</v>
      </c>
      <c r="E557" s="5">
        <f t="shared" si="8"/>
        <v>436</v>
      </c>
    </row>
    <row r="558" spans="1:5" ht="18" customHeight="1" x14ac:dyDescent="0.2">
      <c r="A558" t="s">
        <v>526</v>
      </c>
      <c r="B558" t="s">
        <v>658</v>
      </c>
      <c r="C558" s="6">
        <v>37324</v>
      </c>
      <c r="D558" s="7">
        <v>15</v>
      </c>
      <c r="E558" s="5">
        <f t="shared" si="8"/>
        <v>488</v>
      </c>
    </row>
    <row r="559" spans="1:5" ht="18" customHeight="1" x14ac:dyDescent="0.2">
      <c r="A559" t="s">
        <v>659</v>
      </c>
      <c r="B559" t="s">
        <v>395</v>
      </c>
      <c r="C559" s="6">
        <v>37519</v>
      </c>
      <c r="D559" s="7">
        <v>15</v>
      </c>
      <c r="E559" s="5">
        <f t="shared" si="8"/>
        <v>424</v>
      </c>
    </row>
    <row r="560" spans="1:5" ht="18" customHeight="1" x14ac:dyDescent="0.2">
      <c r="A560" t="s">
        <v>660</v>
      </c>
      <c r="B560" t="s">
        <v>220</v>
      </c>
      <c r="C560" s="6">
        <v>37154</v>
      </c>
      <c r="D560" s="7">
        <v>16</v>
      </c>
      <c r="E560" s="5">
        <f t="shared" si="8"/>
        <v>541</v>
      </c>
    </row>
    <row r="561" spans="1:5" ht="18" customHeight="1" x14ac:dyDescent="0.2">
      <c r="A561" t="s">
        <v>661</v>
      </c>
      <c r="B561" t="s">
        <v>107</v>
      </c>
      <c r="C561" s="6">
        <v>36967</v>
      </c>
      <c r="D561" s="7">
        <v>16</v>
      </c>
      <c r="E561" s="5">
        <f t="shared" si="8"/>
        <v>585</v>
      </c>
    </row>
    <row r="562" spans="1:5" ht="18" customHeight="1" x14ac:dyDescent="0.2">
      <c r="A562" t="s">
        <v>662</v>
      </c>
      <c r="B562" t="s">
        <v>10</v>
      </c>
      <c r="C562" s="6">
        <v>37516</v>
      </c>
      <c r="D562" s="7">
        <v>15</v>
      </c>
      <c r="E562" s="5">
        <f t="shared" si="8"/>
        <v>428</v>
      </c>
    </row>
    <row r="563" spans="1:5" ht="18" customHeight="1" x14ac:dyDescent="0.2">
      <c r="A563" t="s">
        <v>663</v>
      </c>
      <c r="B563" t="s">
        <v>74</v>
      </c>
      <c r="C563" s="6">
        <v>37519</v>
      </c>
      <c r="D563" s="7">
        <v>15</v>
      </c>
      <c r="E563" s="5">
        <f t="shared" si="8"/>
        <v>424</v>
      </c>
    </row>
    <row r="564" spans="1:5" ht="18" customHeight="1" x14ac:dyDescent="0.2">
      <c r="A564" t="s">
        <v>664</v>
      </c>
      <c r="B564" t="s">
        <v>92</v>
      </c>
      <c r="C564" s="6">
        <v>37396</v>
      </c>
      <c r="D564" s="7">
        <v>15</v>
      </c>
      <c r="E564" s="5">
        <f t="shared" si="8"/>
        <v>461</v>
      </c>
    </row>
    <row r="565" spans="1:5" ht="18" customHeight="1" x14ac:dyDescent="0.2">
      <c r="A565" t="s">
        <v>665</v>
      </c>
      <c r="B565" t="s">
        <v>404</v>
      </c>
      <c r="C565" s="6">
        <v>37568</v>
      </c>
      <c r="D565" s="7">
        <v>15</v>
      </c>
      <c r="E565" s="5">
        <f t="shared" si="8"/>
        <v>398</v>
      </c>
    </row>
    <row r="566" spans="1:5" ht="18" customHeight="1" x14ac:dyDescent="0.2">
      <c r="A566" t="s">
        <v>666</v>
      </c>
      <c r="B566" t="s">
        <v>404</v>
      </c>
      <c r="C566" s="6">
        <v>37328</v>
      </c>
      <c r="D566" s="7">
        <v>15</v>
      </c>
      <c r="E566" s="5">
        <f t="shared" si="8"/>
        <v>486</v>
      </c>
    </row>
    <row r="567" spans="1:5" ht="18" customHeight="1" x14ac:dyDescent="0.2">
      <c r="A567" t="s">
        <v>667</v>
      </c>
      <c r="B567" t="s">
        <v>668</v>
      </c>
      <c r="C567" s="6">
        <v>36943</v>
      </c>
      <c r="D567" s="7">
        <v>16</v>
      </c>
      <c r="E567" s="5">
        <f t="shared" si="8"/>
        <v>592</v>
      </c>
    </row>
    <row r="568" spans="1:5" ht="18" customHeight="1" x14ac:dyDescent="0.2">
      <c r="A568" t="s">
        <v>669</v>
      </c>
      <c r="B568" t="s">
        <v>404</v>
      </c>
      <c r="C568" s="6">
        <v>37178</v>
      </c>
      <c r="D568" s="7">
        <v>16</v>
      </c>
      <c r="E568" s="5">
        <f t="shared" si="8"/>
        <v>536</v>
      </c>
    </row>
    <row r="569" spans="1:5" ht="18" customHeight="1" x14ac:dyDescent="0.2">
      <c r="A569" t="s">
        <v>448</v>
      </c>
      <c r="B569" t="s">
        <v>670</v>
      </c>
      <c r="C569" s="6">
        <v>37435</v>
      </c>
      <c r="D569" s="7">
        <v>15</v>
      </c>
      <c r="E569" s="5">
        <f t="shared" si="8"/>
        <v>451</v>
      </c>
    </row>
    <row r="570" spans="1:5" ht="18" customHeight="1" x14ac:dyDescent="0.2">
      <c r="A570" t="s">
        <v>671</v>
      </c>
      <c r="B570" t="s">
        <v>74</v>
      </c>
      <c r="C570" s="6">
        <v>36964</v>
      </c>
      <c r="D570" s="7">
        <v>16</v>
      </c>
      <c r="E570" s="5">
        <f t="shared" si="8"/>
        <v>586</v>
      </c>
    </row>
    <row r="571" spans="1:5" ht="18" customHeight="1" x14ac:dyDescent="0.2">
      <c r="A571" t="s">
        <v>672</v>
      </c>
      <c r="B571" t="s">
        <v>404</v>
      </c>
      <c r="C571" s="6">
        <v>37284</v>
      </c>
      <c r="D571" s="7">
        <v>15</v>
      </c>
      <c r="E571" s="5">
        <f t="shared" si="8"/>
        <v>504</v>
      </c>
    </row>
    <row r="572" spans="1:5" ht="18" customHeight="1" x14ac:dyDescent="0.2">
      <c r="A572" t="s">
        <v>673</v>
      </c>
      <c r="B572" t="s">
        <v>674</v>
      </c>
      <c r="C572" s="6">
        <v>37042</v>
      </c>
      <c r="D572" s="7">
        <v>16</v>
      </c>
      <c r="E572" s="5">
        <f t="shared" si="8"/>
        <v>566</v>
      </c>
    </row>
    <row r="573" spans="1:5" ht="18" customHeight="1" x14ac:dyDescent="0.2">
      <c r="A573" t="s">
        <v>25</v>
      </c>
      <c r="B573" t="s">
        <v>675</v>
      </c>
      <c r="C573" s="6">
        <v>37229</v>
      </c>
      <c r="D573" s="7">
        <v>16</v>
      </c>
      <c r="E573" s="5">
        <f t="shared" si="8"/>
        <v>524</v>
      </c>
    </row>
    <row r="574" spans="1:5" ht="18" customHeight="1" x14ac:dyDescent="0.2">
      <c r="A574" t="s">
        <v>676</v>
      </c>
      <c r="B574" t="s">
        <v>640</v>
      </c>
      <c r="C574" s="6">
        <v>37266</v>
      </c>
      <c r="D574" s="7">
        <v>15</v>
      </c>
      <c r="E574" s="5">
        <f t="shared" si="8"/>
        <v>515</v>
      </c>
    </row>
    <row r="575" spans="1:5" ht="18" customHeight="1" x14ac:dyDescent="0.2">
      <c r="A575" t="s">
        <v>677</v>
      </c>
      <c r="B575" t="s">
        <v>678</v>
      </c>
      <c r="C575" s="6">
        <v>37399</v>
      </c>
      <c r="D575" s="7">
        <v>15</v>
      </c>
      <c r="E575" s="5">
        <f t="shared" si="8"/>
        <v>459</v>
      </c>
    </row>
    <row r="576" spans="1:5" ht="18" customHeight="1" x14ac:dyDescent="0.2">
      <c r="A576" t="s">
        <v>679</v>
      </c>
      <c r="B576" t="s">
        <v>680</v>
      </c>
      <c r="C576" s="6">
        <v>37395</v>
      </c>
      <c r="D576" s="7">
        <v>15</v>
      </c>
      <c r="E576" s="5">
        <f t="shared" si="8"/>
        <v>462</v>
      </c>
    </row>
    <row r="577" spans="1:5" ht="18" customHeight="1" x14ac:dyDescent="0.2">
      <c r="A577" t="s">
        <v>416</v>
      </c>
      <c r="B577" t="s">
        <v>74</v>
      </c>
      <c r="C577" s="6">
        <v>37415</v>
      </c>
      <c r="D577" s="7">
        <v>15</v>
      </c>
      <c r="E577" s="5">
        <f t="shared" si="8"/>
        <v>456</v>
      </c>
    </row>
    <row r="578" spans="1:5" ht="18" customHeight="1" x14ac:dyDescent="0.2">
      <c r="A578" t="s">
        <v>681</v>
      </c>
      <c r="B578" t="s">
        <v>682</v>
      </c>
      <c r="C578" s="6">
        <v>37314</v>
      </c>
      <c r="D578" s="7">
        <v>15</v>
      </c>
      <c r="E578" s="5">
        <f t="shared" si="8"/>
        <v>493</v>
      </c>
    </row>
    <row r="579" spans="1:5" ht="18" customHeight="1" x14ac:dyDescent="0.2">
      <c r="A579" t="s">
        <v>683</v>
      </c>
      <c r="B579" t="s">
        <v>200</v>
      </c>
      <c r="C579" s="6">
        <v>37030</v>
      </c>
      <c r="D579" s="7">
        <v>16</v>
      </c>
      <c r="E579" s="5">
        <f t="shared" ref="E579:E642" si="9">IF(A579="","",RANK(C579,C:C))</f>
        <v>567</v>
      </c>
    </row>
    <row r="580" spans="1:5" ht="18" customHeight="1" x14ac:dyDescent="0.2">
      <c r="A580" t="s">
        <v>684</v>
      </c>
      <c r="B580" t="s">
        <v>685</v>
      </c>
      <c r="C580" s="6">
        <v>36979</v>
      </c>
      <c r="D580" s="7">
        <v>16</v>
      </c>
      <c r="E580" s="5">
        <f t="shared" si="9"/>
        <v>582</v>
      </c>
    </row>
    <row r="581" spans="1:5" ht="18" customHeight="1" x14ac:dyDescent="0.2">
      <c r="A581" t="s">
        <v>686</v>
      </c>
      <c r="B581" t="s">
        <v>72</v>
      </c>
      <c r="C581" s="6">
        <v>37361</v>
      </c>
      <c r="D581" s="7">
        <v>15</v>
      </c>
      <c r="E581" s="5">
        <f t="shared" si="9"/>
        <v>471</v>
      </c>
    </row>
    <row r="582" spans="1:5" ht="18" customHeight="1" x14ac:dyDescent="0.2">
      <c r="A582" t="s">
        <v>687</v>
      </c>
      <c r="B582" t="s">
        <v>688</v>
      </c>
      <c r="C582" s="6">
        <v>37066</v>
      </c>
      <c r="D582" s="7">
        <v>16</v>
      </c>
      <c r="E582" s="5">
        <f t="shared" si="9"/>
        <v>560</v>
      </c>
    </row>
    <row r="583" spans="1:5" ht="18" customHeight="1" x14ac:dyDescent="0.2">
      <c r="A583" t="s">
        <v>57</v>
      </c>
      <c r="B583" t="s">
        <v>89</v>
      </c>
      <c r="C583" s="6">
        <v>37012</v>
      </c>
      <c r="D583" s="7">
        <v>16</v>
      </c>
      <c r="E583" s="5">
        <f t="shared" si="9"/>
        <v>572</v>
      </c>
    </row>
    <row r="584" spans="1:5" ht="18" customHeight="1" x14ac:dyDescent="0.2">
      <c r="A584" t="s">
        <v>689</v>
      </c>
      <c r="B584" t="s">
        <v>690</v>
      </c>
      <c r="C584" s="6">
        <v>37137</v>
      </c>
      <c r="D584" s="7">
        <v>16</v>
      </c>
      <c r="E584" s="5">
        <f t="shared" si="9"/>
        <v>547</v>
      </c>
    </row>
    <row r="585" spans="1:5" ht="18" customHeight="1" x14ac:dyDescent="0.2">
      <c r="A585" t="s">
        <v>691</v>
      </c>
      <c r="B585" t="s">
        <v>692</v>
      </c>
      <c r="C585" s="6">
        <v>37444</v>
      </c>
      <c r="D585" s="7">
        <v>15</v>
      </c>
      <c r="E585" s="5">
        <f t="shared" si="9"/>
        <v>447</v>
      </c>
    </row>
    <row r="586" spans="1:5" ht="18" customHeight="1" x14ac:dyDescent="0.2">
      <c r="A586" t="s">
        <v>693</v>
      </c>
      <c r="B586" t="s">
        <v>283</v>
      </c>
      <c r="C586" s="6">
        <v>37567</v>
      </c>
      <c r="D586" s="7">
        <v>15</v>
      </c>
      <c r="E586" s="5">
        <f t="shared" si="9"/>
        <v>400</v>
      </c>
    </row>
    <row r="587" spans="1:5" ht="18" customHeight="1" x14ac:dyDescent="0.2">
      <c r="A587" t="s">
        <v>353</v>
      </c>
      <c r="B587" t="s">
        <v>694</v>
      </c>
      <c r="C587" s="6">
        <v>37568</v>
      </c>
      <c r="D587" s="7">
        <v>15</v>
      </c>
      <c r="E587" s="5">
        <f t="shared" si="9"/>
        <v>398</v>
      </c>
    </row>
    <row r="588" spans="1:5" ht="18" customHeight="1" x14ac:dyDescent="0.2">
      <c r="A588" t="s">
        <v>695</v>
      </c>
      <c r="B588" t="s">
        <v>200</v>
      </c>
      <c r="C588" s="6">
        <v>37510</v>
      </c>
      <c r="D588" s="7">
        <v>15</v>
      </c>
      <c r="E588" s="5">
        <f t="shared" si="9"/>
        <v>431</v>
      </c>
    </row>
    <row r="589" spans="1:5" ht="18" customHeight="1" x14ac:dyDescent="0.2">
      <c r="A589" t="s">
        <v>229</v>
      </c>
      <c r="B589" t="s">
        <v>242</v>
      </c>
      <c r="C589" s="6">
        <v>37524</v>
      </c>
      <c r="D589" s="7">
        <v>15</v>
      </c>
      <c r="E589" s="5">
        <f t="shared" si="9"/>
        <v>421</v>
      </c>
    </row>
    <row r="590" spans="1:5" ht="18" customHeight="1" x14ac:dyDescent="0.2">
      <c r="A590" t="s">
        <v>696</v>
      </c>
      <c r="B590" t="s">
        <v>34</v>
      </c>
      <c r="C590" s="6">
        <v>37338</v>
      </c>
      <c r="D590" s="7">
        <v>15</v>
      </c>
      <c r="E590" s="5">
        <f t="shared" si="9"/>
        <v>483</v>
      </c>
    </row>
    <row r="591" spans="1:5" ht="18" customHeight="1" x14ac:dyDescent="0.2">
      <c r="A591" t="s">
        <v>697</v>
      </c>
      <c r="B591" t="s">
        <v>698</v>
      </c>
      <c r="C591" s="6">
        <v>37462</v>
      </c>
      <c r="D591" s="7">
        <v>15</v>
      </c>
      <c r="E591" s="5">
        <f t="shared" si="9"/>
        <v>444</v>
      </c>
    </row>
    <row r="592" spans="1:5" ht="18" customHeight="1" x14ac:dyDescent="0.2">
      <c r="A592" t="s">
        <v>699</v>
      </c>
      <c r="B592" t="s">
        <v>311</v>
      </c>
      <c r="C592" s="6">
        <v>37540</v>
      </c>
      <c r="D592" s="7">
        <v>15</v>
      </c>
      <c r="E592" s="5">
        <f t="shared" si="9"/>
        <v>412</v>
      </c>
    </row>
    <row r="593" spans="1:5" ht="18" customHeight="1" x14ac:dyDescent="0.2">
      <c r="A593" t="s">
        <v>700</v>
      </c>
      <c r="B593" t="s">
        <v>285</v>
      </c>
      <c r="C593" s="6">
        <v>36989</v>
      </c>
      <c r="D593" s="7">
        <v>16</v>
      </c>
      <c r="E593" s="5">
        <f t="shared" si="9"/>
        <v>577</v>
      </c>
    </row>
    <row r="594" spans="1:5" ht="18" customHeight="1" x14ac:dyDescent="0.2">
      <c r="A594" t="s">
        <v>701</v>
      </c>
      <c r="B594" t="s">
        <v>285</v>
      </c>
      <c r="C594" s="6">
        <v>37357</v>
      </c>
      <c r="D594" s="7">
        <v>15</v>
      </c>
      <c r="E594" s="5">
        <f t="shared" si="9"/>
        <v>474</v>
      </c>
    </row>
    <row r="595" spans="1:5" ht="18" customHeight="1" x14ac:dyDescent="0.2">
      <c r="A595" t="s">
        <v>702</v>
      </c>
      <c r="B595" t="s">
        <v>703</v>
      </c>
      <c r="C595" s="6">
        <v>37301</v>
      </c>
      <c r="D595" s="7">
        <v>15</v>
      </c>
      <c r="E595" s="5">
        <f t="shared" si="9"/>
        <v>500</v>
      </c>
    </row>
    <row r="596" spans="1:5" ht="18" customHeight="1" x14ac:dyDescent="0.2">
      <c r="A596" t="s">
        <v>704</v>
      </c>
      <c r="B596" t="s">
        <v>290</v>
      </c>
      <c r="C596" s="6">
        <v>37363</v>
      </c>
      <c r="D596" s="7">
        <v>15</v>
      </c>
      <c r="E596" s="5">
        <f t="shared" si="9"/>
        <v>470</v>
      </c>
    </row>
    <row r="597" spans="1:5" ht="18" customHeight="1" x14ac:dyDescent="0.2">
      <c r="A597" t="s">
        <v>705</v>
      </c>
      <c r="B597" t="s">
        <v>18</v>
      </c>
      <c r="C597" s="6">
        <v>37382</v>
      </c>
      <c r="D597" s="7">
        <v>15</v>
      </c>
      <c r="E597" s="5">
        <f t="shared" si="9"/>
        <v>463</v>
      </c>
    </row>
    <row r="598" spans="1:5" ht="18" customHeight="1" x14ac:dyDescent="0.2">
      <c r="A598" t="s">
        <v>706</v>
      </c>
      <c r="B598" t="s">
        <v>40</v>
      </c>
      <c r="C598" s="6">
        <v>37308</v>
      </c>
      <c r="D598" s="7">
        <v>15</v>
      </c>
      <c r="E598" s="5">
        <f t="shared" si="9"/>
        <v>497</v>
      </c>
    </row>
    <row r="599" spans="1:5" ht="18" customHeight="1" x14ac:dyDescent="0.2">
      <c r="A599" t="s">
        <v>707</v>
      </c>
      <c r="B599" t="s">
        <v>89</v>
      </c>
      <c r="C599" s="6">
        <v>37321</v>
      </c>
      <c r="D599" s="7">
        <v>15</v>
      </c>
      <c r="E599" s="5">
        <f t="shared" si="9"/>
        <v>490</v>
      </c>
    </row>
    <row r="600" spans="1:5" ht="18" customHeight="1" x14ac:dyDescent="0.2">
      <c r="A600" t="s">
        <v>708</v>
      </c>
      <c r="B600" t="s">
        <v>22</v>
      </c>
      <c r="C600" s="6">
        <v>37258</v>
      </c>
      <c r="D600" s="7">
        <v>15</v>
      </c>
      <c r="E600" s="5">
        <f t="shared" si="9"/>
        <v>519</v>
      </c>
    </row>
    <row r="601" spans="1:5" ht="18" customHeight="1" x14ac:dyDescent="0.2">
      <c r="A601" t="s">
        <v>709</v>
      </c>
      <c r="B601" t="s">
        <v>710</v>
      </c>
      <c r="C601" s="6">
        <v>37149</v>
      </c>
      <c r="D601" s="7">
        <v>16</v>
      </c>
      <c r="E601" s="5">
        <f t="shared" si="9"/>
        <v>544</v>
      </c>
    </row>
    <row r="602" spans="1:5" ht="18" customHeight="1" x14ac:dyDescent="0.2">
      <c r="A602" t="s">
        <v>711</v>
      </c>
      <c r="B602" t="s">
        <v>260</v>
      </c>
      <c r="C602" s="6">
        <v>37137</v>
      </c>
      <c r="D602" s="7">
        <v>16</v>
      </c>
      <c r="E602" s="5">
        <f t="shared" si="9"/>
        <v>547</v>
      </c>
    </row>
    <row r="603" spans="1:5" ht="18" customHeight="1" x14ac:dyDescent="0.2">
      <c r="A603" t="s">
        <v>712</v>
      </c>
      <c r="B603" t="s">
        <v>288</v>
      </c>
      <c r="C603" s="6">
        <v>37531</v>
      </c>
      <c r="D603" s="7">
        <v>15</v>
      </c>
      <c r="E603" s="5">
        <f t="shared" si="9"/>
        <v>418</v>
      </c>
    </row>
    <row r="604" spans="1:5" ht="18" customHeight="1" x14ac:dyDescent="0.2">
      <c r="A604" t="s">
        <v>139</v>
      </c>
      <c r="B604" t="s">
        <v>220</v>
      </c>
      <c r="C604" s="6">
        <v>37436</v>
      </c>
      <c r="D604" s="7">
        <v>15</v>
      </c>
      <c r="E604" s="5">
        <f t="shared" si="9"/>
        <v>449</v>
      </c>
    </row>
    <row r="605" spans="1:5" ht="18" customHeight="1" x14ac:dyDescent="0.2">
      <c r="A605" t="s">
        <v>713</v>
      </c>
      <c r="B605" t="s">
        <v>319</v>
      </c>
      <c r="C605" s="6">
        <v>37331</v>
      </c>
      <c r="D605" s="7">
        <v>15</v>
      </c>
      <c r="E605" s="5">
        <f t="shared" si="9"/>
        <v>485</v>
      </c>
    </row>
    <row r="606" spans="1:5" ht="18" customHeight="1" x14ac:dyDescent="0.2">
      <c r="A606" t="s">
        <v>570</v>
      </c>
      <c r="B606" t="s">
        <v>714</v>
      </c>
      <c r="C606" s="6">
        <v>37436</v>
      </c>
      <c r="D606" s="7">
        <v>15</v>
      </c>
      <c r="E606" s="5">
        <f t="shared" si="9"/>
        <v>449</v>
      </c>
    </row>
    <row r="607" spans="1:5" ht="18" customHeight="1" x14ac:dyDescent="0.2">
      <c r="A607" t="s">
        <v>715</v>
      </c>
      <c r="B607" t="s">
        <v>716</v>
      </c>
      <c r="C607" s="6">
        <v>37323</v>
      </c>
      <c r="D607" s="7">
        <v>15</v>
      </c>
      <c r="E607" s="5">
        <f t="shared" si="9"/>
        <v>489</v>
      </c>
    </row>
    <row r="608" spans="1:5" ht="18" customHeight="1" x14ac:dyDescent="0.2">
      <c r="A608" t="s">
        <v>388</v>
      </c>
      <c r="B608" t="s">
        <v>242</v>
      </c>
      <c r="C608" s="6">
        <v>37403</v>
      </c>
      <c r="D608" s="7">
        <v>15</v>
      </c>
      <c r="E608" s="5">
        <f t="shared" si="9"/>
        <v>458</v>
      </c>
    </row>
    <row r="609" spans="1:5" ht="18" customHeight="1" x14ac:dyDescent="0.2">
      <c r="A609" t="s">
        <v>717</v>
      </c>
      <c r="B609" t="s">
        <v>74</v>
      </c>
      <c r="C609" s="6">
        <v>36961</v>
      </c>
      <c r="D609" s="7">
        <v>16</v>
      </c>
      <c r="E609" s="5">
        <f t="shared" si="9"/>
        <v>587</v>
      </c>
    </row>
    <row r="610" spans="1:5" ht="18" customHeight="1" x14ac:dyDescent="0.2">
      <c r="A610" t="s">
        <v>173</v>
      </c>
      <c r="B610" t="s">
        <v>89</v>
      </c>
      <c r="C610" s="6">
        <v>37576</v>
      </c>
      <c r="D610" s="7">
        <v>15</v>
      </c>
      <c r="E610" s="5">
        <f t="shared" si="9"/>
        <v>396</v>
      </c>
    </row>
    <row r="611" spans="1:5" ht="18" customHeight="1" x14ac:dyDescent="0.2">
      <c r="A611" t="s">
        <v>98</v>
      </c>
      <c r="B611" t="s">
        <v>718</v>
      </c>
      <c r="C611" s="6">
        <v>37279</v>
      </c>
      <c r="D611" s="7">
        <v>15</v>
      </c>
      <c r="E611" s="5">
        <f t="shared" si="9"/>
        <v>510</v>
      </c>
    </row>
    <row r="612" spans="1:5" ht="18" customHeight="1" x14ac:dyDescent="0.2">
      <c r="A612" t="s">
        <v>705</v>
      </c>
      <c r="B612" t="s">
        <v>22</v>
      </c>
      <c r="C612" s="6">
        <v>37446</v>
      </c>
      <c r="D612" s="7">
        <v>15</v>
      </c>
      <c r="E612" s="5">
        <f t="shared" si="9"/>
        <v>446</v>
      </c>
    </row>
    <row r="613" spans="1:5" ht="18" customHeight="1" x14ac:dyDescent="0.2">
      <c r="A613" t="s">
        <v>719</v>
      </c>
      <c r="B613" t="s">
        <v>48</v>
      </c>
      <c r="C613" s="6">
        <v>37492</v>
      </c>
      <c r="D613" s="7">
        <v>15</v>
      </c>
      <c r="E613" s="5">
        <f t="shared" si="9"/>
        <v>437</v>
      </c>
    </row>
    <row r="614" spans="1:5" ht="18" customHeight="1" x14ac:dyDescent="0.2">
      <c r="A614" t="s">
        <v>719</v>
      </c>
      <c r="B614" t="s">
        <v>285</v>
      </c>
      <c r="C614" s="6">
        <v>37313</v>
      </c>
      <c r="D614" s="7">
        <v>15</v>
      </c>
      <c r="E614" s="5">
        <f t="shared" si="9"/>
        <v>495</v>
      </c>
    </row>
    <row r="615" spans="1:5" ht="18" customHeight="1" x14ac:dyDescent="0.2">
      <c r="A615" t="s">
        <v>720</v>
      </c>
      <c r="B615" t="s">
        <v>721</v>
      </c>
      <c r="C615" s="6">
        <v>36968</v>
      </c>
      <c r="D615" s="7">
        <v>16</v>
      </c>
      <c r="E615" s="5">
        <f t="shared" si="9"/>
        <v>584</v>
      </c>
    </row>
    <row r="616" spans="1:5" ht="18" customHeight="1" x14ac:dyDescent="0.2">
      <c r="A616" t="s">
        <v>722</v>
      </c>
      <c r="B616" t="s">
        <v>723</v>
      </c>
      <c r="C616" s="6">
        <v>36953</v>
      </c>
      <c r="D616" s="7">
        <v>16</v>
      </c>
      <c r="E616" s="5">
        <f t="shared" si="9"/>
        <v>590</v>
      </c>
    </row>
    <row r="617" spans="1:5" ht="18" customHeight="1" x14ac:dyDescent="0.2">
      <c r="A617" t="s">
        <v>724</v>
      </c>
      <c r="B617" t="s">
        <v>28</v>
      </c>
      <c r="C617" s="6">
        <v>37511</v>
      </c>
      <c r="D617" s="7">
        <v>15</v>
      </c>
      <c r="E617" s="5">
        <f t="shared" si="9"/>
        <v>429</v>
      </c>
    </row>
    <row r="618" spans="1:5" ht="18" customHeight="1" x14ac:dyDescent="0.2">
      <c r="A618" t="s">
        <v>725</v>
      </c>
      <c r="B618" t="s">
        <v>89</v>
      </c>
      <c r="C618" s="6">
        <v>37370</v>
      </c>
      <c r="D618" s="7">
        <v>15</v>
      </c>
      <c r="E618" s="5">
        <f t="shared" si="9"/>
        <v>466</v>
      </c>
    </row>
    <row r="619" spans="1:5" ht="18" customHeight="1" x14ac:dyDescent="0.2">
      <c r="A619" t="s">
        <v>726</v>
      </c>
      <c r="B619" t="s">
        <v>48</v>
      </c>
      <c r="C619" s="6">
        <v>37351</v>
      </c>
      <c r="D619" s="7">
        <v>15</v>
      </c>
      <c r="E619" s="5">
        <f t="shared" si="9"/>
        <v>477</v>
      </c>
    </row>
    <row r="620" spans="1:5" ht="18" customHeight="1" x14ac:dyDescent="0.2">
      <c r="A620" t="s">
        <v>727</v>
      </c>
      <c r="B620" t="s">
        <v>74</v>
      </c>
      <c r="C620" s="6">
        <v>37526</v>
      </c>
      <c r="D620" s="7">
        <v>15</v>
      </c>
      <c r="E620" s="5">
        <f t="shared" si="9"/>
        <v>420</v>
      </c>
    </row>
    <row r="621" spans="1:5" ht="18" customHeight="1" x14ac:dyDescent="0.2">
      <c r="A621" t="s">
        <v>728</v>
      </c>
      <c r="B621" t="s">
        <v>64</v>
      </c>
      <c r="C621" s="6">
        <v>37072</v>
      </c>
      <c r="D621" s="7">
        <v>16</v>
      </c>
      <c r="E621" s="5">
        <f t="shared" si="9"/>
        <v>559</v>
      </c>
    </row>
    <row r="622" spans="1:5" ht="18" customHeight="1" x14ac:dyDescent="0.2">
      <c r="A622" t="s">
        <v>729</v>
      </c>
      <c r="B622" t="s">
        <v>730</v>
      </c>
      <c r="C622" s="6">
        <v>37109</v>
      </c>
      <c r="D622" s="7">
        <v>16</v>
      </c>
      <c r="E622" s="5">
        <f t="shared" si="9"/>
        <v>554</v>
      </c>
    </row>
    <row r="623" spans="1:5" ht="18" customHeight="1" x14ac:dyDescent="0.2">
      <c r="A623" t="s">
        <v>731</v>
      </c>
      <c r="B623" t="s">
        <v>398</v>
      </c>
      <c r="C623" s="6">
        <v>37314</v>
      </c>
      <c r="D623" s="7">
        <v>15</v>
      </c>
      <c r="E623" s="5">
        <f t="shared" si="9"/>
        <v>493</v>
      </c>
    </row>
    <row r="624" spans="1:5" ht="18" customHeight="1" x14ac:dyDescent="0.2">
      <c r="A624" t="s">
        <v>732</v>
      </c>
      <c r="B624" t="s">
        <v>733</v>
      </c>
      <c r="C624" s="6">
        <v>37523</v>
      </c>
      <c r="D624" s="7">
        <v>15</v>
      </c>
      <c r="E624" s="5">
        <f t="shared" si="9"/>
        <v>423</v>
      </c>
    </row>
    <row r="625" spans="1:5" ht="18" customHeight="1" x14ac:dyDescent="0.2">
      <c r="A625" t="s">
        <v>734</v>
      </c>
      <c r="B625" t="s">
        <v>22</v>
      </c>
      <c r="C625" s="6">
        <v>37343</v>
      </c>
      <c r="D625" s="7">
        <v>15</v>
      </c>
      <c r="E625" s="5">
        <f t="shared" si="9"/>
        <v>481</v>
      </c>
    </row>
    <row r="626" spans="1:5" ht="18" customHeight="1" x14ac:dyDescent="0.2">
      <c r="A626" t="s">
        <v>735</v>
      </c>
      <c r="B626" t="s">
        <v>64</v>
      </c>
      <c r="C626" s="6">
        <v>37422</v>
      </c>
      <c r="D626" s="7">
        <v>15</v>
      </c>
      <c r="E626" s="5">
        <f t="shared" si="9"/>
        <v>454</v>
      </c>
    </row>
    <row r="627" spans="1:5" ht="18" customHeight="1" x14ac:dyDescent="0.2">
      <c r="A627" t="s">
        <v>736</v>
      </c>
      <c r="B627" t="s">
        <v>737</v>
      </c>
      <c r="C627" s="6">
        <v>37412</v>
      </c>
      <c r="D627" s="7">
        <v>15</v>
      </c>
      <c r="E627" s="5">
        <f t="shared" si="9"/>
        <v>457</v>
      </c>
    </row>
    <row r="628" spans="1:5" ht="18" customHeight="1" x14ac:dyDescent="0.2">
      <c r="A628" t="s">
        <v>738</v>
      </c>
      <c r="B628" t="s">
        <v>196</v>
      </c>
      <c r="C628" s="6">
        <v>37209</v>
      </c>
      <c r="D628" s="7">
        <v>16</v>
      </c>
      <c r="E628" s="5">
        <f t="shared" si="9"/>
        <v>528</v>
      </c>
    </row>
    <row r="629" spans="1:5" ht="18" customHeight="1" x14ac:dyDescent="0.2">
      <c r="A629" t="s">
        <v>739</v>
      </c>
      <c r="B629" t="s">
        <v>22</v>
      </c>
      <c r="C629" s="6">
        <v>37195</v>
      </c>
      <c r="D629" s="7">
        <v>16</v>
      </c>
      <c r="E629" s="5">
        <f t="shared" si="9"/>
        <v>530</v>
      </c>
    </row>
    <row r="630" spans="1:5" ht="18" customHeight="1" x14ac:dyDescent="0.2">
      <c r="A630" t="s">
        <v>740</v>
      </c>
      <c r="B630" t="s">
        <v>89</v>
      </c>
      <c r="C630" s="6">
        <v>37284</v>
      </c>
      <c r="D630" s="7">
        <v>15</v>
      </c>
      <c r="E630" s="5">
        <f t="shared" si="9"/>
        <v>504</v>
      </c>
    </row>
    <row r="631" spans="1:5" ht="18" customHeight="1" x14ac:dyDescent="0.2">
      <c r="A631" t="s">
        <v>741</v>
      </c>
      <c r="B631" t="s">
        <v>252</v>
      </c>
      <c r="C631" s="6">
        <v>37270</v>
      </c>
      <c r="D631" s="7">
        <v>15</v>
      </c>
      <c r="E631" s="5">
        <f t="shared" si="9"/>
        <v>513</v>
      </c>
    </row>
    <row r="632" spans="1:5" ht="18" customHeight="1" x14ac:dyDescent="0.2">
      <c r="A632" t="s">
        <v>742</v>
      </c>
      <c r="B632" t="s">
        <v>743</v>
      </c>
      <c r="C632" s="6">
        <v>37189</v>
      </c>
      <c r="D632" s="7">
        <v>16</v>
      </c>
      <c r="E632" s="5">
        <f t="shared" si="9"/>
        <v>533</v>
      </c>
    </row>
    <row r="633" spans="1:5" ht="18" customHeight="1" x14ac:dyDescent="0.2">
      <c r="A633" t="s">
        <v>427</v>
      </c>
      <c r="B633" t="s">
        <v>66</v>
      </c>
      <c r="C633" s="6">
        <v>37235</v>
      </c>
      <c r="D633" s="7">
        <v>16</v>
      </c>
      <c r="E633" s="5">
        <f t="shared" si="9"/>
        <v>523</v>
      </c>
    </row>
    <row r="634" spans="1:5" ht="18" customHeight="1" x14ac:dyDescent="0.2">
      <c r="A634" t="s">
        <v>744</v>
      </c>
      <c r="B634" t="s">
        <v>18</v>
      </c>
      <c r="C634" s="6">
        <v>37319</v>
      </c>
      <c r="D634" s="7">
        <v>15</v>
      </c>
      <c r="E634" s="5">
        <f t="shared" si="9"/>
        <v>491</v>
      </c>
    </row>
    <row r="635" spans="1:5" ht="18" customHeight="1" x14ac:dyDescent="0.2">
      <c r="A635" t="s">
        <v>745</v>
      </c>
      <c r="B635" t="s">
        <v>232</v>
      </c>
      <c r="C635" s="6">
        <v>37345</v>
      </c>
      <c r="D635" s="7">
        <v>15</v>
      </c>
      <c r="E635" s="5">
        <f t="shared" si="9"/>
        <v>480</v>
      </c>
    </row>
    <row r="636" spans="1:5" ht="18" customHeight="1" x14ac:dyDescent="0.2">
      <c r="A636" t="s">
        <v>746</v>
      </c>
      <c r="B636" t="s">
        <v>232</v>
      </c>
      <c r="C636" s="6">
        <v>37259</v>
      </c>
      <c r="D636" s="7">
        <v>15</v>
      </c>
      <c r="E636" s="5">
        <f t="shared" si="9"/>
        <v>518</v>
      </c>
    </row>
    <row r="637" spans="1:5" ht="18" customHeight="1" x14ac:dyDescent="0.2">
      <c r="A637" t="s">
        <v>747</v>
      </c>
      <c r="B637" t="s">
        <v>74</v>
      </c>
      <c r="C637" s="6">
        <v>37612</v>
      </c>
      <c r="D637" s="7">
        <v>15</v>
      </c>
      <c r="E637" s="5">
        <f t="shared" si="9"/>
        <v>385</v>
      </c>
    </row>
    <row r="638" spans="1:5" ht="18" customHeight="1" x14ac:dyDescent="0.2">
      <c r="A638" t="s">
        <v>11</v>
      </c>
      <c r="B638" t="s">
        <v>28</v>
      </c>
      <c r="C638" s="6">
        <v>37327</v>
      </c>
      <c r="D638" s="7">
        <v>15</v>
      </c>
      <c r="E638" s="5">
        <f t="shared" si="9"/>
        <v>487</v>
      </c>
    </row>
    <row r="639" spans="1:5" ht="18" customHeight="1" x14ac:dyDescent="0.2">
      <c r="A639" t="s">
        <v>748</v>
      </c>
      <c r="B639" t="s">
        <v>77</v>
      </c>
      <c r="C639" s="6">
        <v>36911</v>
      </c>
      <c r="D639" s="7">
        <v>16</v>
      </c>
      <c r="E639" s="5">
        <f t="shared" si="9"/>
        <v>593</v>
      </c>
    </row>
    <row r="640" spans="1:5" ht="18" customHeight="1" x14ac:dyDescent="0.2">
      <c r="A640" t="s">
        <v>749</v>
      </c>
      <c r="B640" t="s">
        <v>99</v>
      </c>
      <c r="C640" s="6">
        <v>37108</v>
      </c>
      <c r="D640" s="7">
        <v>16</v>
      </c>
      <c r="E640" s="5">
        <f t="shared" si="9"/>
        <v>555</v>
      </c>
    </row>
    <row r="641" spans="1:5" ht="18" customHeight="1" x14ac:dyDescent="0.2">
      <c r="A641" t="s">
        <v>750</v>
      </c>
      <c r="B641" t="s">
        <v>372</v>
      </c>
      <c r="C641" s="6">
        <v>37062</v>
      </c>
      <c r="D641" s="7">
        <v>16</v>
      </c>
      <c r="E641" s="5">
        <f t="shared" si="9"/>
        <v>561</v>
      </c>
    </row>
    <row r="642" spans="1:5" ht="18" customHeight="1" x14ac:dyDescent="0.2">
      <c r="A642" t="s">
        <v>676</v>
      </c>
      <c r="B642" t="s">
        <v>66</v>
      </c>
      <c r="C642" s="6">
        <v>36959</v>
      </c>
      <c r="D642" s="7">
        <v>16</v>
      </c>
      <c r="E642" s="5">
        <f t="shared" si="9"/>
        <v>588</v>
      </c>
    </row>
    <row r="643" spans="1:5" ht="18" customHeight="1" x14ac:dyDescent="0.2">
      <c r="A643" t="s">
        <v>751</v>
      </c>
      <c r="B643" t="s">
        <v>66</v>
      </c>
      <c r="C643" s="6">
        <v>37211</v>
      </c>
      <c r="D643" s="7">
        <v>16</v>
      </c>
      <c r="E643" s="5">
        <f t="shared" ref="E643:E706" si="10">IF(A643="","",RANK(C643,C:C))</f>
        <v>527</v>
      </c>
    </row>
    <row r="644" spans="1:5" ht="18" customHeight="1" x14ac:dyDescent="0.2">
      <c r="A644" t="s">
        <v>752</v>
      </c>
      <c r="B644" t="s">
        <v>34</v>
      </c>
      <c r="C644" s="6">
        <v>37014</v>
      </c>
      <c r="D644" s="7">
        <v>16</v>
      </c>
      <c r="E644" s="5">
        <f t="shared" si="10"/>
        <v>571</v>
      </c>
    </row>
    <row r="645" spans="1:5" ht="18" customHeight="1" x14ac:dyDescent="0.2">
      <c r="A645" t="s">
        <v>753</v>
      </c>
      <c r="B645" t="s">
        <v>64</v>
      </c>
      <c r="C645" s="6">
        <v>36957</v>
      </c>
      <c r="D645" s="7">
        <v>16</v>
      </c>
      <c r="E645" s="5">
        <f t="shared" si="10"/>
        <v>589</v>
      </c>
    </row>
    <row r="646" spans="1:5" ht="18" customHeight="1" x14ac:dyDescent="0.2">
      <c r="A646" t="s">
        <v>754</v>
      </c>
      <c r="B646" t="s">
        <v>395</v>
      </c>
      <c r="C646" s="6">
        <v>36985</v>
      </c>
      <c r="D646" s="7">
        <v>16</v>
      </c>
      <c r="E646" s="5">
        <f t="shared" si="10"/>
        <v>579</v>
      </c>
    </row>
    <row r="647" spans="1:5" ht="18" customHeight="1" x14ac:dyDescent="0.2">
      <c r="A647" t="s">
        <v>705</v>
      </c>
      <c r="B647" t="s">
        <v>74</v>
      </c>
      <c r="C647" s="6">
        <v>37154</v>
      </c>
      <c r="D647" s="7">
        <v>16</v>
      </c>
      <c r="E647" s="5">
        <f t="shared" si="10"/>
        <v>541</v>
      </c>
    </row>
    <row r="648" spans="1:5" ht="18" customHeight="1" x14ac:dyDescent="0.2">
      <c r="A648" t="s">
        <v>755</v>
      </c>
      <c r="B648" t="s">
        <v>28</v>
      </c>
      <c r="C648" s="6">
        <v>36996</v>
      </c>
      <c r="D648" s="7">
        <v>16</v>
      </c>
      <c r="E648" s="5">
        <f t="shared" si="10"/>
        <v>576</v>
      </c>
    </row>
    <row r="649" spans="1:5" ht="18" customHeight="1" x14ac:dyDescent="0.2">
      <c r="A649" t="s">
        <v>756</v>
      </c>
      <c r="B649" t="s">
        <v>757</v>
      </c>
      <c r="C649" s="6">
        <v>37025</v>
      </c>
      <c r="D649" s="7">
        <v>16</v>
      </c>
      <c r="E649" s="5">
        <f t="shared" si="10"/>
        <v>568</v>
      </c>
    </row>
    <row r="650" spans="1:5" ht="18" customHeight="1" x14ac:dyDescent="0.2">
      <c r="A650" t="s">
        <v>758</v>
      </c>
      <c r="B650" t="s">
        <v>759</v>
      </c>
      <c r="C650" s="6">
        <v>37018</v>
      </c>
      <c r="D650" s="7">
        <v>16</v>
      </c>
      <c r="E650" s="5">
        <f t="shared" si="10"/>
        <v>569</v>
      </c>
    </row>
    <row r="651" spans="1:5" ht="18" customHeight="1" x14ac:dyDescent="0.2">
      <c r="A651" t="s">
        <v>760</v>
      </c>
      <c r="B651" t="s">
        <v>260</v>
      </c>
      <c r="C651" s="6">
        <v>37273</v>
      </c>
      <c r="D651" s="7">
        <v>15</v>
      </c>
      <c r="E651" s="5">
        <f t="shared" si="10"/>
        <v>512</v>
      </c>
    </row>
    <row r="652" spans="1:5" ht="18" customHeight="1" x14ac:dyDescent="0.2">
      <c r="A652" t="s">
        <v>445</v>
      </c>
      <c r="B652" t="s">
        <v>721</v>
      </c>
      <c r="C652" s="6">
        <v>37282</v>
      </c>
      <c r="D652" s="7">
        <v>15</v>
      </c>
      <c r="E652" s="5">
        <f t="shared" si="10"/>
        <v>506</v>
      </c>
    </row>
    <row r="653" spans="1:5" ht="18" customHeight="1" x14ac:dyDescent="0.2">
      <c r="A653" t="s">
        <v>761</v>
      </c>
      <c r="B653" t="s">
        <v>680</v>
      </c>
      <c r="C653" s="6">
        <v>37542</v>
      </c>
      <c r="D653" s="7">
        <v>15</v>
      </c>
      <c r="E653" s="5">
        <f t="shared" si="10"/>
        <v>411</v>
      </c>
    </row>
    <row r="654" spans="1:5" ht="18" customHeight="1" x14ac:dyDescent="0.2">
      <c r="A654" t="s">
        <v>762</v>
      </c>
      <c r="B654" t="s">
        <v>374</v>
      </c>
      <c r="C654" s="6">
        <v>37055</v>
      </c>
      <c r="D654" s="7">
        <v>16</v>
      </c>
      <c r="E654" s="5">
        <f t="shared" si="10"/>
        <v>563</v>
      </c>
    </row>
    <row r="655" spans="1:5" ht="18" customHeight="1" x14ac:dyDescent="0.2">
      <c r="A655" t="s">
        <v>763</v>
      </c>
      <c r="B655" t="s">
        <v>18</v>
      </c>
      <c r="C655" s="6">
        <v>37059</v>
      </c>
      <c r="D655" s="7">
        <v>16</v>
      </c>
      <c r="E655" s="5">
        <f t="shared" si="10"/>
        <v>562</v>
      </c>
    </row>
    <row r="656" spans="1:5" ht="18" customHeight="1" x14ac:dyDescent="0.2">
      <c r="A656" t="s">
        <v>764</v>
      </c>
      <c r="B656" t="s">
        <v>200</v>
      </c>
      <c r="C656" s="6">
        <v>37465</v>
      </c>
      <c r="D656" s="7">
        <v>15</v>
      </c>
      <c r="E656" s="5">
        <f t="shared" si="10"/>
        <v>441</v>
      </c>
    </row>
    <row r="657" spans="1:5" ht="18" customHeight="1" x14ac:dyDescent="0.2">
      <c r="A657" t="s">
        <v>11</v>
      </c>
      <c r="B657" t="s">
        <v>765</v>
      </c>
      <c r="C657" s="6">
        <v>37530</v>
      </c>
      <c r="D657" s="7">
        <v>15</v>
      </c>
      <c r="E657" s="5">
        <f t="shared" si="10"/>
        <v>419</v>
      </c>
    </row>
    <row r="658" spans="1:5" ht="18" customHeight="1" x14ac:dyDescent="0.2">
      <c r="A658" t="s">
        <v>766</v>
      </c>
      <c r="B658" t="s">
        <v>398</v>
      </c>
      <c r="C658" s="6">
        <v>37346</v>
      </c>
      <c r="D658" s="7">
        <v>15</v>
      </c>
      <c r="E658" s="5">
        <f t="shared" si="10"/>
        <v>479</v>
      </c>
    </row>
    <row r="659" spans="1:5" ht="18" customHeight="1" x14ac:dyDescent="0.2">
      <c r="A659" t="s">
        <v>767</v>
      </c>
      <c r="B659" t="s">
        <v>42</v>
      </c>
      <c r="C659" s="6">
        <v>37464</v>
      </c>
      <c r="D659" s="7">
        <v>15</v>
      </c>
      <c r="E659" s="5">
        <f t="shared" si="10"/>
        <v>443</v>
      </c>
    </row>
    <row r="660" spans="1:5" ht="18" customHeight="1" x14ac:dyDescent="0.2">
      <c r="A660" t="s">
        <v>768</v>
      </c>
      <c r="B660" t="s">
        <v>110</v>
      </c>
      <c r="C660" s="6">
        <v>37280</v>
      </c>
      <c r="D660" s="7">
        <v>15</v>
      </c>
      <c r="E660" s="5">
        <f t="shared" si="10"/>
        <v>507</v>
      </c>
    </row>
    <row r="661" spans="1:5" ht="18" customHeight="1" x14ac:dyDescent="0.2">
      <c r="A661" t="s">
        <v>768</v>
      </c>
      <c r="B661" t="s">
        <v>390</v>
      </c>
      <c r="C661" s="6">
        <v>37280</v>
      </c>
      <c r="D661" s="7">
        <v>15</v>
      </c>
      <c r="E661" s="5">
        <f t="shared" si="10"/>
        <v>507</v>
      </c>
    </row>
    <row r="662" spans="1:5" ht="18" customHeight="1" x14ac:dyDescent="0.2">
      <c r="D662" s="7" t="s">
        <v>116</v>
      </c>
      <c r="E662" s="5" t="str">
        <f t="shared" si="10"/>
        <v/>
      </c>
    </row>
    <row r="663" spans="1:5" ht="18" customHeight="1" x14ac:dyDescent="0.2">
      <c r="D663" s="7" t="s">
        <v>116</v>
      </c>
      <c r="E663" s="5" t="str">
        <f t="shared" si="10"/>
        <v/>
      </c>
    </row>
    <row r="664" spans="1:5" ht="18" customHeight="1" x14ac:dyDescent="0.2">
      <c r="D664" s="7" t="s">
        <v>116</v>
      </c>
      <c r="E664" s="5" t="str">
        <f t="shared" si="10"/>
        <v/>
      </c>
    </row>
    <row r="665" spans="1:5" ht="18" customHeight="1" x14ac:dyDescent="0.2">
      <c r="D665" s="7" t="s">
        <v>116</v>
      </c>
      <c r="E665" s="5" t="str">
        <f t="shared" si="10"/>
        <v/>
      </c>
    </row>
    <row r="666" spans="1:5" ht="18" customHeight="1" x14ac:dyDescent="0.2">
      <c r="D666" s="7" t="s">
        <v>116</v>
      </c>
      <c r="E666" s="5" t="str">
        <f t="shared" si="10"/>
        <v/>
      </c>
    </row>
    <row r="667" spans="1:5" ht="18" customHeight="1" x14ac:dyDescent="0.2">
      <c r="D667" s="7" t="s">
        <v>116</v>
      </c>
      <c r="E667" s="5" t="str">
        <f t="shared" si="10"/>
        <v/>
      </c>
    </row>
    <row r="668" spans="1:5" ht="18" customHeight="1" x14ac:dyDescent="0.2">
      <c r="D668" s="7" t="s">
        <v>116</v>
      </c>
      <c r="E668" s="5" t="str">
        <f t="shared" si="10"/>
        <v/>
      </c>
    </row>
    <row r="669" spans="1:5" ht="18" customHeight="1" x14ac:dyDescent="0.2">
      <c r="D669" s="7" t="s">
        <v>116</v>
      </c>
      <c r="E669" s="5" t="str">
        <f t="shared" si="10"/>
        <v/>
      </c>
    </row>
    <row r="670" spans="1:5" ht="18" customHeight="1" x14ac:dyDescent="0.2">
      <c r="D670" s="7" t="s">
        <v>116</v>
      </c>
      <c r="E670" s="5" t="str">
        <f t="shared" si="10"/>
        <v/>
      </c>
    </row>
    <row r="671" spans="1:5" ht="18" customHeight="1" x14ac:dyDescent="0.2">
      <c r="D671" s="7" t="s">
        <v>116</v>
      </c>
      <c r="E671" s="5" t="str">
        <f t="shared" si="10"/>
        <v/>
      </c>
    </row>
    <row r="672" spans="1:5" ht="18" customHeight="1" x14ac:dyDescent="0.2">
      <c r="D672" s="7" t="s">
        <v>116</v>
      </c>
      <c r="E672" s="5" t="str">
        <f t="shared" si="10"/>
        <v/>
      </c>
    </row>
    <row r="673" spans="4:5" ht="18" customHeight="1" x14ac:dyDescent="0.2">
      <c r="D673" s="7" t="s">
        <v>116</v>
      </c>
      <c r="E673" s="5" t="str">
        <f t="shared" si="10"/>
        <v/>
      </c>
    </row>
    <row r="674" spans="4:5" ht="18" customHeight="1" x14ac:dyDescent="0.2">
      <c r="D674" s="7" t="s">
        <v>116</v>
      </c>
      <c r="E674" s="5" t="str">
        <f t="shared" si="10"/>
        <v/>
      </c>
    </row>
    <row r="675" spans="4:5" ht="18" customHeight="1" x14ac:dyDescent="0.2">
      <c r="D675" s="7" t="s">
        <v>116</v>
      </c>
      <c r="E675" s="5" t="str">
        <f t="shared" si="10"/>
        <v/>
      </c>
    </row>
    <row r="676" spans="4:5" ht="18" customHeight="1" x14ac:dyDescent="0.2">
      <c r="D676" s="7" t="s">
        <v>116</v>
      </c>
      <c r="E676" s="5" t="str">
        <f t="shared" si="10"/>
        <v/>
      </c>
    </row>
    <row r="677" spans="4:5" ht="18" customHeight="1" x14ac:dyDescent="0.2">
      <c r="D677" s="7" t="s">
        <v>116</v>
      </c>
      <c r="E677" s="5" t="str">
        <f t="shared" si="10"/>
        <v/>
      </c>
    </row>
    <row r="678" spans="4:5" ht="18" customHeight="1" x14ac:dyDescent="0.2">
      <c r="D678" s="7" t="s">
        <v>116</v>
      </c>
      <c r="E678" s="5" t="str">
        <f t="shared" si="10"/>
        <v/>
      </c>
    </row>
    <row r="679" spans="4:5" ht="18" customHeight="1" x14ac:dyDescent="0.2">
      <c r="D679" s="7" t="s">
        <v>116</v>
      </c>
      <c r="E679" s="5" t="str">
        <f t="shared" si="10"/>
        <v/>
      </c>
    </row>
    <row r="680" spans="4:5" ht="18" customHeight="1" x14ac:dyDescent="0.2">
      <c r="D680" s="7" t="s">
        <v>116</v>
      </c>
      <c r="E680" s="5" t="str">
        <f t="shared" si="10"/>
        <v/>
      </c>
    </row>
    <row r="681" spans="4:5" ht="18" customHeight="1" x14ac:dyDescent="0.2">
      <c r="D681" s="7" t="s">
        <v>116</v>
      </c>
      <c r="E681" s="5" t="str">
        <f t="shared" si="10"/>
        <v/>
      </c>
    </row>
    <row r="682" spans="4:5" ht="18" customHeight="1" x14ac:dyDescent="0.2">
      <c r="D682" s="7" t="s">
        <v>116</v>
      </c>
      <c r="E682" s="5" t="str">
        <f t="shared" si="10"/>
        <v/>
      </c>
    </row>
    <row r="683" spans="4:5" ht="18" customHeight="1" x14ac:dyDescent="0.2">
      <c r="D683" s="7" t="s">
        <v>116</v>
      </c>
      <c r="E683" s="5" t="str">
        <f t="shared" si="10"/>
        <v/>
      </c>
    </row>
    <row r="684" spans="4:5" ht="18" customHeight="1" x14ac:dyDescent="0.2">
      <c r="D684" s="7" t="s">
        <v>116</v>
      </c>
      <c r="E684" s="5" t="str">
        <f t="shared" si="10"/>
        <v/>
      </c>
    </row>
    <row r="685" spans="4:5" ht="18" customHeight="1" x14ac:dyDescent="0.2">
      <c r="D685" s="7" t="s">
        <v>116</v>
      </c>
      <c r="E685" s="5" t="str">
        <f t="shared" si="10"/>
        <v/>
      </c>
    </row>
    <row r="686" spans="4:5" ht="18" customHeight="1" x14ac:dyDescent="0.2">
      <c r="D686" s="7" t="s">
        <v>116</v>
      </c>
      <c r="E686" s="5" t="str">
        <f t="shared" si="10"/>
        <v/>
      </c>
    </row>
    <row r="687" spans="4:5" ht="18" customHeight="1" x14ac:dyDescent="0.2">
      <c r="D687" s="7" t="s">
        <v>116</v>
      </c>
      <c r="E687" s="5" t="str">
        <f t="shared" si="10"/>
        <v/>
      </c>
    </row>
    <row r="688" spans="4:5" ht="18" customHeight="1" x14ac:dyDescent="0.2">
      <c r="D688" s="7" t="s">
        <v>116</v>
      </c>
      <c r="E688" s="5" t="str">
        <f t="shared" si="10"/>
        <v/>
      </c>
    </row>
    <row r="689" spans="1:5" ht="18" customHeight="1" x14ac:dyDescent="0.2">
      <c r="D689" s="7" t="s">
        <v>116</v>
      </c>
      <c r="E689" s="5" t="str">
        <f t="shared" si="10"/>
        <v/>
      </c>
    </row>
    <row r="690" spans="1:5" ht="18" customHeight="1" x14ac:dyDescent="0.2">
      <c r="D690" s="7" t="s">
        <v>116</v>
      </c>
      <c r="E690" s="5" t="str">
        <f t="shared" si="10"/>
        <v/>
      </c>
    </row>
    <row r="691" spans="1:5" ht="18" customHeight="1" x14ac:dyDescent="0.2">
      <c r="D691" s="7" t="s">
        <v>116</v>
      </c>
      <c r="E691" s="5" t="str">
        <f t="shared" si="10"/>
        <v/>
      </c>
    </row>
    <row r="692" spans="1:5" ht="18" customHeight="1" x14ac:dyDescent="0.2">
      <c r="D692" s="7" t="s">
        <v>116</v>
      </c>
      <c r="E692" s="5" t="str">
        <f t="shared" si="10"/>
        <v/>
      </c>
    </row>
    <row r="693" spans="1:5" ht="18" customHeight="1" x14ac:dyDescent="0.2">
      <c r="D693" s="7" t="s">
        <v>116</v>
      </c>
      <c r="E693" s="5" t="str">
        <f t="shared" si="10"/>
        <v/>
      </c>
    </row>
    <row r="694" spans="1:5" ht="18" customHeight="1" x14ac:dyDescent="0.2">
      <c r="D694" s="7" t="s">
        <v>116</v>
      </c>
      <c r="E694" s="5" t="str">
        <f t="shared" si="10"/>
        <v/>
      </c>
    </row>
    <row r="695" spans="1:5" ht="18" customHeight="1" x14ac:dyDescent="0.2">
      <c r="D695" s="7" t="s">
        <v>116</v>
      </c>
      <c r="E695" s="5" t="str">
        <f t="shared" si="10"/>
        <v/>
      </c>
    </row>
    <row r="696" spans="1:5" ht="18" customHeight="1" x14ac:dyDescent="0.2">
      <c r="D696" s="7" t="s">
        <v>116</v>
      </c>
      <c r="E696" s="5" t="str">
        <f t="shared" si="10"/>
        <v/>
      </c>
    </row>
    <row r="697" spans="1:5" ht="18" customHeight="1" x14ac:dyDescent="0.2">
      <c r="D697" s="7" t="s">
        <v>116</v>
      </c>
      <c r="E697" s="5" t="str">
        <f t="shared" si="10"/>
        <v/>
      </c>
    </row>
    <row r="698" spans="1:5" ht="18" customHeight="1" x14ac:dyDescent="0.2">
      <c r="D698" s="7" t="s">
        <v>116</v>
      </c>
      <c r="E698" s="5" t="str">
        <f t="shared" si="10"/>
        <v/>
      </c>
    </row>
    <row r="699" spans="1:5" ht="18" customHeight="1" x14ac:dyDescent="0.2">
      <c r="D699" s="7" t="s">
        <v>116</v>
      </c>
      <c r="E699" s="5" t="str">
        <f t="shared" si="10"/>
        <v/>
      </c>
    </row>
    <row r="700" spans="1:5" ht="18" customHeight="1" x14ac:dyDescent="0.2">
      <c r="D700" s="7" t="s">
        <v>116</v>
      </c>
      <c r="E700" s="5" t="str">
        <f t="shared" si="10"/>
        <v/>
      </c>
    </row>
    <row r="701" spans="1:5" ht="18" customHeight="1" x14ac:dyDescent="0.2">
      <c r="A701" t="s">
        <v>769</v>
      </c>
      <c r="B701" t="s">
        <v>770</v>
      </c>
      <c r="C701" s="6">
        <v>37398</v>
      </c>
      <c r="D701" s="7">
        <v>15</v>
      </c>
      <c r="E701" s="5">
        <f t="shared" si="10"/>
        <v>460</v>
      </c>
    </row>
    <row r="702" spans="1:5" ht="18" customHeight="1" x14ac:dyDescent="0.2">
      <c r="A702" t="s">
        <v>771</v>
      </c>
      <c r="B702" t="s">
        <v>772</v>
      </c>
      <c r="C702" s="6">
        <v>37533</v>
      </c>
      <c r="D702" s="7">
        <v>15</v>
      </c>
      <c r="E702" s="5">
        <f t="shared" si="10"/>
        <v>417</v>
      </c>
    </row>
    <row r="703" spans="1:5" ht="18" customHeight="1" x14ac:dyDescent="0.2">
      <c r="A703" t="s">
        <v>773</v>
      </c>
      <c r="B703" t="s">
        <v>774</v>
      </c>
      <c r="C703" s="6">
        <v>37251</v>
      </c>
      <c r="D703" s="7">
        <v>16</v>
      </c>
      <c r="E703" s="5">
        <f t="shared" si="10"/>
        <v>521</v>
      </c>
    </row>
    <row r="704" spans="1:5" ht="18" customHeight="1" x14ac:dyDescent="0.2">
      <c r="A704" t="s">
        <v>775</v>
      </c>
      <c r="B704" t="s">
        <v>776</v>
      </c>
      <c r="C704" s="6">
        <v>37599</v>
      </c>
      <c r="D704" s="7">
        <v>15</v>
      </c>
      <c r="E704" s="5">
        <f t="shared" si="10"/>
        <v>391</v>
      </c>
    </row>
    <row r="705" spans="1:5" ht="18" customHeight="1" x14ac:dyDescent="0.2">
      <c r="A705" t="s">
        <v>777</v>
      </c>
      <c r="B705" t="s">
        <v>778</v>
      </c>
      <c r="C705" s="6">
        <v>37316</v>
      </c>
      <c r="D705" s="7">
        <v>15</v>
      </c>
      <c r="E705" s="5">
        <f t="shared" si="10"/>
        <v>492</v>
      </c>
    </row>
    <row r="706" spans="1:5" ht="18" customHeight="1" x14ac:dyDescent="0.2">
      <c r="A706" t="s">
        <v>779</v>
      </c>
      <c r="B706" t="s">
        <v>780</v>
      </c>
      <c r="C706" s="6">
        <v>37240</v>
      </c>
      <c r="D706" s="7">
        <v>16</v>
      </c>
      <c r="E706" s="5">
        <f t="shared" si="10"/>
        <v>522</v>
      </c>
    </row>
    <row r="707" spans="1:5" ht="18" customHeight="1" x14ac:dyDescent="0.2">
      <c r="D707" s="7" t="s">
        <v>116</v>
      </c>
      <c r="E707" s="5" t="str">
        <f t="shared" ref="E707:E770" si="11">IF(A707="","",RANK(C707,C:C))</f>
        <v/>
      </c>
    </row>
    <row r="708" spans="1:5" ht="18" customHeight="1" x14ac:dyDescent="0.2">
      <c r="A708" t="s">
        <v>781</v>
      </c>
      <c r="B708" t="s">
        <v>782</v>
      </c>
      <c r="C708" s="6">
        <v>37170</v>
      </c>
      <c r="D708" s="7">
        <v>16</v>
      </c>
      <c r="E708" s="5">
        <f t="shared" si="11"/>
        <v>538</v>
      </c>
    </row>
    <row r="709" spans="1:5" ht="18" customHeight="1" x14ac:dyDescent="0.2">
      <c r="A709" t="s">
        <v>783</v>
      </c>
      <c r="B709" t="s">
        <v>573</v>
      </c>
      <c r="C709" s="6">
        <v>37206</v>
      </c>
      <c r="D709" s="7">
        <v>16</v>
      </c>
      <c r="E709" s="5">
        <f t="shared" si="11"/>
        <v>529</v>
      </c>
    </row>
    <row r="710" spans="1:5" ht="18" customHeight="1" x14ac:dyDescent="0.2">
      <c r="A710" t="s">
        <v>784</v>
      </c>
      <c r="B710" t="s">
        <v>490</v>
      </c>
      <c r="C710" s="6">
        <v>37347</v>
      </c>
      <c r="D710" s="7">
        <v>15</v>
      </c>
      <c r="E710" s="5">
        <f t="shared" si="11"/>
        <v>478</v>
      </c>
    </row>
    <row r="711" spans="1:5" ht="18" customHeight="1" x14ac:dyDescent="0.2">
      <c r="A711" t="s">
        <v>785</v>
      </c>
      <c r="B711" t="s">
        <v>470</v>
      </c>
      <c r="C711" s="6">
        <v>37420</v>
      </c>
      <c r="D711" s="7">
        <v>15</v>
      </c>
      <c r="E711" s="5">
        <f t="shared" si="11"/>
        <v>455</v>
      </c>
    </row>
    <row r="712" spans="1:5" ht="18" customHeight="1" x14ac:dyDescent="0.2">
      <c r="A712" t="s">
        <v>786</v>
      </c>
      <c r="B712" t="s">
        <v>787</v>
      </c>
      <c r="C712" s="6">
        <v>37191</v>
      </c>
      <c r="D712" s="7">
        <v>16</v>
      </c>
      <c r="E712" s="5">
        <f t="shared" si="11"/>
        <v>532</v>
      </c>
    </row>
    <row r="713" spans="1:5" ht="18" customHeight="1" x14ac:dyDescent="0.2">
      <c r="A713" t="s">
        <v>788</v>
      </c>
      <c r="B713" t="s">
        <v>789</v>
      </c>
      <c r="C713" s="6">
        <v>37262</v>
      </c>
      <c r="D713" s="7">
        <v>15</v>
      </c>
      <c r="E713" s="5">
        <f t="shared" si="11"/>
        <v>517</v>
      </c>
    </row>
    <row r="714" spans="1:5" ht="18" customHeight="1" x14ac:dyDescent="0.2">
      <c r="A714" t="s">
        <v>790</v>
      </c>
      <c r="B714" t="s">
        <v>791</v>
      </c>
      <c r="C714" s="6">
        <v>37354</v>
      </c>
      <c r="D714" s="7">
        <v>15</v>
      </c>
      <c r="E714" s="5">
        <f t="shared" si="11"/>
        <v>476</v>
      </c>
    </row>
    <row r="715" spans="1:5" ht="18" customHeight="1" x14ac:dyDescent="0.2">
      <c r="A715" t="s">
        <v>792</v>
      </c>
      <c r="B715" t="s">
        <v>793</v>
      </c>
      <c r="C715" s="6">
        <v>37593</v>
      </c>
      <c r="D715" s="7">
        <v>15</v>
      </c>
      <c r="E715" s="5">
        <f t="shared" si="11"/>
        <v>393</v>
      </c>
    </row>
    <row r="716" spans="1:5" ht="18" customHeight="1" x14ac:dyDescent="0.2">
      <c r="A716" t="s">
        <v>794</v>
      </c>
      <c r="B716" t="s">
        <v>795</v>
      </c>
      <c r="C716" s="6">
        <v>37423</v>
      </c>
      <c r="D716" s="7">
        <v>15</v>
      </c>
      <c r="E716" s="5">
        <f t="shared" si="11"/>
        <v>453</v>
      </c>
    </row>
    <row r="717" spans="1:5" ht="18" customHeight="1" x14ac:dyDescent="0.2">
      <c r="A717" t="s">
        <v>796</v>
      </c>
      <c r="B717" t="s">
        <v>797</v>
      </c>
      <c r="C717" s="6">
        <v>37604</v>
      </c>
      <c r="D717" s="7">
        <v>15</v>
      </c>
      <c r="E717" s="5">
        <f t="shared" si="11"/>
        <v>389</v>
      </c>
    </row>
    <row r="718" spans="1:5" ht="18" customHeight="1" x14ac:dyDescent="0.2">
      <c r="A718" t="s">
        <v>337</v>
      </c>
      <c r="B718" t="s">
        <v>798</v>
      </c>
      <c r="C718" s="6">
        <v>37620</v>
      </c>
      <c r="D718" s="7">
        <v>15</v>
      </c>
      <c r="E718" s="5">
        <f t="shared" si="11"/>
        <v>382</v>
      </c>
    </row>
    <row r="719" spans="1:5" ht="18" customHeight="1" x14ac:dyDescent="0.2">
      <c r="A719" t="s">
        <v>799</v>
      </c>
      <c r="B719" t="s">
        <v>800</v>
      </c>
      <c r="C719" s="6">
        <v>37546</v>
      </c>
      <c r="D719" s="7">
        <v>15</v>
      </c>
      <c r="E719" s="5">
        <f t="shared" si="11"/>
        <v>409</v>
      </c>
    </row>
    <row r="720" spans="1:5" ht="18" customHeight="1" x14ac:dyDescent="0.2">
      <c r="A720" t="s">
        <v>801</v>
      </c>
      <c r="B720" t="s">
        <v>802</v>
      </c>
      <c r="C720" s="6">
        <v>37044</v>
      </c>
      <c r="D720" s="7">
        <v>16</v>
      </c>
      <c r="E720" s="5">
        <f t="shared" si="11"/>
        <v>565</v>
      </c>
    </row>
    <row r="721" spans="1:5" ht="18" customHeight="1" x14ac:dyDescent="0.2">
      <c r="A721" t="s">
        <v>141</v>
      </c>
      <c r="B721" t="s">
        <v>466</v>
      </c>
      <c r="C721" s="6">
        <v>37263</v>
      </c>
      <c r="D721" s="7">
        <v>15</v>
      </c>
      <c r="E721" s="5">
        <f t="shared" si="11"/>
        <v>516</v>
      </c>
    </row>
    <row r="722" spans="1:5" ht="18" customHeight="1" x14ac:dyDescent="0.2">
      <c r="A722" t="s">
        <v>803</v>
      </c>
      <c r="B722" t="s">
        <v>804</v>
      </c>
      <c r="C722" s="6">
        <v>37370</v>
      </c>
      <c r="D722" s="7">
        <v>15</v>
      </c>
      <c r="E722" s="5">
        <f t="shared" si="11"/>
        <v>466</v>
      </c>
    </row>
    <row r="723" spans="1:5" ht="18" customHeight="1" x14ac:dyDescent="0.2">
      <c r="A723" t="s">
        <v>805</v>
      </c>
      <c r="B723" t="s">
        <v>806</v>
      </c>
      <c r="C723" s="6">
        <v>37015</v>
      </c>
      <c r="D723" s="7">
        <v>16</v>
      </c>
      <c r="E723" s="5">
        <f t="shared" si="11"/>
        <v>570</v>
      </c>
    </row>
    <row r="724" spans="1:5" ht="18" customHeight="1" x14ac:dyDescent="0.2">
      <c r="A724" t="s">
        <v>807</v>
      </c>
      <c r="B724" t="s">
        <v>808</v>
      </c>
      <c r="C724" s="6">
        <v>37452</v>
      </c>
      <c r="D724" s="7">
        <v>15</v>
      </c>
      <c r="E724" s="5">
        <f t="shared" si="11"/>
        <v>445</v>
      </c>
    </row>
    <row r="725" spans="1:5" ht="18" customHeight="1" x14ac:dyDescent="0.2">
      <c r="A725" t="s">
        <v>809</v>
      </c>
      <c r="B725" t="s">
        <v>810</v>
      </c>
      <c r="C725" s="6">
        <v>37552</v>
      </c>
      <c r="D725" s="7">
        <v>15</v>
      </c>
      <c r="E725" s="5">
        <f t="shared" si="11"/>
        <v>408</v>
      </c>
    </row>
    <row r="726" spans="1:5" ht="18" customHeight="1" x14ac:dyDescent="0.2">
      <c r="A726" t="s">
        <v>811</v>
      </c>
      <c r="B726" t="s">
        <v>164</v>
      </c>
      <c r="C726" s="6">
        <v>37380</v>
      </c>
      <c r="D726" s="7">
        <v>15</v>
      </c>
      <c r="E726" s="5">
        <f t="shared" si="11"/>
        <v>465</v>
      </c>
    </row>
    <row r="727" spans="1:5" ht="18" customHeight="1" x14ac:dyDescent="0.2">
      <c r="A727" t="s">
        <v>812</v>
      </c>
      <c r="B727" t="s">
        <v>813</v>
      </c>
      <c r="C727" s="6">
        <v>37432</v>
      </c>
      <c r="D727" s="7">
        <v>15</v>
      </c>
      <c r="E727" s="5">
        <f t="shared" si="11"/>
        <v>452</v>
      </c>
    </row>
    <row r="728" spans="1:5" ht="18" customHeight="1" x14ac:dyDescent="0.2">
      <c r="A728" t="s">
        <v>814</v>
      </c>
      <c r="B728" t="s">
        <v>795</v>
      </c>
      <c r="C728" s="6">
        <v>37607</v>
      </c>
      <c r="D728" s="7">
        <v>15</v>
      </c>
      <c r="E728" s="5">
        <f t="shared" si="11"/>
        <v>387</v>
      </c>
    </row>
    <row r="729" spans="1:5" ht="18" customHeight="1" x14ac:dyDescent="0.2">
      <c r="A729" t="s">
        <v>815</v>
      </c>
      <c r="B729" t="s">
        <v>484</v>
      </c>
      <c r="C729" s="6">
        <v>37537</v>
      </c>
      <c r="D729" s="7">
        <v>15</v>
      </c>
      <c r="E729" s="5">
        <f t="shared" si="11"/>
        <v>413</v>
      </c>
    </row>
    <row r="730" spans="1:5" ht="18" customHeight="1" x14ac:dyDescent="0.2">
      <c r="A730" t="s">
        <v>354</v>
      </c>
      <c r="B730" t="s">
        <v>464</v>
      </c>
      <c r="C730" s="6">
        <v>37054</v>
      </c>
      <c r="D730" s="7">
        <v>16</v>
      </c>
      <c r="E730" s="5">
        <f t="shared" si="11"/>
        <v>564</v>
      </c>
    </row>
    <row r="731" spans="1:5" ht="18" customHeight="1" x14ac:dyDescent="0.2">
      <c r="A731" t="s">
        <v>816</v>
      </c>
      <c r="B731" t="s">
        <v>126</v>
      </c>
      <c r="C731" s="6">
        <v>37444</v>
      </c>
      <c r="D731" s="7">
        <v>15</v>
      </c>
      <c r="E731" s="5">
        <f t="shared" si="11"/>
        <v>447</v>
      </c>
    </row>
    <row r="732" spans="1:5" ht="18" customHeight="1" x14ac:dyDescent="0.2">
      <c r="A732" t="s">
        <v>817</v>
      </c>
      <c r="B732" t="s">
        <v>468</v>
      </c>
      <c r="C732" s="6">
        <v>37361</v>
      </c>
      <c r="D732" s="7">
        <v>15</v>
      </c>
      <c r="E732" s="5">
        <f t="shared" si="11"/>
        <v>471</v>
      </c>
    </row>
    <row r="733" spans="1:5" ht="18" customHeight="1" x14ac:dyDescent="0.2">
      <c r="A733" t="s">
        <v>818</v>
      </c>
      <c r="B733" t="s">
        <v>558</v>
      </c>
      <c r="C733" s="6">
        <v>37222</v>
      </c>
      <c r="D733" s="7">
        <v>16</v>
      </c>
      <c r="E733" s="5">
        <f t="shared" si="11"/>
        <v>525</v>
      </c>
    </row>
    <row r="734" spans="1:5" ht="18" customHeight="1" x14ac:dyDescent="0.2">
      <c r="A734" t="s">
        <v>819</v>
      </c>
      <c r="B734" t="s">
        <v>820</v>
      </c>
      <c r="C734" s="6">
        <v>37193</v>
      </c>
      <c r="D734" s="7">
        <v>16</v>
      </c>
      <c r="E734" s="5">
        <f t="shared" si="11"/>
        <v>531</v>
      </c>
    </row>
    <row r="735" spans="1:5" ht="18" customHeight="1" x14ac:dyDescent="0.2">
      <c r="A735" t="s">
        <v>821</v>
      </c>
      <c r="B735" t="s">
        <v>822</v>
      </c>
      <c r="C735" s="6">
        <v>36980</v>
      </c>
      <c r="D735" s="7">
        <v>16</v>
      </c>
      <c r="E735" s="5">
        <f t="shared" si="11"/>
        <v>581</v>
      </c>
    </row>
    <row r="736" spans="1:5" ht="18" customHeight="1" x14ac:dyDescent="0.2">
      <c r="A736" t="s">
        <v>823</v>
      </c>
      <c r="B736" t="s">
        <v>824</v>
      </c>
      <c r="C736" s="6">
        <v>37311</v>
      </c>
      <c r="D736" s="7">
        <v>15</v>
      </c>
      <c r="E736" s="5">
        <f t="shared" si="11"/>
        <v>496</v>
      </c>
    </row>
    <row r="737" spans="1:5" ht="18" customHeight="1" x14ac:dyDescent="0.2">
      <c r="A737" t="s">
        <v>825</v>
      </c>
      <c r="B737" t="s">
        <v>826</v>
      </c>
      <c r="C737" s="6">
        <v>37356</v>
      </c>
      <c r="D737" s="7">
        <v>15</v>
      </c>
      <c r="E737" s="5">
        <f t="shared" si="11"/>
        <v>475</v>
      </c>
    </row>
    <row r="738" spans="1:5" ht="18" customHeight="1" x14ac:dyDescent="0.2">
      <c r="A738" t="s">
        <v>827</v>
      </c>
      <c r="B738" t="s">
        <v>828</v>
      </c>
      <c r="C738" s="6">
        <v>36895</v>
      </c>
      <c r="D738" s="7">
        <v>16</v>
      </c>
      <c r="E738" s="5">
        <f t="shared" si="11"/>
        <v>594</v>
      </c>
    </row>
    <row r="739" spans="1:5" ht="18" customHeight="1" x14ac:dyDescent="0.2">
      <c r="A739" t="s">
        <v>829</v>
      </c>
      <c r="B739" t="s">
        <v>484</v>
      </c>
      <c r="C739" s="6">
        <v>37382</v>
      </c>
      <c r="D739" s="7">
        <v>15</v>
      </c>
      <c r="E739" s="5">
        <f t="shared" si="11"/>
        <v>463</v>
      </c>
    </row>
    <row r="740" spans="1:5" ht="18" customHeight="1" x14ac:dyDescent="0.2">
      <c r="A740" t="s">
        <v>830</v>
      </c>
      <c r="B740" t="s">
        <v>831</v>
      </c>
      <c r="C740" s="6">
        <v>36969</v>
      </c>
      <c r="D740" s="7">
        <v>16</v>
      </c>
      <c r="E740" s="5">
        <f t="shared" si="11"/>
        <v>583</v>
      </c>
    </row>
    <row r="741" spans="1:5" ht="18" customHeight="1" x14ac:dyDescent="0.2">
      <c r="A741" t="s">
        <v>832</v>
      </c>
      <c r="B741" t="s">
        <v>833</v>
      </c>
      <c r="C741" s="6">
        <v>37602</v>
      </c>
      <c r="D741" s="7">
        <v>15</v>
      </c>
      <c r="E741" s="5">
        <f t="shared" si="11"/>
        <v>390</v>
      </c>
    </row>
    <row r="742" spans="1:5" ht="18" customHeight="1" x14ac:dyDescent="0.2">
      <c r="A742" t="s">
        <v>834</v>
      </c>
      <c r="B742" t="s">
        <v>835</v>
      </c>
      <c r="C742" s="6">
        <v>37299</v>
      </c>
      <c r="D742" s="7">
        <v>15</v>
      </c>
      <c r="E742" s="5">
        <f t="shared" si="11"/>
        <v>501</v>
      </c>
    </row>
    <row r="743" spans="1:5" ht="18" customHeight="1" x14ac:dyDescent="0.2">
      <c r="A743" t="s">
        <v>836</v>
      </c>
      <c r="B743" t="s">
        <v>837</v>
      </c>
      <c r="C743" s="6">
        <v>37087</v>
      </c>
      <c r="D743" s="7">
        <v>16</v>
      </c>
      <c r="E743" s="5">
        <f t="shared" si="11"/>
        <v>558</v>
      </c>
    </row>
    <row r="744" spans="1:5" ht="18" customHeight="1" x14ac:dyDescent="0.2">
      <c r="A744" t="s">
        <v>838</v>
      </c>
      <c r="B744" t="s">
        <v>154</v>
      </c>
      <c r="C744" s="6">
        <v>37134</v>
      </c>
      <c r="D744" s="7">
        <v>16</v>
      </c>
      <c r="E744" s="5">
        <f t="shared" si="11"/>
        <v>550</v>
      </c>
    </row>
    <row r="745" spans="1:5" ht="18" customHeight="1" x14ac:dyDescent="0.2">
      <c r="A745" t="s">
        <v>273</v>
      </c>
      <c r="B745" t="s">
        <v>496</v>
      </c>
      <c r="C745" s="6">
        <v>37505</v>
      </c>
      <c r="D745" s="7">
        <v>15</v>
      </c>
      <c r="E745" s="5">
        <f t="shared" si="11"/>
        <v>433</v>
      </c>
    </row>
    <row r="746" spans="1:5" ht="18" customHeight="1" x14ac:dyDescent="0.2">
      <c r="A746" t="s">
        <v>839</v>
      </c>
      <c r="B746" t="s">
        <v>840</v>
      </c>
      <c r="C746" s="6">
        <v>37502</v>
      </c>
      <c r="D746" s="7">
        <v>15</v>
      </c>
      <c r="E746" s="5">
        <f t="shared" si="11"/>
        <v>434</v>
      </c>
    </row>
    <row r="747" spans="1:5" ht="18" customHeight="1" x14ac:dyDescent="0.2">
      <c r="A747" t="s">
        <v>841</v>
      </c>
      <c r="B747" t="s">
        <v>842</v>
      </c>
      <c r="C747" s="6">
        <v>37143</v>
      </c>
      <c r="D747" s="7">
        <v>16</v>
      </c>
      <c r="E747" s="5">
        <f t="shared" si="11"/>
        <v>545</v>
      </c>
    </row>
    <row r="748" spans="1:5" ht="18" customHeight="1" x14ac:dyDescent="0.2">
      <c r="A748" t="s">
        <v>843</v>
      </c>
      <c r="B748" t="s">
        <v>844</v>
      </c>
      <c r="C748" s="6">
        <v>37536</v>
      </c>
      <c r="D748" s="7">
        <v>15</v>
      </c>
      <c r="E748" s="5">
        <f t="shared" si="11"/>
        <v>415</v>
      </c>
    </row>
    <row r="749" spans="1:5" ht="18" customHeight="1" x14ac:dyDescent="0.2">
      <c r="A749" t="s">
        <v>845</v>
      </c>
      <c r="B749" t="s">
        <v>466</v>
      </c>
      <c r="C749" s="6">
        <v>37554</v>
      </c>
      <c r="D749" s="7">
        <v>15</v>
      </c>
      <c r="E749" s="5">
        <f t="shared" si="11"/>
        <v>405</v>
      </c>
    </row>
    <row r="750" spans="1:5" ht="18" customHeight="1" x14ac:dyDescent="0.2">
      <c r="A750" t="s">
        <v>846</v>
      </c>
      <c r="B750" t="s">
        <v>847</v>
      </c>
      <c r="C750" s="6">
        <v>37519</v>
      </c>
      <c r="D750" s="7">
        <v>15</v>
      </c>
      <c r="E750" s="5">
        <f t="shared" si="11"/>
        <v>424</v>
      </c>
    </row>
    <row r="751" spans="1:5" ht="18" customHeight="1" x14ac:dyDescent="0.2">
      <c r="A751" t="s">
        <v>848</v>
      </c>
      <c r="B751" t="s">
        <v>849</v>
      </c>
      <c r="C751" s="6">
        <v>37009</v>
      </c>
      <c r="D751" s="7">
        <v>16</v>
      </c>
      <c r="E751" s="5">
        <f t="shared" si="11"/>
        <v>573</v>
      </c>
    </row>
    <row r="752" spans="1:5" ht="18" customHeight="1" x14ac:dyDescent="0.2">
      <c r="A752" t="s">
        <v>850</v>
      </c>
      <c r="B752" t="s">
        <v>468</v>
      </c>
      <c r="C752" s="6">
        <v>37002</v>
      </c>
      <c r="D752" s="7">
        <v>16</v>
      </c>
      <c r="E752" s="5">
        <f t="shared" si="11"/>
        <v>575</v>
      </c>
    </row>
    <row r="753" spans="1:5" ht="18" customHeight="1" x14ac:dyDescent="0.2">
      <c r="A753" t="s">
        <v>851</v>
      </c>
      <c r="B753" t="s">
        <v>852</v>
      </c>
      <c r="C753" s="6">
        <v>36947</v>
      </c>
      <c r="D753" s="7">
        <v>16</v>
      </c>
      <c r="E753" s="5">
        <f t="shared" si="11"/>
        <v>591</v>
      </c>
    </row>
    <row r="754" spans="1:5" ht="18" customHeight="1" x14ac:dyDescent="0.2">
      <c r="D754" s="7" t="s">
        <v>116</v>
      </c>
      <c r="E754" s="5" t="str">
        <f t="shared" si="11"/>
        <v/>
      </c>
    </row>
    <row r="755" spans="1:5" ht="18" customHeight="1" x14ac:dyDescent="0.2">
      <c r="D755" s="7" t="s">
        <v>116</v>
      </c>
      <c r="E755" s="5" t="str">
        <f t="shared" si="11"/>
        <v/>
      </c>
    </row>
    <row r="756" spans="1:5" ht="18" customHeight="1" x14ac:dyDescent="0.2">
      <c r="D756" s="7" t="s">
        <v>116</v>
      </c>
      <c r="E756" s="5" t="str">
        <f t="shared" si="11"/>
        <v/>
      </c>
    </row>
    <row r="757" spans="1:5" ht="18" customHeight="1" x14ac:dyDescent="0.2">
      <c r="D757" s="7" t="s">
        <v>116</v>
      </c>
      <c r="E757" s="5" t="str">
        <f t="shared" si="11"/>
        <v/>
      </c>
    </row>
    <row r="758" spans="1:5" ht="18" customHeight="1" x14ac:dyDescent="0.2">
      <c r="D758" s="7" t="s">
        <v>116</v>
      </c>
      <c r="E758" s="5" t="str">
        <f t="shared" si="11"/>
        <v/>
      </c>
    </row>
    <row r="759" spans="1:5" ht="18" customHeight="1" x14ac:dyDescent="0.2">
      <c r="D759" s="7" t="s">
        <v>116</v>
      </c>
      <c r="E759" s="5" t="str">
        <f t="shared" si="11"/>
        <v/>
      </c>
    </row>
    <row r="760" spans="1:5" ht="18" customHeight="1" x14ac:dyDescent="0.2">
      <c r="D760" s="7" t="s">
        <v>116</v>
      </c>
      <c r="E760" s="5" t="str">
        <f t="shared" si="11"/>
        <v/>
      </c>
    </row>
    <row r="761" spans="1:5" ht="18" customHeight="1" x14ac:dyDescent="0.2">
      <c r="D761" s="7" t="s">
        <v>116</v>
      </c>
      <c r="E761" s="5" t="str">
        <f t="shared" si="11"/>
        <v/>
      </c>
    </row>
    <row r="762" spans="1:5" ht="18" customHeight="1" x14ac:dyDescent="0.2">
      <c r="D762" s="7" t="s">
        <v>116</v>
      </c>
      <c r="E762" s="5" t="str">
        <f t="shared" si="11"/>
        <v/>
      </c>
    </row>
    <row r="763" spans="1:5" ht="18" customHeight="1" x14ac:dyDescent="0.2">
      <c r="D763" s="7" t="s">
        <v>116</v>
      </c>
      <c r="E763" s="5" t="str">
        <f t="shared" si="11"/>
        <v/>
      </c>
    </row>
    <row r="764" spans="1:5" ht="18" customHeight="1" x14ac:dyDescent="0.2">
      <c r="D764" s="7" t="s">
        <v>116</v>
      </c>
      <c r="E764" s="5" t="str">
        <f t="shared" si="11"/>
        <v/>
      </c>
    </row>
    <row r="765" spans="1:5" ht="18" customHeight="1" x14ac:dyDescent="0.2">
      <c r="D765" s="7" t="s">
        <v>116</v>
      </c>
      <c r="E765" s="5" t="str">
        <f t="shared" si="11"/>
        <v/>
      </c>
    </row>
    <row r="766" spans="1:5" ht="18" customHeight="1" x14ac:dyDescent="0.2">
      <c r="D766" s="7" t="s">
        <v>116</v>
      </c>
      <c r="E766" s="5" t="str">
        <f t="shared" si="11"/>
        <v/>
      </c>
    </row>
    <row r="767" spans="1:5" ht="18" customHeight="1" x14ac:dyDescent="0.2">
      <c r="D767" s="7" t="s">
        <v>116</v>
      </c>
      <c r="E767" s="5" t="str">
        <f t="shared" si="11"/>
        <v/>
      </c>
    </row>
    <row r="768" spans="1:5" ht="18" customHeight="1" x14ac:dyDescent="0.2">
      <c r="D768" s="7" t="s">
        <v>116</v>
      </c>
      <c r="E768" s="5" t="str">
        <f t="shared" si="11"/>
        <v/>
      </c>
    </row>
    <row r="769" spans="4:5" ht="18" customHeight="1" x14ac:dyDescent="0.2">
      <c r="D769" s="7" t="s">
        <v>116</v>
      </c>
      <c r="E769" s="5" t="str">
        <f t="shared" si="11"/>
        <v/>
      </c>
    </row>
    <row r="770" spans="4:5" ht="18" customHeight="1" x14ac:dyDescent="0.2">
      <c r="D770" s="7" t="s">
        <v>116</v>
      </c>
      <c r="E770" s="5" t="str">
        <f t="shared" si="11"/>
        <v/>
      </c>
    </row>
    <row r="771" spans="4:5" ht="18" customHeight="1" x14ac:dyDescent="0.2">
      <c r="D771" s="7" t="s">
        <v>116</v>
      </c>
      <c r="E771" s="5" t="str">
        <f t="shared" ref="E771:E834" si="12">IF(A771="","",RANK(C771,C:C))</f>
        <v/>
      </c>
    </row>
    <row r="772" spans="4:5" ht="18" customHeight="1" x14ac:dyDescent="0.2">
      <c r="D772" s="7" t="s">
        <v>116</v>
      </c>
      <c r="E772" s="5" t="str">
        <f t="shared" si="12"/>
        <v/>
      </c>
    </row>
    <row r="773" spans="4:5" ht="18" customHeight="1" x14ac:dyDescent="0.2">
      <c r="D773" s="7" t="s">
        <v>116</v>
      </c>
      <c r="E773" s="5" t="str">
        <f t="shared" si="12"/>
        <v/>
      </c>
    </row>
    <row r="774" spans="4:5" ht="18" customHeight="1" x14ac:dyDescent="0.2">
      <c r="D774" s="7" t="s">
        <v>116</v>
      </c>
      <c r="E774" s="5" t="str">
        <f t="shared" si="12"/>
        <v/>
      </c>
    </row>
    <row r="775" spans="4:5" ht="18" customHeight="1" x14ac:dyDescent="0.2">
      <c r="D775" s="7" t="s">
        <v>116</v>
      </c>
      <c r="E775" s="5" t="str">
        <f t="shared" si="12"/>
        <v/>
      </c>
    </row>
    <row r="776" spans="4:5" ht="18" customHeight="1" x14ac:dyDescent="0.2">
      <c r="D776" s="7" t="s">
        <v>116</v>
      </c>
      <c r="E776" s="5" t="str">
        <f t="shared" si="12"/>
        <v/>
      </c>
    </row>
    <row r="777" spans="4:5" ht="18" customHeight="1" x14ac:dyDescent="0.2">
      <c r="D777" s="7" t="s">
        <v>116</v>
      </c>
      <c r="E777" s="5" t="str">
        <f t="shared" si="12"/>
        <v/>
      </c>
    </row>
    <row r="778" spans="4:5" ht="18" customHeight="1" x14ac:dyDescent="0.2">
      <c r="D778" s="7" t="s">
        <v>116</v>
      </c>
      <c r="E778" s="5" t="str">
        <f t="shared" si="12"/>
        <v/>
      </c>
    </row>
    <row r="779" spans="4:5" ht="18" customHeight="1" x14ac:dyDescent="0.2">
      <c r="D779" s="7" t="s">
        <v>116</v>
      </c>
      <c r="E779" s="5" t="str">
        <f t="shared" si="12"/>
        <v/>
      </c>
    </row>
    <row r="780" spans="4:5" ht="18" customHeight="1" x14ac:dyDescent="0.2">
      <c r="D780" s="7" t="s">
        <v>116</v>
      </c>
      <c r="E780" s="5" t="str">
        <f t="shared" si="12"/>
        <v/>
      </c>
    </row>
    <row r="781" spans="4:5" ht="18" customHeight="1" x14ac:dyDescent="0.2">
      <c r="D781" s="7" t="s">
        <v>116</v>
      </c>
      <c r="E781" s="5" t="str">
        <f t="shared" si="12"/>
        <v/>
      </c>
    </row>
    <row r="782" spans="4:5" ht="18" customHeight="1" x14ac:dyDescent="0.2">
      <c r="D782" s="7" t="s">
        <v>116</v>
      </c>
      <c r="E782" s="5" t="str">
        <f t="shared" si="12"/>
        <v/>
      </c>
    </row>
    <row r="783" spans="4:5" ht="18" customHeight="1" x14ac:dyDescent="0.2">
      <c r="D783" s="7" t="s">
        <v>116</v>
      </c>
      <c r="E783" s="5" t="str">
        <f t="shared" si="12"/>
        <v/>
      </c>
    </row>
    <row r="784" spans="4:5" ht="18" customHeight="1" x14ac:dyDescent="0.2">
      <c r="D784" s="7" t="s">
        <v>116</v>
      </c>
      <c r="E784" s="5" t="str">
        <f t="shared" si="12"/>
        <v/>
      </c>
    </row>
    <row r="785" spans="4:5" ht="18" customHeight="1" x14ac:dyDescent="0.2">
      <c r="D785" s="7" t="s">
        <v>116</v>
      </c>
      <c r="E785" s="5" t="str">
        <f t="shared" si="12"/>
        <v/>
      </c>
    </row>
    <row r="786" spans="4:5" ht="18" customHeight="1" x14ac:dyDescent="0.2">
      <c r="D786" s="7" t="s">
        <v>116</v>
      </c>
      <c r="E786" s="5" t="str">
        <f t="shared" si="12"/>
        <v/>
      </c>
    </row>
    <row r="787" spans="4:5" ht="18" customHeight="1" x14ac:dyDescent="0.2">
      <c r="D787" s="7" t="s">
        <v>116</v>
      </c>
      <c r="E787" s="5" t="str">
        <f t="shared" si="12"/>
        <v/>
      </c>
    </row>
    <row r="788" spans="4:5" ht="18" customHeight="1" x14ac:dyDescent="0.2">
      <c r="D788" s="7" t="s">
        <v>116</v>
      </c>
      <c r="E788" s="5" t="str">
        <f t="shared" si="12"/>
        <v/>
      </c>
    </row>
    <row r="789" spans="4:5" ht="18" customHeight="1" x14ac:dyDescent="0.2">
      <c r="D789" s="7" t="s">
        <v>116</v>
      </c>
      <c r="E789" s="5" t="str">
        <f t="shared" si="12"/>
        <v/>
      </c>
    </row>
    <row r="790" spans="4:5" ht="18" customHeight="1" x14ac:dyDescent="0.2">
      <c r="D790" s="7" t="s">
        <v>116</v>
      </c>
      <c r="E790" s="5" t="str">
        <f t="shared" si="12"/>
        <v/>
      </c>
    </row>
    <row r="791" spans="4:5" ht="18" customHeight="1" x14ac:dyDescent="0.2">
      <c r="D791" s="7" t="s">
        <v>116</v>
      </c>
      <c r="E791" s="5" t="str">
        <f t="shared" si="12"/>
        <v/>
      </c>
    </row>
    <row r="792" spans="4:5" ht="18" customHeight="1" x14ac:dyDescent="0.2">
      <c r="D792" s="7" t="s">
        <v>116</v>
      </c>
      <c r="E792" s="5" t="str">
        <f t="shared" si="12"/>
        <v/>
      </c>
    </row>
    <row r="793" spans="4:5" ht="18" customHeight="1" x14ac:dyDescent="0.2">
      <c r="D793" s="7" t="s">
        <v>116</v>
      </c>
      <c r="E793" s="5" t="str">
        <f t="shared" si="12"/>
        <v/>
      </c>
    </row>
    <row r="794" spans="4:5" ht="18" customHeight="1" x14ac:dyDescent="0.2">
      <c r="D794" s="7" t="s">
        <v>116</v>
      </c>
      <c r="E794" s="5" t="str">
        <f t="shared" si="12"/>
        <v/>
      </c>
    </row>
    <row r="795" spans="4:5" ht="18" customHeight="1" x14ac:dyDescent="0.2">
      <c r="D795" s="7" t="s">
        <v>116</v>
      </c>
      <c r="E795" s="5" t="str">
        <f t="shared" si="12"/>
        <v/>
      </c>
    </row>
    <row r="796" spans="4:5" ht="18" customHeight="1" x14ac:dyDescent="0.2">
      <c r="D796" s="7" t="s">
        <v>116</v>
      </c>
      <c r="E796" s="5" t="str">
        <f t="shared" si="12"/>
        <v/>
      </c>
    </row>
    <row r="797" spans="4:5" ht="18" customHeight="1" x14ac:dyDescent="0.2">
      <c r="D797" s="7" t="s">
        <v>116</v>
      </c>
      <c r="E797" s="5" t="str">
        <f t="shared" si="12"/>
        <v/>
      </c>
    </row>
    <row r="798" spans="4:5" ht="18" customHeight="1" x14ac:dyDescent="0.2">
      <c r="D798" s="7" t="s">
        <v>116</v>
      </c>
      <c r="E798" s="5" t="str">
        <f t="shared" si="12"/>
        <v/>
      </c>
    </row>
    <row r="799" spans="4:5" ht="18" customHeight="1" x14ac:dyDescent="0.2">
      <c r="D799" s="7" t="s">
        <v>116</v>
      </c>
      <c r="E799" s="5" t="str">
        <f t="shared" si="12"/>
        <v/>
      </c>
    </row>
    <row r="800" spans="4:5" ht="18" customHeight="1" x14ac:dyDescent="0.2">
      <c r="D800" s="7" t="s">
        <v>116</v>
      </c>
      <c r="E800" s="5" t="str">
        <f t="shared" si="12"/>
        <v/>
      </c>
    </row>
    <row r="801" spans="1:5" ht="18" customHeight="1" x14ac:dyDescent="0.2">
      <c r="A801" t="s">
        <v>853</v>
      </c>
      <c r="B801" t="s">
        <v>854</v>
      </c>
      <c r="C801" s="6">
        <v>36699</v>
      </c>
      <c r="D801" s="7">
        <v>17</v>
      </c>
      <c r="E801" s="5">
        <f t="shared" si="12"/>
        <v>618</v>
      </c>
    </row>
    <row r="802" spans="1:5" ht="18" customHeight="1" x14ac:dyDescent="0.2">
      <c r="A802" t="s">
        <v>855</v>
      </c>
      <c r="B802" t="s">
        <v>309</v>
      </c>
      <c r="C802" s="6">
        <v>36698</v>
      </c>
      <c r="D802" s="7">
        <v>17</v>
      </c>
      <c r="E802" s="5">
        <f t="shared" si="12"/>
        <v>619</v>
      </c>
    </row>
    <row r="803" spans="1:5" ht="18" customHeight="1" x14ac:dyDescent="0.2">
      <c r="A803" t="s">
        <v>856</v>
      </c>
      <c r="B803" t="s">
        <v>89</v>
      </c>
      <c r="C803" s="6">
        <v>36861</v>
      </c>
      <c r="D803" s="7">
        <v>17</v>
      </c>
      <c r="E803" s="5">
        <f t="shared" si="12"/>
        <v>597</v>
      </c>
    </row>
    <row r="804" spans="1:5" ht="18" customHeight="1" x14ac:dyDescent="0.2">
      <c r="A804" t="s">
        <v>857</v>
      </c>
      <c r="B804" t="s">
        <v>283</v>
      </c>
      <c r="C804" s="6">
        <v>36755</v>
      </c>
      <c r="D804" s="7">
        <v>17</v>
      </c>
      <c r="E804" s="5">
        <f t="shared" si="12"/>
        <v>615</v>
      </c>
    </row>
    <row r="805" spans="1:5" ht="18" customHeight="1" x14ac:dyDescent="0.2">
      <c r="A805" t="s">
        <v>858</v>
      </c>
      <c r="B805" t="s">
        <v>186</v>
      </c>
      <c r="C805" s="6">
        <v>36817</v>
      </c>
      <c r="D805" s="7">
        <v>17</v>
      </c>
      <c r="E805" s="5">
        <f t="shared" si="12"/>
        <v>604</v>
      </c>
    </row>
    <row r="806" spans="1:5" ht="18" customHeight="1" x14ac:dyDescent="0.2">
      <c r="A806" t="s">
        <v>620</v>
      </c>
      <c r="B806" t="s">
        <v>210</v>
      </c>
      <c r="C806" s="6">
        <v>36636</v>
      </c>
      <c r="D806" s="7">
        <v>17</v>
      </c>
      <c r="E806" s="5">
        <f t="shared" si="12"/>
        <v>625</v>
      </c>
    </row>
    <row r="807" spans="1:5" ht="18" customHeight="1" x14ac:dyDescent="0.2">
      <c r="A807" t="s">
        <v>859</v>
      </c>
      <c r="B807" t="s">
        <v>92</v>
      </c>
      <c r="C807" s="6">
        <v>36763</v>
      </c>
      <c r="D807" s="7">
        <v>17</v>
      </c>
      <c r="E807" s="5">
        <f t="shared" si="12"/>
        <v>613</v>
      </c>
    </row>
    <row r="808" spans="1:5" ht="18" customHeight="1" x14ac:dyDescent="0.2">
      <c r="A808" t="s">
        <v>860</v>
      </c>
      <c r="B808" t="s">
        <v>110</v>
      </c>
      <c r="C808" s="6">
        <v>36501</v>
      </c>
      <c r="D808" s="7">
        <v>18</v>
      </c>
      <c r="E808" s="5">
        <f t="shared" si="12"/>
        <v>638</v>
      </c>
    </row>
    <row r="809" spans="1:5" ht="18" customHeight="1" x14ac:dyDescent="0.2">
      <c r="A809" t="s">
        <v>861</v>
      </c>
      <c r="B809" t="s">
        <v>42</v>
      </c>
      <c r="C809" s="6">
        <v>36832</v>
      </c>
      <c r="D809" s="7">
        <v>17</v>
      </c>
      <c r="E809" s="5">
        <f t="shared" si="12"/>
        <v>602</v>
      </c>
    </row>
    <row r="810" spans="1:5" ht="18" customHeight="1" x14ac:dyDescent="0.2">
      <c r="A810" t="s">
        <v>862</v>
      </c>
      <c r="B810" t="s">
        <v>48</v>
      </c>
      <c r="C810" s="6">
        <v>36865</v>
      </c>
      <c r="D810" s="7">
        <v>17</v>
      </c>
      <c r="E810" s="5">
        <f t="shared" si="12"/>
        <v>596</v>
      </c>
    </row>
    <row r="811" spans="1:5" ht="18" customHeight="1" x14ac:dyDescent="0.2">
      <c r="A811" t="s">
        <v>863</v>
      </c>
      <c r="B811" t="s">
        <v>864</v>
      </c>
      <c r="C811" s="6">
        <v>36879</v>
      </c>
      <c r="D811" s="7">
        <v>17</v>
      </c>
      <c r="E811" s="5">
        <f t="shared" si="12"/>
        <v>595</v>
      </c>
    </row>
    <row r="812" spans="1:5" ht="18" customHeight="1" x14ac:dyDescent="0.2">
      <c r="A812" t="s">
        <v>865</v>
      </c>
      <c r="B812" t="s">
        <v>866</v>
      </c>
      <c r="C812" s="6">
        <v>36645</v>
      </c>
      <c r="D812" s="7">
        <v>17</v>
      </c>
      <c r="E812" s="5">
        <f t="shared" si="12"/>
        <v>623</v>
      </c>
    </row>
    <row r="813" spans="1:5" ht="18" customHeight="1" x14ac:dyDescent="0.2">
      <c r="A813" t="s">
        <v>867</v>
      </c>
      <c r="B813" t="s">
        <v>22</v>
      </c>
      <c r="C813" s="6">
        <v>36615</v>
      </c>
      <c r="D813" s="7">
        <v>17</v>
      </c>
      <c r="E813" s="5">
        <f t="shared" si="12"/>
        <v>628</v>
      </c>
    </row>
    <row r="814" spans="1:5" ht="18" customHeight="1" x14ac:dyDescent="0.2">
      <c r="A814" t="s">
        <v>868</v>
      </c>
      <c r="B814" t="s">
        <v>869</v>
      </c>
      <c r="C814" s="6">
        <v>36612</v>
      </c>
      <c r="D814" s="7">
        <v>17</v>
      </c>
      <c r="E814" s="5">
        <f t="shared" si="12"/>
        <v>629</v>
      </c>
    </row>
    <row r="815" spans="1:5" ht="18" customHeight="1" x14ac:dyDescent="0.2">
      <c r="A815" t="s">
        <v>870</v>
      </c>
      <c r="B815" t="s">
        <v>89</v>
      </c>
      <c r="C815" s="6">
        <v>36805</v>
      </c>
      <c r="D815" s="7">
        <v>17</v>
      </c>
      <c r="E815" s="5">
        <f t="shared" si="12"/>
        <v>605</v>
      </c>
    </row>
    <row r="816" spans="1:5" ht="18" customHeight="1" x14ac:dyDescent="0.2">
      <c r="A816" t="s">
        <v>197</v>
      </c>
      <c r="B816" t="s">
        <v>604</v>
      </c>
      <c r="C816" s="6">
        <v>36270</v>
      </c>
      <c r="D816" s="7">
        <v>18</v>
      </c>
      <c r="E816" s="5">
        <f t="shared" si="12"/>
        <v>652</v>
      </c>
    </row>
    <row r="817" spans="1:5" ht="18" customHeight="1" x14ac:dyDescent="0.2">
      <c r="A817" t="s">
        <v>871</v>
      </c>
      <c r="B817" t="s">
        <v>309</v>
      </c>
      <c r="C817" s="6">
        <v>36635</v>
      </c>
      <c r="D817" s="7">
        <v>17</v>
      </c>
      <c r="E817" s="5">
        <f t="shared" si="12"/>
        <v>626</v>
      </c>
    </row>
    <row r="818" spans="1:5" ht="18" customHeight="1" x14ac:dyDescent="0.2">
      <c r="A818" t="s">
        <v>872</v>
      </c>
      <c r="B818" t="s">
        <v>93</v>
      </c>
      <c r="C818" s="6">
        <v>36340</v>
      </c>
      <c r="D818" s="7">
        <v>18</v>
      </c>
      <c r="E818" s="5">
        <f t="shared" si="12"/>
        <v>648</v>
      </c>
    </row>
    <row r="819" spans="1:5" ht="18" customHeight="1" x14ac:dyDescent="0.2">
      <c r="A819" t="s">
        <v>751</v>
      </c>
      <c r="B819" t="s">
        <v>42</v>
      </c>
      <c r="C819" s="6">
        <v>36307</v>
      </c>
      <c r="D819" s="7">
        <v>18</v>
      </c>
      <c r="E819" s="5">
        <f t="shared" si="12"/>
        <v>649</v>
      </c>
    </row>
    <row r="820" spans="1:5" ht="18" customHeight="1" x14ac:dyDescent="0.2">
      <c r="A820" t="s">
        <v>873</v>
      </c>
      <c r="B820" t="s">
        <v>404</v>
      </c>
      <c r="C820" s="6">
        <v>36843</v>
      </c>
      <c r="D820" s="7">
        <v>17</v>
      </c>
      <c r="E820" s="5">
        <f t="shared" si="12"/>
        <v>601</v>
      </c>
    </row>
    <row r="821" spans="1:5" ht="18" customHeight="1" x14ac:dyDescent="0.2">
      <c r="A821" t="s">
        <v>874</v>
      </c>
      <c r="B821" t="s">
        <v>89</v>
      </c>
      <c r="C821" s="6">
        <v>36526</v>
      </c>
      <c r="D821" s="7">
        <v>17</v>
      </c>
      <c r="E821" s="5">
        <f t="shared" si="12"/>
        <v>636</v>
      </c>
    </row>
    <row r="822" spans="1:5" ht="18" customHeight="1" x14ac:dyDescent="0.2">
      <c r="A822" t="s">
        <v>259</v>
      </c>
      <c r="B822" t="s">
        <v>74</v>
      </c>
      <c r="C822" s="6">
        <v>36421</v>
      </c>
      <c r="D822" s="7">
        <v>18</v>
      </c>
      <c r="E822" s="5">
        <f t="shared" si="12"/>
        <v>644</v>
      </c>
    </row>
    <row r="823" spans="1:5" ht="18" customHeight="1" x14ac:dyDescent="0.2">
      <c r="A823" t="s">
        <v>875</v>
      </c>
      <c r="B823" t="s">
        <v>876</v>
      </c>
      <c r="C823" s="6">
        <v>36666</v>
      </c>
      <c r="D823" s="7">
        <v>17</v>
      </c>
      <c r="E823" s="5">
        <f t="shared" si="12"/>
        <v>622</v>
      </c>
    </row>
    <row r="824" spans="1:5" ht="18" customHeight="1" x14ac:dyDescent="0.2">
      <c r="A824" t="s">
        <v>877</v>
      </c>
      <c r="B824" t="s">
        <v>196</v>
      </c>
      <c r="C824" s="6">
        <v>36752</v>
      </c>
      <c r="D824" s="7">
        <v>17</v>
      </c>
      <c r="E824" s="5">
        <f t="shared" si="12"/>
        <v>616</v>
      </c>
    </row>
    <row r="825" spans="1:5" ht="18" customHeight="1" x14ac:dyDescent="0.2">
      <c r="A825" t="s">
        <v>27</v>
      </c>
      <c r="B825" t="s">
        <v>77</v>
      </c>
      <c r="C825" s="6">
        <v>36781</v>
      </c>
      <c r="D825" s="7">
        <v>17</v>
      </c>
      <c r="E825" s="5">
        <f t="shared" si="12"/>
        <v>610</v>
      </c>
    </row>
    <row r="826" spans="1:5" ht="18" customHeight="1" x14ac:dyDescent="0.2">
      <c r="A826" t="s">
        <v>878</v>
      </c>
      <c r="B826" t="s">
        <v>28</v>
      </c>
      <c r="C826" s="6">
        <v>36547</v>
      </c>
      <c r="D826" s="7">
        <v>17</v>
      </c>
      <c r="E826" s="5">
        <f t="shared" si="12"/>
        <v>634</v>
      </c>
    </row>
    <row r="827" spans="1:5" ht="18" customHeight="1" x14ac:dyDescent="0.2">
      <c r="A827" t="s">
        <v>879</v>
      </c>
      <c r="B827" t="s">
        <v>880</v>
      </c>
      <c r="C827" s="6">
        <v>36297</v>
      </c>
      <c r="D827" s="7">
        <v>18</v>
      </c>
      <c r="E827" s="5">
        <f t="shared" si="12"/>
        <v>651</v>
      </c>
    </row>
    <row r="828" spans="1:5" ht="18" customHeight="1" x14ac:dyDescent="0.2">
      <c r="A828" t="s">
        <v>881</v>
      </c>
      <c r="B828" t="s">
        <v>680</v>
      </c>
      <c r="C828" s="6">
        <v>36643</v>
      </c>
      <c r="D828" s="7">
        <v>17</v>
      </c>
      <c r="E828" s="5">
        <f t="shared" si="12"/>
        <v>624</v>
      </c>
    </row>
    <row r="829" spans="1:5" ht="18" customHeight="1" x14ac:dyDescent="0.2">
      <c r="A829" t="s">
        <v>882</v>
      </c>
      <c r="B829" t="s">
        <v>374</v>
      </c>
      <c r="C829" s="6">
        <v>36501</v>
      </c>
      <c r="D829" s="7">
        <v>18</v>
      </c>
      <c r="E829" s="5">
        <f t="shared" si="12"/>
        <v>638</v>
      </c>
    </row>
    <row r="830" spans="1:5" ht="18" customHeight="1" x14ac:dyDescent="0.2">
      <c r="A830" t="s">
        <v>883</v>
      </c>
      <c r="B830" t="s">
        <v>72</v>
      </c>
      <c r="C830" s="6">
        <v>36801</v>
      </c>
      <c r="D830" s="7">
        <v>17</v>
      </c>
      <c r="E830" s="5">
        <f t="shared" si="12"/>
        <v>606</v>
      </c>
    </row>
    <row r="831" spans="1:5" ht="18" customHeight="1" x14ac:dyDescent="0.2">
      <c r="A831" t="s">
        <v>884</v>
      </c>
      <c r="B831" t="s">
        <v>885</v>
      </c>
      <c r="C831" s="6">
        <v>36342</v>
      </c>
      <c r="D831" s="7">
        <v>18</v>
      </c>
      <c r="E831" s="5">
        <f t="shared" si="12"/>
        <v>647</v>
      </c>
    </row>
    <row r="832" spans="1:5" ht="18" customHeight="1" x14ac:dyDescent="0.2">
      <c r="A832" t="s">
        <v>886</v>
      </c>
      <c r="B832" t="s">
        <v>887</v>
      </c>
      <c r="C832" s="6">
        <v>36346</v>
      </c>
      <c r="D832" s="7">
        <v>18</v>
      </c>
      <c r="E832" s="5">
        <f t="shared" si="12"/>
        <v>646</v>
      </c>
    </row>
    <row r="833" spans="1:5" ht="18" customHeight="1" x14ac:dyDescent="0.2">
      <c r="A833" t="s">
        <v>888</v>
      </c>
      <c r="B833" t="s">
        <v>759</v>
      </c>
      <c r="C833" s="6">
        <v>36385</v>
      </c>
      <c r="D833" s="7">
        <v>18</v>
      </c>
      <c r="E833" s="5">
        <f t="shared" si="12"/>
        <v>645</v>
      </c>
    </row>
    <row r="834" spans="1:5" ht="18" customHeight="1" x14ac:dyDescent="0.2">
      <c r="A834" t="s">
        <v>889</v>
      </c>
      <c r="B834" t="s">
        <v>210</v>
      </c>
      <c r="C834" s="6">
        <v>36763</v>
      </c>
      <c r="D834" s="7">
        <v>17</v>
      </c>
      <c r="E834" s="5">
        <f t="shared" si="12"/>
        <v>613</v>
      </c>
    </row>
    <row r="835" spans="1:5" ht="18" customHeight="1" x14ac:dyDescent="0.2">
      <c r="A835" t="s">
        <v>11</v>
      </c>
      <c r="B835" t="s">
        <v>890</v>
      </c>
      <c r="C835" s="6">
        <v>36585</v>
      </c>
      <c r="D835" s="7">
        <v>17</v>
      </c>
      <c r="E835" s="5">
        <f t="shared" ref="E835:E898" si="13">IF(A835="","",RANK(C835,C:C))</f>
        <v>631</v>
      </c>
    </row>
    <row r="836" spans="1:5" ht="18" customHeight="1" x14ac:dyDescent="0.2">
      <c r="A836" t="s">
        <v>891</v>
      </c>
      <c r="B836" t="s">
        <v>765</v>
      </c>
      <c r="C836" s="6">
        <v>36487</v>
      </c>
      <c r="D836" s="7">
        <v>18</v>
      </c>
      <c r="E836" s="5">
        <f t="shared" si="13"/>
        <v>641</v>
      </c>
    </row>
    <row r="837" spans="1:5" ht="18" customHeight="1" x14ac:dyDescent="0.2">
      <c r="A837" t="s">
        <v>892</v>
      </c>
      <c r="B837" t="s">
        <v>210</v>
      </c>
      <c r="C837" s="6">
        <v>36512</v>
      </c>
      <c r="D837" s="7">
        <v>18</v>
      </c>
      <c r="E837" s="5">
        <f t="shared" si="13"/>
        <v>637</v>
      </c>
    </row>
    <row r="838" spans="1:5" ht="18" customHeight="1" x14ac:dyDescent="0.2">
      <c r="A838" t="s">
        <v>893</v>
      </c>
      <c r="B838" t="s">
        <v>10</v>
      </c>
      <c r="C838" s="6">
        <v>36494</v>
      </c>
      <c r="D838" s="7">
        <v>18</v>
      </c>
      <c r="E838" s="5">
        <f t="shared" si="13"/>
        <v>640</v>
      </c>
    </row>
    <row r="839" spans="1:5" ht="18" customHeight="1" x14ac:dyDescent="0.2">
      <c r="A839" t="s">
        <v>894</v>
      </c>
      <c r="B839" t="s">
        <v>34</v>
      </c>
      <c r="C839" s="6">
        <v>36445</v>
      </c>
      <c r="D839" s="7">
        <v>18</v>
      </c>
      <c r="E839" s="5">
        <f t="shared" si="13"/>
        <v>643</v>
      </c>
    </row>
    <row r="840" spans="1:5" ht="18" customHeight="1" x14ac:dyDescent="0.2">
      <c r="A840" t="s">
        <v>895</v>
      </c>
      <c r="B840" t="s">
        <v>759</v>
      </c>
      <c r="C840" s="6">
        <v>36769</v>
      </c>
      <c r="D840" s="7">
        <v>17</v>
      </c>
      <c r="E840" s="5">
        <f t="shared" si="13"/>
        <v>612</v>
      </c>
    </row>
    <row r="841" spans="1:5" ht="18" customHeight="1" x14ac:dyDescent="0.2">
      <c r="A841" t="s">
        <v>896</v>
      </c>
      <c r="B841" t="s">
        <v>897</v>
      </c>
      <c r="C841" s="6">
        <v>36612</v>
      </c>
      <c r="D841" s="7">
        <v>17</v>
      </c>
      <c r="E841" s="5">
        <f t="shared" si="13"/>
        <v>629</v>
      </c>
    </row>
    <row r="842" spans="1:5" ht="18" customHeight="1" x14ac:dyDescent="0.2">
      <c r="A842" t="s">
        <v>898</v>
      </c>
      <c r="B842" t="s">
        <v>899</v>
      </c>
      <c r="C842" s="6">
        <v>36566</v>
      </c>
      <c r="D842" s="7">
        <v>17</v>
      </c>
      <c r="E842" s="5">
        <f t="shared" si="13"/>
        <v>632</v>
      </c>
    </row>
    <row r="843" spans="1:5" ht="18" customHeight="1" x14ac:dyDescent="0.2">
      <c r="A843" t="s">
        <v>900</v>
      </c>
      <c r="B843" t="s">
        <v>196</v>
      </c>
      <c r="C843" s="6">
        <v>36531</v>
      </c>
      <c r="D843" s="7">
        <v>17</v>
      </c>
      <c r="E843" s="5">
        <f t="shared" si="13"/>
        <v>635</v>
      </c>
    </row>
    <row r="844" spans="1:5" ht="18" customHeight="1" x14ac:dyDescent="0.2">
      <c r="A844" t="s">
        <v>901</v>
      </c>
      <c r="B844" t="s">
        <v>902</v>
      </c>
      <c r="C844" s="6">
        <v>36634</v>
      </c>
      <c r="D844" s="7">
        <v>17</v>
      </c>
      <c r="E844" s="5">
        <f t="shared" si="13"/>
        <v>627</v>
      </c>
    </row>
    <row r="845" spans="1:5" ht="18" customHeight="1" x14ac:dyDescent="0.2">
      <c r="A845" t="s">
        <v>851</v>
      </c>
      <c r="B845" t="s">
        <v>903</v>
      </c>
      <c r="C845" s="6">
        <v>36299</v>
      </c>
      <c r="D845" s="7">
        <v>18</v>
      </c>
      <c r="E845" s="5">
        <f t="shared" si="13"/>
        <v>650</v>
      </c>
    </row>
    <row r="846" spans="1:5" ht="18" customHeight="1" x14ac:dyDescent="0.2">
      <c r="D846" s="7" t="s">
        <v>116</v>
      </c>
      <c r="E846" s="5" t="str">
        <f t="shared" si="13"/>
        <v/>
      </c>
    </row>
    <row r="847" spans="1:5" ht="18" customHeight="1" x14ac:dyDescent="0.2">
      <c r="D847" s="7" t="s">
        <v>116</v>
      </c>
      <c r="E847" s="5" t="str">
        <f t="shared" si="13"/>
        <v/>
      </c>
    </row>
    <row r="848" spans="1:5" ht="18" customHeight="1" x14ac:dyDescent="0.2">
      <c r="D848" s="7" t="s">
        <v>116</v>
      </c>
      <c r="E848" s="5" t="str">
        <f t="shared" si="13"/>
        <v/>
      </c>
    </row>
    <row r="849" spans="4:5" ht="18" customHeight="1" x14ac:dyDescent="0.2">
      <c r="D849" s="7" t="s">
        <v>116</v>
      </c>
      <c r="E849" s="5" t="str">
        <f t="shared" si="13"/>
        <v/>
      </c>
    </row>
    <row r="850" spans="4:5" ht="18" customHeight="1" x14ac:dyDescent="0.2">
      <c r="D850" s="7" t="s">
        <v>116</v>
      </c>
      <c r="E850" s="5" t="str">
        <f t="shared" si="13"/>
        <v/>
      </c>
    </row>
    <row r="851" spans="4:5" ht="18" customHeight="1" x14ac:dyDescent="0.2">
      <c r="D851" s="7" t="s">
        <v>116</v>
      </c>
      <c r="E851" s="5" t="str">
        <f t="shared" si="13"/>
        <v/>
      </c>
    </row>
    <row r="852" spans="4:5" ht="18" customHeight="1" x14ac:dyDescent="0.2">
      <c r="D852" s="7" t="s">
        <v>116</v>
      </c>
      <c r="E852" s="5" t="str">
        <f t="shared" si="13"/>
        <v/>
      </c>
    </row>
    <row r="853" spans="4:5" ht="18" customHeight="1" x14ac:dyDescent="0.2">
      <c r="D853" s="7" t="s">
        <v>116</v>
      </c>
      <c r="E853" s="5" t="str">
        <f t="shared" si="13"/>
        <v/>
      </c>
    </row>
    <row r="854" spans="4:5" ht="18" customHeight="1" x14ac:dyDescent="0.2">
      <c r="D854" s="7" t="s">
        <v>116</v>
      </c>
      <c r="E854" s="5" t="str">
        <f t="shared" si="13"/>
        <v/>
      </c>
    </row>
    <row r="855" spans="4:5" ht="18" customHeight="1" x14ac:dyDescent="0.2">
      <c r="D855" s="7" t="s">
        <v>116</v>
      </c>
      <c r="E855" s="5" t="str">
        <f t="shared" si="13"/>
        <v/>
      </c>
    </row>
    <row r="856" spans="4:5" ht="18" customHeight="1" x14ac:dyDescent="0.2">
      <c r="D856" s="7" t="s">
        <v>116</v>
      </c>
      <c r="E856" s="5" t="str">
        <f t="shared" si="13"/>
        <v/>
      </c>
    </row>
    <row r="857" spans="4:5" ht="18" customHeight="1" x14ac:dyDescent="0.2">
      <c r="D857" s="7" t="s">
        <v>116</v>
      </c>
      <c r="E857" s="5" t="str">
        <f t="shared" si="13"/>
        <v/>
      </c>
    </row>
    <row r="858" spans="4:5" ht="18" customHeight="1" x14ac:dyDescent="0.2">
      <c r="D858" s="7" t="s">
        <v>116</v>
      </c>
      <c r="E858" s="5" t="str">
        <f t="shared" si="13"/>
        <v/>
      </c>
    </row>
    <row r="859" spans="4:5" ht="18" customHeight="1" x14ac:dyDescent="0.2">
      <c r="D859" s="7" t="s">
        <v>116</v>
      </c>
      <c r="E859" s="5" t="str">
        <f t="shared" si="13"/>
        <v/>
      </c>
    </row>
    <row r="860" spans="4:5" ht="18" customHeight="1" x14ac:dyDescent="0.2">
      <c r="D860" s="7" t="s">
        <v>116</v>
      </c>
      <c r="E860" s="5" t="str">
        <f t="shared" si="13"/>
        <v/>
      </c>
    </row>
    <row r="861" spans="4:5" ht="18" customHeight="1" x14ac:dyDescent="0.2">
      <c r="D861" s="7" t="s">
        <v>116</v>
      </c>
      <c r="E861" s="5" t="str">
        <f t="shared" si="13"/>
        <v/>
      </c>
    </row>
    <row r="862" spans="4:5" ht="18" customHeight="1" x14ac:dyDescent="0.2">
      <c r="D862" s="7" t="s">
        <v>116</v>
      </c>
      <c r="E862" s="5" t="str">
        <f t="shared" si="13"/>
        <v/>
      </c>
    </row>
    <row r="863" spans="4:5" ht="18" customHeight="1" x14ac:dyDescent="0.2">
      <c r="D863" s="7" t="s">
        <v>116</v>
      </c>
      <c r="E863" s="5" t="str">
        <f t="shared" si="13"/>
        <v/>
      </c>
    </row>
    <row r="864" spans="4:5" ht="18" customHeight="1" x14ac:dyDescent="0.2">
      <c r="D864" s="7" t="s">
        <v>116</v>
      </c>
      <c r="E864" s="5" t="str">
        <f t="shared" si="13"/>
        <v/>
      </c>
    </row>
    <row r="865" spans="4:5" ht="18" customHeight="1" x14ac:dyDescent="0.2">
      <c r="D865" s="7" t="s">
        <v>116</v>
      </c>
      <c r="E865" s="5" t="str">
        <f t="shared" si="13"/>
        <v/>
      </c>
    </row>
    <row r="866" spans="4:5" ht="18" customHeight="1" x14ac:dyDescent="0.2">
      <c r="D866" s="7" t="s">
        <v>116</v>
      </c>
      <c r="E866" s="5" t="str">
        <f t="shared" si="13"/>
        <v/>
      </c>
    </row>
    <row r="867" spans="4:5" ht="18" customHeight="1" x14ac:dyDescent="0.2">
      <c r="D867" s="7" t="s">
        <v>116</v>
      </c>
      <c r="E867" s="5" t="str">
        <f t="shared" si="13"/>
        <v/>
      </c>
    </row>
    <row r="868" spans="4:5" ht="18" customHeight="1" x14ac:dyDescent="0.2">
      <c r="D868" s="7" t="s">
        <v>116</v>
      </c>
      <c r="E868" s="5" t="str">
        <f t="shared" si="13"/>
        <v/>
      </c>
    </row>
    <row r="869" spans="4:5" ht="18" customHeight="1" x14ac:dyDescent="0.2">
      <c r="D869" s="7" t="s">
        <v>116</v>
      </c>
      <c r="E869" s="5" t="str">
        <f t="shared" si="13"/>
        <v/>
      </c>
    </row>
    <row r="870" spans="4:5" ht="18" customHeight="1" x14ac:dyDescent="0.2">
      <c r="D870" s="7" t="s">
        <v>116</v>
      </c>
      <c r="E870" s="5" t="str">
        <f t="shared" si="13"/>
        <v/>
      </c>
    </row>
    <row r="871" spans="4:5" ht="18" customHeight="1" x14ac:dyDescent="0.2">
      <c r="D871" s="7" t="s">
        <v>116</v>
      </c>
      <c r="E871" s="5" t="str">
        <f t="shared" si="13"/>
        <v/>
      </c>
    </row>
    <row r="872" spans="4:5" ht="18" customHeight="1" x14ac:dyDescent="0.2">
      <c r="D872" s="7" t="s">
        <v>116</v>
      </c>
      <c r="E872" s="5" t="str">
        <f t="shared" si="13"/>
        <v/>
      </c>
    </row>
    <row r="873" spans="4:5" ht="18" customHeight="1" x14ac:dyDescent="0.2">
      <c r="D873" s="7" t="s">
        <v>116</v>
      </c>
      <c r="E873" s="5" t="str">
        <f t="shared" si="13"/>
        <v/>
      </c>
    </row>
    <row r="874" spans="4:5" ht="18" customHeight="1" x14ac:dyDescent="0.2">
      <c r="D874" s="7" t="s">
        <v>116</v>
      </c>
      <c r="E874" s="5" t="str">
        <f t="shared" si="13"/>
        <v/>
      </c>
    </row>
    <row r="875" spans="4:5" ht="18" customHeight="1" x14ac:dyDescent="0.2">
      <c r="D875" s="7" t="s">
        <v>116</v>
      </c>
      <c r="E875" s="5" t="str">
        <f t="shared" si="13"/>
        <v/>
      </c>
    </row>
    <row r="876" spans="4:5" ht="18" customHeight="1" x14ac:dyDescent="0.2">
      <c r="D876" s="7" t="s">
        <v>116</v>
      </c>
      <c r="E876" s="5" t="str">
        <f t="shared" si="13"/>
        <v/>
      </c>
    </row>
    <row r="877" spans="4:5" ht="18" customHeight="1" x14ac:dyDescent="0.2">
      <c r="D877" s="7" t="s">
        <v>116</v>
      </c>
      <c r="E877" s="5" t="str">
        <f t="shared" si="13"/>
        <v/>
      </c>
    </row>
    <row r="878" spans="4:5" ht="18" customHeight="1" x14ac:dyDescent="0.2">
      <c r="D878" s="7" t="s">
        <v>116</v>
      </c>
      <c r="E878" s="5" t="str">
        <f t="shared" si="13"/>
        <v/>
      </c>
    </row>
    <row r="879" spans="4:5" ht="18" customHeight="1" x14ac:dyDescent="0.2">
      <c r="D879" s="7" t="s">
        <v>116</v>
      </c>
      <c r="E879" s="5" t="str">
        <f t="shared" si="13"/>
        <v/>
      </c>
    </row>
    <row r="880" spans="4:5" ht="18" customHeight="1" x14ac:dyDescent="0.2">
      <c r="D880" s="7" t="s">
        <v>116</v>
      </c>
      <c r="E880" s="5" t="str">
        <f t="shared" si="13"/>
        <v/>
      </c>
    </row>
    <row r="881" spans="4:5" ht="18" customHeight="1" x14ac:dyDescent="0.2">
      <c r="D881" s="7" t="s">
        <v>116</v>
      </c>
      <c r="E881" s="5" t="str">
        <f t="shared" si="13"/>
        <v/>
      </c>
    </row>
    <row r="882" spans="4:5" ht="18" customHeight="1" x14ac:dyDescent="0.2">
      <c r="D882" s="7" t="s">
        <v>116</v>
      </c>
      <c r="E882" s="5" t="str">
        <f t="shared" si="13"/>
        <v/>
      </c>
    </row>
    <row r="883" spans="4:5" ht="18" customHeight="1" x14ac:dyDescent="0.2">
      <c r="D883" s="7" t="s">
        <v>116</v>
      </c>
      <c r="E883" s="5" t="str">
        <f t="shared" si="13"/>
        <v/>
      </c>
    </row>
    <row r="884" spans="4:5" ht="18" customHeight="1" x14ac:dyDescent="0.2">
      <c r="D884" s="7" t="s">
        <v>116</v>
      </c>
      <c r="E884" s="5" t="str">
        <f t="shared" si="13"/>
        <v/>
      </c>
    </row>
    <row r="885" spans="4:5" ht="18" customHeight="1" x14ac:dyDescent="0.2">
      <c r="D885" s="7" t="s">
        <v>116</v>
      </c>
      <c r="E885" s="5" t="str">
        <f t="shared" si="13"/>
        <v/>
      </c>
    </row>
    <row r="886" spans="4:5" ht="18" customHeight="1" x14ac:dyDescent="0.2">
      <c r="D886" s="7" t="s">
        <v>116</v>
      </c>
      <c r="E886" s="5" t="str">
        <f t="shared" si="13"/>
        <v/>
      </c>
    </row>
    <row r="887" spans="4:5" ht="18" customHeight="1" x14ac:dyDescent="0.2">
      <c r="D887" s="7" t="s">
        <v>116</v>
      </c>
      <c r="E887" s="5" t="str">
        <f t="shared" si="13"/>
        <v/>
      </c>
    </row>
    <row r="888" spans="4:5" ht="18" customHeight="1" x14ac:dyDescent="0.2">
      <c r="D888" s="7" t="s">
        <v>116</v>
      </c>
      <c r="E888" s="5" t="str">
        <f t="shared" si="13"/>
        <v/>
      </c>
    </row>
    <row r="889" spans="4:5" ht="18" customHeight="1" x14ac:dyDescent="0.2">
      <c r="D889" s="7" t="s">
        <v>116</v>
      </c>
      <c r="E889" s="5" t="str">
        <f t="shared" si="13"/>
        <v/>
      </c>
    </row>
    <row r="890" spans="4:5" ht="18" customHeight="1" x14ac:dyDescent="0.2">
      <c r="D890" s="7" t="s">
        <v>116</v>
      </c>
      <c r="E890" s="5" t="str">
        <f t="shared" si="13"/>
        <v/>
      </c>
    </row>
    <row r="891" spans="4:5" ht="18" customHeight="1" x14ac:dyDescent="0.2">
      <c r="D891" s="7" t="s">
        <v>116</v>
      </c>
      <c r="E891" s="5" t="str">
        <f t="shared" si="13"/>
        <v/>
      </c>
    </row>
    <row r="892" spans="4:5" ht="18" customHeight="1" x14ac:dyDescent="0.2">
      <c r="D892" s="7" t="s">
        <v>116</v>
      </c>
      <c r="E892" s="5" t="str">
        <f t="shared" si="13"/>
        <v/>
      </c>
    </row>
    <row r="893" spans="4:5" ht="18" customHeight="1" x14ac:dyDescent="0.2">
      <c r="D893" s="7" t="s">
        <v>116</v>
      </c>
      <c r="E893" s="5" t="str">
        <f t="shared" si="13"/>
        <v/>
      </c>
    </row>
    <row r="894" spans="4:5" ht="18" customHeight="1" x14ac:dyDescent="0.2">
      <c r="D894" s="7" t="s">
        <v>116</v>
      </c>
      <c r="E894" s="5" t="str">
        <f t="shared" si="13"/>
        <v/>
      </c>
    </row>
    <row r="895" spans="4:5" ht="18" customHeight="1" x14ac:dyDescent="0.2">
      <c r="D895" s="7" t="s">
        <v>116</v>
      </c>
      <c r="E895" s="5" t="str">
        <f t="shared" si="13"/>
        <v/>
      </c>
    </row>
    <row r="896" spans="4:5" ht="18" customHeight="1" x14ac:dyDescent="0.2">
      <c r="D896" s="7" t="s">
        <v>116</v>
      </c>
      <c r="E896" s="5" t="str">
        <f t="shared" si="13"/>
        <v/>
      </c>
    </row>
    <row r="897" spans="1:5" ht="18" customHeight="1" x14ac:dyDescent="0.2">
      <c r="D897" s="7" t="s">
        <v>116</v>
      </c>
      <c r="E897" s="5" t="str">
        <f t="shared" si="13"/>
        <v/>
      </c>
    </row>
    <row r="898" spans="1:5" ht="18" customHeight="1" x14ac:dyDescent="0.2">
      <c r="D898" s="7" t="s">
        <v>116</v>
      </c>
      <c r="E898" s="5" t="str">
        <f t="shared" si="13"/>
        <v/>
      </c>
    </row>
    <row r="899" spans="1:5" ht="18" customHeight="1" x14ac:dyDescent="0.2">
      <c r="D899" s="7" t="s">
        <v>116</v>
      </c>
      <c r="E899" s="5" t="str">
        <f t="shared" ref="E899:E962" si="14">IF(A899="","",RANK(C899,C:C))</f>
        <v/>
      </c>
    </row>
    <row r="900" spans="1:5" ht="18" customHeight="1" x14ac:dyDescent="0.2">
      <c r="D900" s="7" t="s">
        <v>116</v>
      </c>
      <c r="E900" s="5" t="str">
        <f t="shared" si="14"/>
        <v/>
      </c>
    </row>
    <row r="901" spans="1:5" ht="18" customHeight="1" x14ac:dyDescent="0.2">
      <c r="A901" t="s">
        <v>904</v>
      </c>
      <c r="B901" t="s">
        <v>587</v>
      </c>
      <c r="C901" s="6">
        <v>36791</v>
      </c>
      <c r="D901" s="7">
        <v>17</v>
      </c>
      <c r="E901" s="5">
        <f t="shared" si="14"/>
        <v>607</v>
      </c>
    </row>
    <row r="902" spans="1:5" ht="18" customHeight="1" x14ac:dyDescent="0.2">
      <c r="A902" t="s">
        <v>905</v>
      </c>
      <c r="B902" t="s">
        <v>906</v>
      </c>
      <c r="C902" s="6">
        <v>36848</v>
      </c>
      <c r="D902" s="7">
        <v>17</v>
      </c>
      <c r="E902" s="5">
        <f t="shared" si="14"/>
        <v>598</v>
      </c>
    </row>
    <row r="903" spans="1:5" ht="18" customHeight="1" x14ac:dyDescent="0.2">
      <c r="A903" t="s">
        <v>907</v>
      </c>
      <c r="B903" t="s">
        <v>908</v>
      </c>
      <c r="C903" s="6">
        <v>36845</v>
      </c>
      <c r="D903" s="7">
        <v>17</v>
      </c>
      <c r="E903" s="5">
        <f t="shared" si="14"/>
        <v>599</v>
      </c>
    </row>
    <row r="904" spans="1:5" ht="18" customHeight="1" x14ac:dyDescent="0.2">
      <c r="A904" t="s">
        <v>909</v>
      </c>
      <c r="B904" t="s">
        <v>166</v>
      </c>
      <c r="C904" s="6">
        <v>36730</v>
      </c>
      <c r="D904" s="7">
        <v>17</v>
      </c>
      <c r="E904" s="5">
        <f t="shared" si="14"/>
        <v>617</v>
      </c>
    </row>
    <row r="905" spans="1:5" ht="18" customHeight="1" x14ac:dyDescent="0.2">
      <c r="A905" t="s">
        <v>910</v>
      </c>
      <c r="B905" t="s">
        <v>911</v>
      </c>
      <c r="C905" s="6">
        <v>36773</v>
      </c>
      <c r="D905" s="7">
        <v>17</v>
      </c>
      <c r="E905" s="5">
        <f t="shared" si="14"/>
        <v>611</v>
      </c>
    </row>
    <row r="906" spans="1:5" ht="18" customHeight="1" x14ac:dyDescent="0.2">
      <c r="A906" t="s">
        <v>912</v>
      </c>
      <c r="B906" t="s">
        <v>913</v>
      </c>
      <c r="C906" s="6">
        <v>36472</v>
      </c>
      <c r="D906" s="7">
        <v>18</v>
      </c>
      <c r="E906" s="5">
        <f t="shared" si="14"/>
        <v>642</v>
      </c>
    </row>
    <row r="907" spans="1:5" ht="18" customHeight="1" x14ac:dyDescent="0.2">
      <c r="A907" t="s">
        <v>784</v>
      </c>
      <c r="B907" t="s">
        <v>457</v>
      </c>
      <c r="C907" s="6">
        <v>36555</v>
      </c>
      <c r="D907" s="7">
        <v>17</v>
      </c>
      <c r="E907" s="5">
        <f t="shared" si="14"/>
        <v>633</v>
      </c>
    </row>
    <row r="908" spans="1:5" ht="18" customHeight="1" x14ac:dyDescent="0.2">
      <c r="A908" t="s">
        <v>914</v>
      </c>
      <c r="B908" t="s">
        <v>164</v>
      </c>
      <c r="C908" s="6">
        <v>36684</v>
      </c>
      <c r="D908" s="7">
        <v>17</v>
      </c>
      <c r="E908" s="5">
        <f t="shared" si="14"/>
        <v>620</v>
      </c>
    </row>
    <row r="909" spans="1:5" ht="18" customHeight="1" x14ac:dyDescent="0.2">
      <c r="A909" t="s">
        <v>27</v>
      </c>
      <c r="B909" t="s">
        <v>490</v>
      </c>
      <c r="C909" s="6">
        <v>36826</v>
      </c>
      <c r="D909" s="7">
        <v>17</v>
      </c>
      <c r="E909" s="5">
        <f t="shared" si="14"/>
        <v>603</v>
      </c>
    </row>
    <row r="910" spans="1:5" ht="18" customHeight="1" x14ac:dyDescent="0.2">
      <c r="A910" t="s">
        <v>11</v>
      </c>
      <c r="B910" t="s">
        <v>468</v>
      </c>
      <c r="C910" s="6">
        <v>36785</v>
      </c>
      <c r="D910" s="7">
        <v>17</v>
      </c>
      <c r="E910" s="5">
        <f t="shared" si="14"/>
        <v>609</v>
      </c>
    </row>
    <row r="911" spans="1:5" ht="18" customHeight="1" x14ac:dyDescent="0.2">
      <c r="A911" t="s">
        <v>915</v>
      </c>
      <c r="B911" t="s">
        <v>126</v>
      </c>
      <c r="C911" s="6">
        <v>36844</v>
      </c>
      <c r="D911" s="7">
        <v>17</v>
      </c>
      <c r="E911" s="5">
        <f t="shared" si="14"/>
        <v>600</v>
      </c>
    </row>
    <row r="912" spans="1:5" ht="18" customHeight="1" x14ac:dyDescent="0.2">
      <c r="A912" t="s">
        <v>916</v>
      </c>
      <c r="B912" t="s">
        <v>917</v>
      </c>
      <c r="C912" s="6">
        <v>36787</v>
      </c>
      <c r="D912" s="7">
        <v>17</v>
      </c>
      <c r="E912" s="5">
        <f t="shared" si="14"/>
        <v>608</v>
      </c>
    </row>
    <row r="913" spans="1:5" ht="18" customHeight="1" x14ac:dyDescent="0.2">
      <c r="A913" t="s">
        <v>918</v>
      </c>
      <c r="B913" t="s">
        <v>154</v>
      </c>
      <c r="C913" s="6">
        <v>36677</v>
      </c>
      <c r="D913" s="7">
        <v>17</v>
      </c>
      <c r="E913" s="5">
        <f t="shared" si="14"/>
        <v>621</v>
      </c>
    </row>
    <row r="914" spans="1:5" ht="18" customHeight="1" x14ac:dyDescent="0.2">
      <c r="D914" s="7" t="s">
        <v>116</v>
      </c>
      <c r="E914" s="5" t="str">
        <f t="shared" si="14"/>
        <v/>
      </c>
    </row>
    <row r="915" spans="1:5" ht="18" customHeight="1" x14ac:dyDescent="0.2">
      <c r="D915" s="7" t="s">
        <v>116</v>
      </c>
      <c r="E915" s="5" t="str">
        <f t="shared" si="14"/>
        <v/>
      </c>
    </row>
    <row r="916" spans="1:5" ht="18" customHeight="1" x14ac:dyDescent="0.2">
      <c r="D916" s="7" t="s">
        <v>116</v>
      </c>
      <c r="E916" s="5" t="str">
        <f t="shared" si="14"/>
        <v/>
      </c>
    </row>
    <row r="917" spans="1:5" ht="18" customHeight="1" x14ac:dyDescent="0.2">
      <c r="D917" s="7" t="s">
        <v>116</v>
      </c>
      <c r="E917" s="5" t="str">
        <f t="shared" si="14"/>
        <v/>
      </c>
    </row>
    <row r="918" spans="1:5" ht="18" customHeight="1" x14ac:dyDescent="0.2">
      <c r="D918" s="7" t="s">
        <v>116</v>
      </c>
      <c r="E918" s="5" t="str">
        <f t="shared" si="14"/>
        <v/>
      </c>
    </row>
    <row r="919" spans="1:5" ht="18" customHeight="1" x14ac:dyDescent="0.2">
      <c r="D919" s="7" t="s">
        <v>116</v>
      </c>
      <c r="E919" s="5" t="str">
        <f t="shared" si="14"/>
        <v/>
      </c>
    </row>
    <row r="920" spans="1:5" ht="18" customHeight="1" x14ac:dyDescent="0.2">
      <c r="D920" s="7" t="s">
        <v>116</v>
      </c>
      <c r="E920" s="5" t="str">
        <f t="shared" si="14"/>
        <v/>
      </c>
    </row>
    <row r="921" spans="1:5" ht="18" customHeight="1" x14ac:dyDescent="0.2">
      <c r="D921" s="7" t="s">
        <v>116</v>
      </c>
      <c r="E921" s="5" t="str">
        <f t="shared" si="14"/>
        <v/>
      </c>
    </row>
    <row r="922" spans="1:5" ht="18" customHeight="1" x14ac:dyDescent="0.2">
      <c r="D922" s="7" t="s">
        <v>116</v>
      </c>
      <c r="E922" s="5" t="str">
        <f t="shared" si="14"/>
        <v/>
      </c>
    </row>
    <row r="923" spans="1:5" ht="18" customHeight="1" x14ac:dyDescent="0.2">
      <c r="D923" s="7" t="s">
        <v>116</v>
      </c>
      <c r="E923" s="5" t="str">
        <f t="shared" si="14"/>
        <v/>
      </c>
    </row>
    <row r="924" spans="1:5" ht="18" customHeight="1" x14ac:dyDescent="0.2">
      <c r="D924" s="7" t="s">
        <v>116</v>
      </c>
      <c r="E924" s="5" t="str">
        <f t="shared" si="14"/>
        <v/>
      </c>
    </row>
    <row r="925" spans="1:5" ht="18" customHeight="1" x14ac:dyDescent="0.2">
      <c r="D925" s="7" t="s">
        <v>116</v>
      </c>
      <c r="E925" s="5" t="str">
        <f t="shared" si="14"/>
        <v/>
      </c>
    </row>
    <row r="926" spans="1:5" ht="18" customHeight="1" x14ac:dyDescent="0.2">
      <c r="D926" s="7" t="s">
        <v>116</v>
      </c>
      <c r="E926" s="5" t="str">
        <f t="shared" si="14"/>
        <v/>
      </c>
    </row>
    <row r="927" spans="1:5" ht="18" customHeight="1" x14ac:dyDescent="0.2">
      <c r="D927" s="7" t="s">
        <v>116</v>
      </c>
      <c r="E927" s="5" t="str">
        <f t="shared" si="14"/>
        <v/>
      </c>
    </row>
    <row r="928" spans="1:5" ht="18" customHeight="1" x14ac:dyDescent="0.2">
      <c r="D928" s="7" t="s">
        <v>116</v>
      </c>
      <c r="E928" s="5" t="str">
        <f t="shared" si="14"/>
        <v/>
      </c>
    </row>
    <row r="929" spans="4:5" ht="18" customHeight="1" x14ac:dyDescent="0.2">
      <c r="D929" s="7" t="s">
        <v>116</v>
      </c>
      <c r="E929" s="5" t="str">
        <f t="shared" si="14"/>
        <v/>
      </c>
    </row>
    <row r="930" spans="4:5" ht="18" customHeight="1" x14ac:dyDescent="0.2">
      <c r="D930" s="7" t="s">
        <v>116</v>
      </c>
      <c r="E930" s="5" t="str">
        <f t="shared" si="14"/>
        <v/>
      </c>
    </row>
    <row r="931" spans="4:5" ht="18" customHeight="1" x14ac:dyDescent="0.2">
      <c r="D931" s="7" t="s">
        <v>116</v>
      </c>
      <c r="E931" s="5" t="str">
        <f t="shared" si="14"/>
        <v/>
      </c>
    </row>
    <row r="932" spans="4:5" ht="18" customHeight="1" x14ac:dyDescent="0.2">
      <c r="D932" s="7" t="s">
        <v>116</v>
      </c>
      <c r="E932" s="5" t="str">
        <f t="shared" si="14"/>
        <v/>
      </c>
    </row>
    <row r="933" spans="4:5" ht="18" customHeight="1" x14ac:dyDescent="0.2">
      <c r="D933" s="7" t="s">
        <v>116</v>
      </c>
      <c r="E933" s="5" t="str">
        <f t="shared" si="14"/>
        <v/>
      </c>
    </row>
    <row r="934" spans="4:5" ht="18" customHeight="1" x14ac:dyDescent="0.2">
      <c r="D934" s="7" t="s">
        <v>116</v>
      </c>
      <c r="E934" s="5" t="str">
        <f t="shared" si="14"/>
        <v/>
      </c>
    </row>
    <row r="935" spans="4:5" ht="18" customHeight="1" x14ac:dyDescent="0.2">
      <c r="D935" s="7" t="s">
        <v>116</v>
      </c>
      <c r="E935" s="5" t="str">
        <f t="shared" si="14"/>
        <v/>
      </c>
    </row>
    <row r="936" spans="4:5" ht="18" customHeight="1" x14ac:dyDescent="0.2">
      <c r="D936" s="7" t="s">
        <v>116</v>
      </c>
      <c r="E936" s="5" t="str">
        <f t="shared" si="14"/>
        <v/>
      </c>
    </row>
    <row r="937" spans="4:5" ht="18" customHeight="1" x14ac:dyDescent="0.2">
      <c r="D937" s="7" t="s">
        <v>116</v>
      </c>
      <c r="E937" s="5" t="str">
        <f t="shared" si="14"/>
        <v/>
      </c>
    </row>
    <row r="938" spans="4:5" ht="18" customHeight="1" x14ac:dyDescent="0.2">
      <c r="D938" s="7" t="s">
        <v>116</v>
      </c>
      <c r="E938" s="5" t="str">
        <f t="shared" si="14"/>
        <v/>
      </c>
    </row>
    <row r="939" spans="4:5" ht="18" customHeight="1" x14ac:dyDescent="0.2">
      <c r="D939" s="7" t="s">
        <v>116</v>
      </c>
      <c r="E939" s="5" t="str">
        <f t="shared" si="14"/>
        <v/>
      </c>
    </row>
    <row r="940" spans="4:5" ht="18" customHeight="1" x14ac:dyDescent="0.2">
      <c r="D940" s="7" t="s">
        <v>116</v>
      </c>
      <c r="E940" s="5" t="str">
        <f t="shared" si="14"/>
        <v/>
      </c>
    </row>
    <row r="941" spans="4:5" ht="18" customHeight="1" x14ac:dyDescent="0.2">
      <c r="D941" s="7" t="s">
        <v>116</v>
      </c>
      <c r="E941" s="5" t="str">
        <f t="shared" si="14"/>
        <v/>
      </c>
    </row>
    <row r="942" spans="4:5" ht="18" customHeight="1" x14ac:dyDescent="0.2">
      <c r="D942" s="7" t="s">
        <v>116</v>
      </c>
      <c r="E942" s="5" t="str">
        <f t="shared" si="14"/>
        <v/>
      </c>
    </row>
    <row r="943" spans="4:5" ht="18" customHeight="1" x14ac:dyDescent="0.2">
      <c r="D943" s="7" t="s">
        <v>116</v>
      </c>
      <c r="E943" s="5" t="str">
        <f t="shared" si="14"/>
        <v/>
      </c>
    </row>
    <row r="944" spans="4:5" ht="18" customHeight="1" x14ac:dyDescent="0.2">
      <c r="D944" s="7" t="s">
        <v>116</v>
      </c>
      <c r="E944" s="5" t="str">
        <f t="shared" si="14"/>
        <v/>
      </c>
    </row>
    <row r="945" spans="4:5" ht="18" customHeight="1" x14ac:dyDescent="0.2">
      <c r="D945" s="7" t="s">
        <v>116</v>
      </c>
      <c r="E945" s="5" t="str">
        <f t="shared" si="14"/>
        <v/>
      </c>
    </row>
    <row r="946" spans="4:5" ht="18" customHeight="1" x14ac:dyDescent="0.2">
      <c r="D946" s="7" t="s">
        <v>116</v>
      </c>
      <c r="E946" s="5" t="str">
        <f t="shared" si="14"/>
        <v/>
      </c>
    </row>
    <row r="947" spans="4:5" ht="18" customHeight="1" x14ac:dyDescent="0.2">
      <c r="D947" s="7" t="s">
        <v>116</v>
      </c>
      <c r="E947" s="5" t="str">
        <f t="shared" si="14"/>
        <v/>
      </c>
    </row>
    <row r="948" spans="4:5" ht="18" customHeight="1" x14ac:dyDescent="0.2">
      <c r="D948" s="7" t="s">
        <v>116</v>
      </c>
      <c r="E948" s="5" t="str">
        <f t="shared" si="14"/>
        <v/>
      </c>
    </row>
    <row r="949" spans="4:5" ht="18" customHeight="1" x14ac:dyDescent="0.2">
      <c r="D949" s="7" t="s">
        <v>116</v>
      </c>
      <c r="E949" s="5" t="str">
        <f t="shared" si="14"/>
        <v/>
      </c>
    </row>
    <row r="950" spans="4:5" ht="18" customHeight="1" x14ac:dyDescent="0.2">
      <c r="D950" s="7" t="s">
        <v>116</v>
      </c>
      <c r="E950" s="5" t="str">
        <f t="shared" si="14"/>
        <v/>
      </c>
    </row>
    <row r="951" spans="4:5" ht="18" customHeight="1" x14ac:dyDescent="0.2">
      <c r="D951" s="7" t="s">
        <v>116</v>
      </c>
      <c r="E951" s="5" t="str">
        <f t="shared" si="14"/>
        <v/>
      </c>
    </row>
    <row r="952" spans="4:5" ht="18" customHeight="1" x14ac:dyDescent="0.2">
      <c r="D952" s="7" t="s">
        <v>116</v>
      </c>
      <c r="E952" s="5" t="str">
        <f t="shared" si="14"/>
        <v/>
      </c>
    </row>
    <row r="953" spans="4:5" ht="18" customHeight="1" x14ac:dyDescent="0.2">
      <c r="D953" s="7" t="s">
        <v>116</v>
      </c>
      <c r="E953" s="5" t="str">
        <f t="shared" si="14"/>
        <v/>
      </c>
    </row>
    <row r="954" spans="4:5" ht="18" customHeight="1" x14ac:dyDescent="0.2">
      <c r="D954" s="7" t="s">
        <v>116</v>
      </c>
      <c r="E954" s="5" t="str">
        <f t="shared" si="14"/>
        <v/>
      </c>
    </row>
    <row r="955" spans="4:5" ht="18" customHeight="1" x14ac:dyDescent="0.2">
      <c r="D955" s="7" t="s">
        <v>116</v>
      </c>
      <c r="E955" s="5" t="str">
        <f t="shared" si="14"/>
        <v/>
      </c>
    </row>
    <row r="956" spans="4:5" ht="18" customHeight="1" x14ac:dyDescent="0.2">
      <c r="D956" s="7" t="s">
        <v>116</v>
      </c>
      <c r="E956" s="5" t="str">
        <f t="shared" si="14"/>
        <v/>
      </c>
    </row>
    <row r="957" spans="4:5" ht="18" customHeight="1" x14ac:dyDescent="0.2">
      <c r="D957" s="7" t="s">
        <v>116</v>
      </c>
      <c r="E957" s="5" t="str">
        <f t="shared" si="14"/>
        <v/>
      </c>
    </row>
    <row r="958" spans="4:5" ht="18" customHeight="1" x14ac:dyDescent="0.2">
      <c r="D958" s="7" t="s">
        <v>116</v>
      </c>
      <c r="E958" s="5" t="str">
        <f t="shared" si="14"/>
        <v/>
      </c>
    </row>
    <row r="959" spans="4:5" ht="18" customHeight="1" x14ac:dyDescent="0.2">
      <c r="D959" s="7" t="s">
        <v>116</v>
      </c>
      <c r="E959" s="5" t="str">
        <f t="shared" si="14"/>
        <v/>
      </c>
    </row>
    <row r="960" spans="4:5" ht="18" customHeight="1" x14ac:dyDescent="0.2">
      <c r="D960" s="7" t="s">
        <v>116</v>
      </c>
      <c r="E960" s="5" t="str">
        <f t="shared" si="14"/>
        <v/>
      </c>
    </row>
    <row r="961" spans="4:5" ht="18" customHeight="1" x14ac:dyDescent="0.2">
      <c r="D961" s="7" t="s">
        <v>116</v>
      </c>
      <c r="E961" s="5" t="str">
        <f t="shared" si="14"/>
        <v/>
      </c>
    </row>
    <row r="962" spans="4:5" ht="18" customHeight="1" x14ac:dyDescent="0.2">
      <c r="D962" s="7" t="s">
        <v>116</v>
      </c>
      <c r="E962" s="5" t="str">
        <f t="shared" si="14"/>
        <v/>
      </c>
    </row>
    <row r="963" spans="4:5" ht="18" customHeight="1" x14ac:dyDescent="0.2">
      <c r="D963" s="7" t="s">
        <v>116</v>
      </c>
      <c r="E963" s="5" t="str">
        <f t="shared" ref="E963:E1026" si="15">IF(A963="","",RANK(C963,C:C))</f>
        <v/>
      </c>
    </row>
    <row r="964" spans="4:5" ht="18" customHeight="1" x14ac:dyDescent="0.2">
      <c r="D964" s="7" t="s">
        <v>116</v>
      </c>
      <c r="E964" s="5" t="str">
        <f t="shared" si="15"/>
        <v/>
      </c>
    </row>
    <row r="965" spans="4:5" ht="18" customHeight="1" x14ac:dyDescent="0.2">
      <c r="D965" s="7" t="s">
        <v>116</v>
      </c>
      <c r="E965" s="5" t="str">
        <f t="shared" si="15"/>
        <v/>
      </c>
    </row>
    <row r="966" spans="4:5" ht="18" customHeight="1" x14ac:dyDescent="0.2">
      <c r="D966" s="7" t="s">
        <v>116</v>
      </c>
      <c r="E966" s="5" t="str">
        <f t="shared" si="15"/>
        <v/>
      </c>
    </row>
    <row r="967" spans="4:5" ht="18" customHeight="1" x14ac:dyDescent="0.2">
      <c r="D967" s="7" t="s">
        <v>116</v>
      </c>
      <c r="E967" s="5" t="str">
        <f t="shared" si="15"/>
        <v/>
      </c>
    </row>
    <row r="968" spans="4:5" ht="18" customHeight="1" x14ac:dyDescent="0.2">
      <c r="D968" s="7" t="s">
        <v>116</v>
      </c>
      <c r="E968" s="5" t="str">
        <f t="shared" si="15"/>
        <v/>
      </c>
    </row>
    <row r="969" spans="4:5" ht="18" customHeight="1" x14ac:dyDescent="0.2">
      <c r="D969" s="7" t="s">
        <v>116</v>
      </c>
      <c r="E969" s="5" t="str">
        <f t="shared" si="15"/>
        <v/>
      </c>
    </row>
    <row r="970" spans="4:5" ht="18" customHeight="1" x14ac:dyDescent="0.2">
      <c r="D970" s="7" t="s">
        <v>116</v>
      </c>
      <c r="E970" s="5" t="str">
        <f t="shared" si="15"/>
        <v/>
      </c>
    </row>
    <row r="971" spans="4:5" ht="18" customHeight="1" x14ac:dyDescent="0.2">
      <c r="D971" s="7" t="s">
        <v>116</v>
      </c>
      <c r="E971" s="5" t="str">
        <f t="shared" si="15"/>
        <v/>
      </c>
    </row>
    <row r="972" spans="4:5" ht="18" customHeight="1" x14ac:dyDescent="0.2">
      <c r="D972" s="7" t="s">
        <v>116</v>
      </c>
      <c r="E972" s="5" t="str">
        <f t="shared" si="15"/>
        <v/>
      </c>
    </row>
    <row r="973" spans="4:5" ht="18" customHeight="1" x14ac:dyDescent="0.2">
      <c r="D973" s="7" t="s">
        <v>116</v>
      </c>
      <c r="E973" s="5" t="str">
        <f t="shared" si="15"/>
        <v/>
      </c>
    </row>
    <row r="974" spans="4:5" ht="18" customHeight="1" x14ac:dyDescent="0.2">
      <c r="D974" s="7" t="s">
        <v>116</v>
      </c>
      <c r="E974" s="5" t="str">
        <f t="shared" si="15"/>
        <v/>
      </c>
    </row>
    <row r="975" spans="4:5" ht="18" customHeight="1" x14ac:dyDescent="0.2">
      <c r="D975" s="7" t="s">
        <v>116</v>
      </c>
      <c r="E975" s="5" t="str">
        <f t="shared" si="15"/>
        <v/>
      </c>
    </row>
    <row r="976" spans="4:5" ht="18" customHeight="1" x14ac:dyDescent="0.2">
      <c r="D976" s="7" t="s">
        <v>116</v>
      </c>
      <c r="E976" s="5" t="str">
        <f t="shared" si="15"/>
        <v/>
      </c>
    </row>
    <row r="977" spans="4:5" ht="18" customHeight="1" x14ac:dyDescent="0.2">
      <c r="D977" s="7" t="s">
        <v>116</v>
      </c>
      <c r="E977" s="5" t="str">
        <f t="shared" si="15"/>
        <v/>
      </c>
    </row>
    <row r="978" spans="4:5" ht="18" customHeight="1" x14ac:dyDescent="0.2">
      <c r="D978" s="7" t="s">
        <v>116</v>
      </c>
      <c r="E978" s="5" t="str">
        <f t="shared" si="15"/>
        <v/>
      </c>
    </row>
    <row r="979" spans="4:5" ht="18" customHeight="1" x14ac:dyDescent="0.2">
      <c r="D979" s="7" t="s">
        <v>116</v>
      </c>
      <c r="E979" s="5" t="str">
        <f t="shared" si="15"/>
        <v/>
      </c>
    </row>
    <row r="980" spans="4:5" ht="18" customHeight="1" x14ac:dyDescent="0.2">
      <c r="D980" s="7" t="s">
        <v>116</v>
      </c>
      <c r="E980" s="5" t="str">
        <f t="shared" si="15"/>
        <v/>
      </c>
    </row>
    <row r="981" spans="4:5" ht="18" customHeight="1" x14ac:dyDescent="0.2">
      <c r="D981" s="7" t="s">
        <v>116</v>
      </c>
      <c r="E981" s="5" t="str">
        <f t="shared" si="15"/>
        <v/>
      </c>
    </row>
    <row r="982" spans="4:5" ht="18" customHeight="1" x14ac:dyDescent="0.2">
      <c r="D982" s="7" t="s">
        <v>116</v>
      </c>
      <c r="E982" s="5" t="str">
        <f t="shared" si="15"/>
        <v/>
      </c>
    </row>
    <row r="983" spans="4:5" ht="18" customHeight="1" x14ac:dyDescent="0.2">
      <c r="D983" s="7" t="s">
        <v>116</v>
      </c>
      <c r="E983" s="5" t="str">
        <f t="shared" si="15"/>
        <v/>
      </c>
    </row>
    <row r="984" spans="4:5" ht="18" customHeight="1" x14ac:dyDescent="0.2">
      <c r="D984" s="7" t="s">
        <v>116</v>
      </c>
      <c r="E984" s="5" t="str">
        <f t="shared" si="15"/>
        <v/>
      </c>
    </row>
    <row r="985" spans="4:5" ht="18" customHeight="1" x14ac:dyDescent="0.2">
      <c r="D985" s="7" t="s">
        <v>116</v>
      </c>
      <c r="E985" s="5" t="str">
        <f t="shared" si="15"/>
        <v/>
      </c>
    </row>
    <row r="986" spans="4:5" ht="18" customHeight="1" x14ac:dyDescent="0.2">
      <c r="D986" s="7" t="s">
        <v>116</v>
      </c>
      <c r="E986" s="5" t="str">
        <f t="shared" si="15"/>
        <v/>
      </c>
    </row>
    <row r="987" spans="4:5" ht="18" customHeight="1" x14ac:dyDescent="0.2">
      <c r="D987" s="7" t="s">
        <v>116</v>
      </c>
      <c r="E987" s="5" t="str">
        <f t="shared" si="15"/>
        <v/>
      </c>
    </row>
    <row r="988" spans="4:5" ht="18" customHeight="1" x14ac:dyDescent="0.2">
      <c r="D988" s="7" t="s">
        <v>116</v>
      </c>
      <c r="E988" s="5" t="str">
        <f t="shared" si="15"/>
        <v/>
      </c>
    </row>
    <row r="989" spans="4:5" ht="18" customHeight="1" x14ac:dyDescent="0.2">
      <c r="D989" s="7" t="s">
        <v>116</v>
      </c>
      <c r="E989" s="5" t="str">
        <f t="shared" si="15"/>
        <v/>
      </c>
    </row>
    <row r="990" spans="4:5" ht="18" customHeight="1" x14ac:dyDescent="0.2">
      <c r="D990" s="7" t="s">
        <v>116</v>
      </c>
      <c r="E990" s="5" t="str">
        <f t="shared" si="15"/>
        <v/>
      </c>
    </row>
    <row r="991" spans="4:5" ht="18" customHeight="1" x14ac:dyDescent="0.2">
      <c r="D991" s="7" t="s">
        <v>116</v>
      </c>
      <c r="E991" s="5" t="str">
        <f t="shared" si="15"/>
        <v/>
      </c>
    </row>
    <row r="992" spans="4:5" ht="18" customHeight="1" x14ac:dyDescent="0.2">
      <c r="D992" s="7" t="s">
        <v>116</v>
      </c>
      <c r="E992" s="5" t="str">
        <f t="shared" si="15"/>
        <v/>
      </c>
    </row>
    <row r="993" spans="1:5" ht="18" customHeight="1" x14ac:dyDescent="0.2">
      <c r="D993" s="7" t="s">
        <v>116</v>
      </c>
      <c r="E993" s="5" t="str">
        <f t="shared" si="15"/>
        <v/>
      </c>
    </row>
    <row r="994" spans="1:5" ht="18" customHeight="1" x14ac:dyDescent="0.2">
      <c r="D994" s="7" t="s">
        <v>116</v>
      </c>
      <c r="E994" s="5" t="str">
        <f t="shared" si="15"/>
        <v/>
      </c>
    </row>
    <row r="995" spans="1:5" ht="18" customHeight="1" x14ac:dyDescent="0.2">
      <c r="D995" s="7" t="s">
        <v>116</v>
      </c>
      <c r="E995" s="5" t="str">
        <f t="shared" si="15"/>
        <v/>
      </c>
    </row>
    <row r="996" spans="1:5" ht="18" customHeight="1" x14ac:dyDescent="0.2">
      <c r="D996" s="7" t="s">
        <v>116</v>
      </c>
      <c r="E996" s="5" t="str">
        <f t="shared" si="15"/>
        <v/>
      </c>
    </row>
    <row r="997" spans="1:5" ht="18" customHeight="1" x14ac:dyDescent="0.2">
      <c r="D997" s="7" t="s">
        <v>116</v>
      </c>
      <c r="E997" s="5" t="str">
        <f t="shared" si="15"/>
        <v/>
      </c>
    </row>
    <row r="998" spans="1:5" ht="18" customHeight="1" x14ac:dyDescent="0.2">
      <c r="D998" s="7" t="s">
        <v>116</v>
      </c>
      <c r="E998" s="5" t="str">
        <f t="shared" si="15"/>
        <v/>
      </c>
    </row>
    <row r="999" spans="1:5" ht="18" customHeight="1" x14ac:dyDescent="0.2">
      <c r="D999" s="7" t="s">
        <v>116</v>
      </c>
      <c r="E999" s="5" t="str">
        <f t="shared" si="15"/>
        <v/>
      </c>
    </row>
    <row r="1000" spans="1:5" ht="18" customHeight="1" x14ac:dyDescent="0.2">
      <c r="D1000" s="7" t="s">
        <v>116</v>
      </c>
      <c r="E1000" s="5" t="str">
        <f t="shared" si="15"/>
        <v/>
      </c>
    </row>
    <row r="1001" spans="1:5" ht="18" customHeight="1" x14ac:dyDescent="0.2">
      <c r="A1001" t="s">
        <v>919</v>
      </c>
      <c r="B1001" t="s">
        <v>920</v>
      </c>
      <c r="C1001" s="6">
        <v>33093</v>
      </c>
      <c r="D1001" s="7">
        <v>27</v>
      </c>
      <c r="E1001" s="5">
        <f t="shared" si="15"/>
        <v>747</v>
      </c>
    </row>
    <row r="1002" spans="1:5" ht="18" customHeight="1" x14ac:dyDescent="0.2">
      <c r="A1002" t="s">
        <v>921</v>
      </c>
      <c r="B1002" t="s">
        <v>922</v>
      </c>
      <c r="C1002" s="6">
        <v>29075</v>
      </c>
      <c r="D1002" s="7">
        <v>38</v>
      </c>
      <c r="E1002" s="5">
        <f t="shared" si="15"/>
        <v>840</v>
      </c>
    </row>
    <row r="1003" spans="1:5" ht="18" customHeight="1" x14ac:dyDescent="0.2">
      <c r="A1003" t="s">
        <v>923</v>
      </c>
      <c r="B1003" t="s">
        <v>924</v>
      </c>
      <c r="C1003" s="6">
        <v>33249</v>
      </c>
      <c r="D1003" s="7">
        <v>26</v>
      </c>
      <c r="E1003" s="5">
        <f t="shared" si="15"/>
        <v>741</v>
      </c>
    </row>
    <row r="1004" spans="1:5" ht="18" customHeight="1" x14ac:dyDescent="0.2">
      <c r="A1004" t="s">
        <v>925</v>
      </c>
      <c r="B1004" t="s">
        <v>926</v>
      </c>
      <c r="C1004" s="6">
        <v>35098</v>
      </c>
      <c r="D1004" s="7">
        <v>21</v>
      </c>
      <c r="E1004" s="5">
        <f t="shared" si="15"/>
        <v>697</v>
      </c>
    </row>
    <row r="1005" spans="1:5" ht="18" customHeight="1" x14ac:dyDescent="0.2">
      <c r="A1005" t="s">
        <v>927</v>
      </c>
      <c r="B1005" t="s">
        <v>93</v>
      </c>
      <c r="C1005" s="6">
        <v>31627</v>
      </c>
      <c r="D1005" s="7">
        <v>31</v>
      </c>
      <c r="E1005" s="5">
        <f t="shared" si="15"/>
        <v>777</v>
      </c>
    </row>
    <row r="1006" spans="1:5" ht="18" customHeight="1" x14ac:dyDescent="0.2">
      <c r="A1006" t="s">
        <v>323</v>
      </c>
      <c r="B1006" t="s">
        <v>97</v>
      </c>
      <c r="C1006" s="6">
        <v>34004</v>
      </c>
      <c r="D1006" s="7">
        <v>24</v>
      </c>
      <c r="E1006" s="5">
        <f t="shared" si="15"/>
        <v>722</v>
      </c>
    </row>
    <row r="1007" spans="1:5" ht="18" customHeight="1" x14ac:dyDescent="0.2">
      <c r="A1007" t="s">
        <v>928</v>
      </c>
      <c r="B1007" t="s">
        <v>107</v>
      </c>
      <c r="C1007" s="6">
        <v>30063</v>
      </c>
      <c r="D1007" s="7">
        <v>35</v>
      </c>
      <c r="E1007" s="5">
        <f t="shared" si="15"/>
        <v>813</v>
      </c>
    </row>
    <row r="1008" spans="1:5" ht="18" customHeight="1" x14ac:dyDescent="0.2">
      <c r="A1008" t="s">
        <v>748</v>
      </c>
      <c r="B1008" t="s">
        <v>66</v>
      </c>
      <c r="C1008" s="6">
        <v>35471</v>
      </c>
      <c r="D1008" s="7">
        <v>20</v>
      </c>
      <c r="E1008" s="5">
        <f t="shared" si="15"/>
        <v>681</v>
      </c>
    </row>
    <row r="1009" spans="1:5" ht="18" customHeight="1" x14ac:dyDescent="0.2">
      <c r="A1009" t="s">
        <v>929</v>
      </c>
      <c r="B1009" t="s">
        <v>450</v>
      </c>
      <c r="C1009" s="6">
        <v>35303</v>
      </c>
      <c r="D1009" s="7">
        <v>21</v>
      </c>
      <c r="E1009" s="5">
        <f t="shared" si="15"/>
        <v>687</v>
      </c>
    </row>
    <row r="1010" spans="1:5" ht="18" customHeight="1" x14ac:dyDescent="0.2">
      <c r="A1010" t="s">
        <v>930</v>
      </c>
      <c r="B1010" t="s">
        <v>931</v>
      </c>
      <c r="C1010" s="6">
        <v>35708</v>
      </c>
      <c r="D1010" s="7">
        <v>20</v>
      </c>
      <c r="E1010" s="5">
        <f t="shared" si="15"/>
        <v>673</v>
      </c>
    </row>
    <row r="1011" spans="1:5" ht="18" customHeight="1" x14ac:dyDescent="0.2">
      <c r="A1011" t="s">
        <v>421</v>
      </c>
      <c r="B1011" t="s">
        <v>362</v>
      </c>
      <c r="C1011" s="6">
        <v>35107</v>
      </c>
      <c r="D1011" s="7">
        <v>21</v>
      </c>
      <c r="E1011" s="5">
        <f t="shared" si="15"/>
        <v>696</v>
      </c>
    </row>
    <row r="1012" spans="1:5" ht="18" customHeight="1" x14ac:dyDescent="0.2">
      <c r="A1012" t="s">
        <v>932</v>
      </c>
      <c r="B1012" t="s">
        <v>28</v>
      </c>
      <c r="C1012" s="6">
        <v>34149</v>
      </c>
      <c r="D1012" s="7">
        <v>24</v>
      </c>
      <c r="E1012" s="5">
        <f t="shared" si="15"/>
        <v>717</v>
      </c>
    </row>
    <row r="1013" spans="1:5" ht="18" customHeight="1" x14ac:dyDescent="0.2">
      <c r="A1013" t="s">
        <v>933</v>
      </c>
      <c r="B1013" t="s">
        <v>618</v>
      </c>
      <c r="C1013" s="6">
        <v>30730</v>
      </c>
      <c r="D1013" s="7">
        <v>33</v>
      </c>
      <c r="E1013" s="5">
        <f t="shared" si="15"/>
        <v>800</v>
      </c>
    </row>
    <row r="1014" spans="1:5" ht="18" customHeight="1" x14ac:dyDescent="0.2">
      <c r="A1014" t="s">
        <v>175</v>
      </c>
      <c r="B1014" t="s">
        <v>934</v>
      </c>
      <c r="C1014" s="6">
        <v>29717</v>
      </c>
      <c r="D1014" s="7">
        <v>36</v>
      </c>
      <c r="E1014" s="5">
        <f t="shared" si="15"/>
        <v>822</v>
      </c>
    </row>
    <row r="1015" spans="1:5" ht="18" customHeight="1" x14ac:dyDescent="0.2">
      <c r="A1015" t="s">
        <v>935</v>
      </c>
      <c r="B1015" t="s">
        <v>936</v>
      </c>
      <c r="C1015" s="6">
        <v>28875</v>
      </c>
      <c r="D1015" s="7">
        <v>38</v>
      </c>
      <c r="E1015" s="5">
        <f t="shared" si="15"/>
        <v>845</v>
      </c>
    </row>
    <row r="1016" spans="1:5" ht="18" customHeight="1" x14ac:dyDescent="0.2">
      <c r="A1016" t="s">
        <v>937</v>
      </c>
      <c r="B1016" t="s">
        <v>733</v>
      </c>
      <c r="C1016" s="6">
        <v>31727</v>
      </c>
      <c r="D1016" s="7">
        <v>31</v>
      </c>
      <c r="E1016" s="5">
        <f t="shared" si="15"/>
        <v>774</v>
      </c>
    </row>
    <row r="1017" spans="1:5" ht="18" customHeight="1" x14ac:dyDescent="0.2">
      <c r="A1017" t="s">
        <v>938</v>
      </c>
      <c r="B1017" t="s">
        <v>939</v>
      </c>
      <c r="C1017" s="6">
        <v>29164</v>
      </c>
      <c r="D1017" s="7">
        <v>38</v>
      </c>
      <c r="E1017" s="5">
        <f t="shared" si="15"/>
        <v>838</v>
      </c>
    </row>
    <row r="1018" spans="1:5" ht="18" customHeight="1" x14ac:dyDescent="0.2">
      <c r="A1018" t="s">
        <v>940</v>
      </c>
      <c r="B1018" t="s">
        <v>698</v>
      </c>
      <c r="C1018" s="6">
        <v>31370</v>
      </c>
      <c r="D1018" s="7">
        <v>32</v>
      </c>
      <c r="E1018" s="5">
        <f t="shared" si="15"/>
        <v>786</v>
      </c>
    </row>
    <row r="1019" spans="1:5" ht="18" customHeight="1" x14ac:dyDescent="0.2">
      <c r="A1019" t="s">
        <v>941</v>
      </c>
      <c r="B1019" t="s">
        <v>87</v>
      </c>
      <c r="C1019" s="6">
        <v>29956</v>
      </c>
      <c r="D1019" s="7">
        <v>35</v>
      </c>
      <c r="E1019" s="5">
        <f t="shared" si="15"/>
        <v>816</v>
      </c>
    </row>
    <row r="1020" spans="1:5" ht="18" customHeight="1" x14ac:dyDescent="0.2">
      <c r="A1020" t="s">
        <v>125</v>
      </c>
      <c r="B1020" t="s">
        <v>66</v>
      </c>
      <c r="C1020" s="6">
        <v>35125</v>
      </c>
      <c r="D1020" s="7">
        <v>21</v>
      </c>
      <c r="E1020" s="5">
        <f t="shared" si="15"/>
        <v>694</v>
      </c>
    </row>
    <row r="1021" spans="1:5" ht="18" customHeight="1" x14ac:dyDescent="0.2">
      <c r="A1021" t="s">
        <v>942</v>
      </c>
      <c r="B1021" t="s">
        <v>107</v>
      </c>
      <c r="C1021" s="6">
        <v>34962</v>
      </c>
      <c r="D1021" s="7">
        <v>22</v>
      </c>
      <c r="E1021" s="5">
        <f t="shared" si="15"/>
        <v>701</v>
      </c>
    </row>
    <row r="1022" spans="1:5" ht="18" customHeight="1" x14ac:dyDescent="0.2">
      <c r="A1022" t="s">
        <v>943</v>
      </c>
      <c r="B1022" t="s">
        <v>944</v>
      </c>
      <c r="C1022" s="6">
        <v>35734</v>
      </c>
      <c r="D1022" s="7">
        <v>20</v>
      </c>
      <c r="E1022" s="5">
        <f t="shared" si="15"/>
        <v>671</v>
      </c>
    </row>
    <row r="1023" spans="1:5" ht="18" customHeight="1" x14ac:dyDescent="0.2">
      <c r="A1023" t="s">
        <v>945</v>
      </c>
      <c r="B1023" t="s">
        <v>93</v>
      </c>
      <c r="C1023" s="6">
        <v>30693</v>
      </c>
      <c r="D1023" s="7">
        <v>33</v>
      </c>
      <c r="E1023" s="5">
        <f t="shared" si="15"/>
        <v>802</v>
      </c>
    </row>
    <row r="1024" spans="1:5" ht="18" customHeight="1" x14ac:dyDescent="0.2">
      <c r="A1024" t="s">
        <v>945</v>
      </c>
      <c r="B1024" t="s">
        <v>864</v>
      </c>
      <c r="C1024" s="6">
        <v>30693</v>
      </c>
      <c r="D1024" s="7">
        <v>33</v>
      </c>
      <c r="E1024" s="5">
        <f t="shared" si="15"/>
        <v>802</v>
      </c>
    </row>
    <row r="1025" spans="1:5" ht="18" customHeight="1" x14ac:dyDescent="0.2">
      <c r="A1025" t="s">
        <v>945</v>
      </c>
      <c r="B1025" t="s">
        <v>946</v>
      </c>
      <c r="C1025" s="6">
        <v>29720</v>
      </c>
      <c r="D1025" s="7">
        <v>36</v>
      </c>
      <c r="E1025" s="5">
        <f t="shared" si="15"/>
        <v>821</v>
      </c>
    </row>
    <row r="1026" spans="1:5" ht="18" customHeight="1" x14ac:dyDescent="0.2">
      <c r="A1026" t="s">
        <v>947</v>
      </c>
      <c r="B1026" t="s">
        <v>210</v>
      </c>
      <c r="C1026" s="6">
        <v>34162</v>
      </c>
      <c r="D1026" s="7">
        <v>24</v>
      </c>
      <c r="E1026" s="5">
        <f t="shared" si="15"/>
        <v>716</v>
      </c>
    </row>
    <row r="1027" spans="1:5" ht="18" customHeight="1" x14ac:dyDescent="0.2">
      <c r="A1027" t="s">
        <v>948</v>
      </c>
      <c r="B1027" t="s">
        <v>66</v>
      </c>
      <c r="C1027" s="6">
        <v>35008</v>
      </c>
      <c r="D1027" s="7">
        <v>22</v>
      </c>
      <c r="E1027" s="5">
        <f t="shared" ref="E1027:E1090" si="16">IF(A1027="","",RANK(C1027,C:C))</f>
        <v>699</v>
      </c>
    </row>
    <row r="1028" spans="1:5" ht="18" customHeight="1" x14ac:dyDescent="0.2">
      <c r="A1028" t="s">
        <v>949</v>
      </c>
      <c r="B1028" t="s">
        <v>759</v>
      </c>
      <c r="C1028" s="6">
        <v>32226</v>
      </c>
      <c r="D1028" s="7">
        <v>29</v>
      </c>
      <c r="E1028" s="5">
        <f t="shared" si="16"/>
        <v>766</v>
      </c>
    </row>
    <row r="1029" spans="1:5" ht="18" customHeight="1" x14ac:dyDescent="0.2">
      <c r="A1029" t="s">
        <v>950</v>
      </c>
      <c r="B1029" t="s">
        <v>50</v>
      </c>
      <c r="C1029" s="6">
        <v>34710</v>
      </c>
      <c r="D1029" s="7">
        <v>22</v>
      </c>
      <c r="E1029" s="5">
        <f t="shared" si="16"/>
        <v>708</v>
      </c>
    </row>
    <row r="1030" spans="1:5" ht="18" customHeight="1" x14ac:dyDescent="0.2">
      <c r="A1030" t="s">
        <v>951</v>
      </c>
      <c r="B1030" t="s">
        <v>952</v>
      </c>
      <c r="C1030" s="6">
        <v>34200</v>
      </c>
      <c r="D1030" s="7">
        <v>24</v>
      </c>
      <c r="E1030" s="5">
        <f t="shared" si="16"/>
        <v>715</v>
      </c>
    </row>
    <row r="1031" spans="1:5" ht="18" customHeight="1" x14ac:dyDescent="0.2">
      <c r="A1031" t="s">
        <v>953</v>
      </c>
      <c r="B1031" t="s">
        <v>733</v>
      </c>
      <c r="C1031" s="6">
        <v>33267</v>
      </c>
      <c r="D1031" s="7">
        <v>26</v>
      </c>
      <c r="E1031" s="5">
        <f t="shared" si="16"/>
        <v>739</v>
      </c>
    </row>
    <row r="1032" spans="1:5" ht="18" customHeight="1" x14ac:dyDescent="0.2">
      <c r="A1032" t="s">
        <v>954</v>
      </c>
      <c r="B1032" t="s">
        <v>64</v>
      </c>
      <c r="C1032" s="6">
        <v>34232</v>
      </c>
      <c r="D1032" s="7">
        <v>24</v>
      </c>
      <c r="E1032" s="5">
        <f t="shared" si="16"/>
        <v>712</v>
      </c>
    </row>
    <row r="1033" spans="1:5" ht="18" customHeight="1" x14ac:dyDescent="0.2">
      <c r="A1033" t="s">
        <v>955</v>
      </c>
      <c r="B1033" t="s">
        <v>956</v>
      </c>
      <c r="C1033" s="6">
        <v>30832</v>
      </c>
      <c r="D1033" s="7">
        <v>33</v>
      </c>
      <c r="E1033" s="5">
        <f t="shared" si="16"/>
        <v>795</v>
      </c>
    </row>
    <row r="1034" spans="1:5" ht="18" customHeight="1" x14ac:dyDescent="0.2">
      <c r="A1034" t="s">
        <v>957</v>
      </c>
      <c r="B1034" t="s">
        <v>958</v>
      </c>
      <c r="C1034" s="6">
        <v>33056</v>
      </c>
      <c r="D1034" s="7">
        <v>27</v>
      </c>
      <c r="E1034" s="5">
        <f t="shared" si="16"/>
        <v>748</v>
      </c>
    </row>
    <row r="1035" spans="1:5" ht="18" customHeight="1" x14ac:dyDescent="0.2">
      <c r="A1035" t="s">
        <v>959</v>
      </c>
      <c r="B1035" t="s">
        <v>960</v>
      </c>
      <c r="C1035" s="6">
        <v>30166</v>
      </c>
      <c r="D1035" s="7">
        <v>35</v>
      </c>
      <c r="E1035" s="5">
        <f t="shared" si="16"/>
        <v>810</v>
      </c>
    </row>
    <row r="1036" spans="1:5" ht="18" customHeight="1" x14ac:dyDescent="0.2">
      <c r="A1036" t="s">
        <v>961</v>
      </c>
      <c r="B1036" t="s">
        <v>962</v>
      </c>
      <c r="C1036" s="6">
        <v>29344</v>
      </c>
      <c r="D1036" s="7">
        <v>37</v>
      </c>
      <c r="E1036" s="5">
        <f t="shared" si="16"/>
        <v>832</v>
      </c>
    </row>
    <row r="1037" spans="1:5" ht="18" customHeight="1" x14ac:dyDescent="0.2">
      <c r="A1037" t="s">
        <v>963</v>
      </c>
      <c r="B1037" t="s">
        <v>28</v>
      </c>
      <c r="C1037" s="6">
        <v>30544</v>
      </c>
      <c r="D1037" s="7">
        <v>34</v>
      </c>
      <c r="E1037" s="5">
        <f t="shared" si="16"/>
        <v>804</v>
      </c>
    </row>
    <row r="1038" spans="1:5" ht="18" customHeight="1" x14ac:dyDescent="0.2">
      <c r="A1038" t="s">
        <v>964</v>
      </c>
      <c r="B1038" t="s">
        <v>965</v>
      </c>
      <c r="C1038" s="6">
        <v>29967</v>
      </c>
      <c r="D1038" s="7">
        <v>35</v>
      </c>
      <c r="E1038" s="5">
        <f t="shared" si="16"/>
        <v>815</v>
      </c>
    </row>
    <row r="1039" spans="1:5" ht="18" customHeight="1" x14ac:dyDescent="0.2">
      <c r="A1039" t="s">
        <v>966</v>
      </c>
      <c r="B1039" t="s">
        <v>698</v>
      </c>
      <c r="C1039" s="6">
        <v>31150</v>
      </c>
      <c r="D1039" s="7">
        <v>32</v>
      </c>
      <c r="E1039" s="5">
        <f t="shared" si="16"/>
        <v>788</v>
      </c>
    </row>
    <row r="1040" spans="1:5" ht="18" customHeight="1" x14ac:dyDescent="0.2">
      <c r="A1040" t="s">
        <v>967</v>
      </c>
      <c r="B1040" t="s">
        <v>110</v>
      </c>
      <c r="C1040" s="6">
        <v>33386</v>
      </c>
      <c r="D1040" s="7">
        <v>26</v>
      </c>
      <c r="E1040" s="5">
        <f t="shared" si="16"/>
        <v>736</v>
      </c>
    </row>
    <row r="1041" spans="1:5" ht="18" customHeight="1" x14ac:dyDescent="0.2">
      <c r="A1041" t="s">
        <v>968</v>
      </c>
      <c r="B1041" t="s">
        <v>390</v>
      </c>
      <c r="C1041" s="6">
        <v>31932</v>
      </c>
      <c r="D1041" s="7">
        <v>30</v>
      </c>
      <c r="E1041" s="5">
        <f t="shared" si="16"/>
        <v>770</v>
      </c>
    </row>
    <row r="1042" spans="1:5" ht="18" customHeight="1" x14ac:dyDescent="0.2">
      <c r="A1042" t="s">
        <v>969</v>
      </c>
      <c r="B1042" t="s">
        <v>694</v>
      </c>
      <c r="C1042" s="6">
        <v>29605</v>
      </c>
      <c r="D1042" s="7">
        <v>36</v>
      </c>
      <c r="E1042" s="5">
        <f t="shared" si="16"/>
        <v>828</v>
      </c>
    </row>
    <row r="1043" spans="1:5" ht="18" customHeight="1" x14ac:dyDescent="0.2">
      <c r="A1043" t="s">
        <v>834</v>
      </c>
      <c r="B1043" t="s">
        <v>77</v>
      </c>
      <c r="C1043" s="6">
        <v>30790</v>
      </c>
      <c r="D1043" s="7">
        <v>33</v>
      </c>
      <c r="E1043" s="5">
        <f t="shared" si="16"/>
        <v>797</v>
      </c>
    </row>
    <row r="1044" spans="1:5" ht="18" customHeight="1" x14ac:dyDescent="0.2">
      <c r="A1044" t="s">
        <v>970</v>
      </c>
      <c r="B1044" t="s">
        <v>77</v>
      </c>
      <c r="C1044" s="6">
        <v>30342</v>
      </c>
      <c r="D1044" s="7">
        <v>34</v>
      </c>
      <c r="E1044" s="5">
        <f t="shared" si="16"/>
        <v>808</v>
      </c>
    </row>
    <row r="1045" spans="1:5" ht="18" customHeight="1" x14ac:dyDescent="0.2">
      <c r="A1045" t="s">
        <v>970</v>
      </c>
      <c r="B1045" t="s">
        <v>260</v>
      </c>
      <c r="C1045" s="6">
        <v>29191</v>
      </c>
      <c r="D1045" s="7">
        <v>38</v>
      </c>
      <c r="E1045" s="5">
        <f t="shared" si="16"/>
        <v>836</v>
      </c>
    </row>
    <row r="1046" spans="1:5" ht="18" customHeight="1" x14ac:dyDescent="0.2">
      <c r="A1046" t="s">
        <v>676</v>
      </c>
      <c r="B1046" t="s">
        <v>110</v>
      </c>
      <c r="C1046" s="6">
        <v>34098</v>
      </c>
      <c r="D1046" s="7">
        <v>24</v>
      </c>
      <c r="E1046" s="5">
        <f t="shared" si="16"/>
        <v>719</v>
      </c>
    </row>
    <row r="1047" spans="1:5" ht="18" customHeight="1" x14ac:dyDescent="0.2">
      <c r="A1047" t="s">
        <v>871</v>
      </c>
      <c r="B1047" t="s">
        <v>22</v>
      </c>
      <c r="C1047" s="6">
        <v>34796</v>
      </c>
      <c r="D1047" s="7">
        <v>22</v>
      </c>
      <c r="E1047" s="5">
        <f t="shared" si="16"/>
        <v>706</v>
      </c>
    </row>
    <row r="1048" spans="1:5" ht="18" customHeight="1" x14ac:dyDescent="0.2">
      <c r="A1048" t="s">
        <v>971</v>
      </c>
      <c r="B1048" t="s">
        <v>972</v>
      </c>
      <c r="C1048" s="6">
        <v>31683</v>
      </c>
      <c r="D1048" s="7">
        <v>31</v>
      </c>
      <c r="E1048" s="5">
        <f t="shared" si="16"/>
        <v>775</v>
      </c>
    </row>
    <row r="1049" spans="1:5" ht="18" customHeight="1" x14ac:dyDescent="0.2">
      <c r="A1049" t="s">
        <v>971</v>
      </c>
      <c r="B1049" t="s">
        <v>66</v>
      </c>
      <c r="C1049" s="6">
        <v>32261</v>
      </c>
      <c r="D1049" s="7">
        <v>29</v>
      </c>
      <c r="E1049" s="5">
        <f t="shared" si="16"/>
        <v>765</v>
      </c>
    </row>
    <row r="1050" spans="1:5" ht="18" customHeight="1" x14ac:dyDescent="0.2">
      <c r="A1050" t="s">
        <v>973</v>
      </c>
      <c r="B1050" t="s">
        <v>974</v>
      </c>
      <c r="C1050" s="6">
        <v>30923</v>
      </c>
      <c r="D1050" s="7">
        <v>33</v>
      </c>
      <c r="E1050" s="5">
        <f t="shared" si="16"/>
        <v>791</v>
      </c>
    </row>
    <row r="1051" spans="1:5" ht="18" customHeight="1" x14ac:dyDescent="0.2">
      <c r="A1051" t="s">
        <v>975</v>
      </c>
      <c r="B1051" t="s">
        <v>87</v>
      </c>
      <c r="C1051" s="6">
        <v>35288</v>
      </c>
      <c r="D1051" s="7">
        <v>21</v>
      </c>
      <c r="E1051" s="5">
        <f t="shared" si="16"/>
        <v>689</v>
      </c>
    </row>
    <row r="1052" spans="1:5" ht="18" customHeight="1" x14ac:dyDescent="0.2">
      <c r="A1052" t="s">
        <v>976</v>
      </c>
      <c r="B1052" t="s">
        <v>974</v>
      </c>
      <c r="C1052" s="6">
        <v>30741</v>
      </c>
      <c r="D1052" s="7">
        <v>33</v>
      </c>
      <c r="E1052" s="5">
        <f t="shared" si="16"/>
        <v>798</v>
      </c>
    </row>
    <row r="1053" spans="1:5" ht="18" customHeight="1" x14ac:dyDescent="0.2">
      <c r="A1053" t="s">
        <v>977</v>
      </c>
      <c r="B1053" t="s">
        <v>28</v>
      </c>
      <c r="C1053" s="6">
        <v>30155</v>
      </c>
      <c r="D1053" s="7">
        <v>35</v>
      </c>
      <c r="E1053" s="5">
        <f t="shared" si="16"/>
        <v>811</v>
      </c>
    </row>
    <row r="1054" spans="1:5" ht="18" customHeight="1" x14ac:dyDescent="0.2">
      <c r="A1054" t="s">
        <v>978</v>
      </c>
      <c r="B1054" t="s">
        <v>979</v>
      </c>
      <c r="C1054" s="6">
        <v>30457</v>
      </c>
      <c r="D1054" s="7">
        <v>34</v>
      </c>
      <c r="E1054" s="5">
        <f t="shared" si="16"/>
        <v>806</v>
      </c>
    </row>
    <row r="1055" spans="1:5" ht="18" customHeight="1" x14ac:dyDescent="0.2">
      <c r="A1055" t="s">
        <v>734</v>
      </c>
      <c r="B1055" t="s">
        <v>429</v>
      </c>
      <c r="C1055" s="6">
        <v>35335</v>
      </c>
      <c r="D1055" s="7">
        <v>21</v>
      </c>
      <c r="E1055" s="5">
        <f t="shared" si="16"/>
        <v>686</v>
      </c>
    </row>
    <row r="1056" spans="1:5" ht="18" customHeight="1" x14ac:dyDescent="0.2">
      <c r="A1056" t="s">
        <v>980</v>
      </c>
      <c r="B1056" t="s">
        <v>22</v>
      </c>
      <c r="C1056" s="6">
        <v>35802</v>
      </c>
      <c r="D1056" s="7">
        <v>19</v>
      </c>
      <c r="E1056" s="5">
        <f t="shared" si="16"/>
        <v>666</v>
      </c>
    </row>
    <row r="1057" spans="1:5" ht="18" customHeight="1" x14ac:dyDescent="0.2">
      <c r="A1057" t="s">
        <v>981</v>
      </c>
      <c r="B1057" t="s">
        <v>982</v>
      </c>
      <c r="C1057" s="6">
        <v>32540</v>
      </c>
      <c r="D1057" s="7">
        <v>28</v>
      </c>
      <c r="E1057" s="5">
        <f t="shared" si="16"/>
        <v>761</v>
      </c>
    </row>
    <row r="1058" spans="1:5" ht="18" customHeight="1" x14ac:dyDescent="0.2">
      <c r="A1058" t="s">
        <v>983</v>
      </c>
      <c r="B1058" t="s">
        <v>89</v>
      </c>
      <c r="C1058" s="6">
        <v>36117</v>
      </c>
      <c r="D1058" s="7">
        <v>19</v>
      </c>
      <c r="E1058" s="5">
        <f t="shared" si="16"/>
        <v>653</v>
      </c>
    </row>
    <row r="1059" spans="1:5" ht="18" customHeight="1" x14ac:dyDescent="0.2">
      <c r="A1059" t="s">
        <v>984</v>
      </c>
      <c r="B1059" t="s">
        <v>985</v>
      </c>
      <c r="C1059" s="6">
        <v>33547</v>
      </c>
      <c r="D1059" s="7">
        <v>26</v>
      </c>
      <c r="E1059" s="5">
        <f t="shared" si="16"/>
        <v>733</v>
      </c>
    </row>
    <row r="1060" spans="1:5" ht="18" customHeight="1" x14ac:dyDescent="0.2">
      <c r="A1060" t="s">
        <v>986</v>
      </c>
      <c r="B1060" t="s">
        <v>64</v>
      </c>
      <c r="C1060" s="6">
        <v>36009</v>
      </c>
      <c r="D1060" s="7">
        <v>19</v>
      </c>
      <c r="E1060" s="5">
        <f t="shared" si="16"/>
        <v>658</v>
      </c>
    </row>
    <row r="1061" spans="1:5" ht="18" customHeight="1" x14ac:dyDescent="0.2">
      <c r="A1061" t="s">
        <v>987</v>
      </c>
      <c r="B1061" t="s">
        <v>210</v>
      </c>
      <c r="C1061" s="6">
        <v>32423</v>
      </c>
      <c r="D1061" s="7">
        <v>29</v>
      </c>
      <c r="E1061" s="5">
        <f t="shared" si="16"/>
        <v>763</v>
      </c>
    </row>
    <row r="1062" spans="1:5" ht="18" customHeight="1" x14ac:dyDescent="0.2">
      <c r="A1062" t="s">
        <v>988</v>
      </c>
      <c r="B1062" t="s">
        <v>381</v>
      </c>
      <c r="C1062" s="6">
        <v>32979</v>
      </c>
      <c r="D1062" s="7">
        <v>27</v>
      </c>
      <c r="E1062" s="5">
        <f t="shared" si="16"/>
        <v>754</v>
      </c>
    </row>
    <row r="1063" spans="1:5" ht="18" customHeight="1" x14ac:dyDescent="0.2">
      <c r="A1063" t="s">
        <v>773</v>
      </c>
      <c r="B1063" t="s">
        <v>210</v>
      </c>
      <c r="C1063" s="6">
        <v>33339</v>
      </c>
      <c r="D1063" s="7">
        <v>26</v>
      </c>
      <c r="E1063" s="5">
        <f t="shared" si="16"/>
        <v>737</v>
      </c>
    </row>
    <row r="1064" spans="1:5" ht="18" customHeight="1" x14ac:dyDescent="0.2">
      <c r="A1064" t="s">
        <v>989</v>
      </c>
      <c r="B1064" t="s">
        <v>990</v>
      </c>
      <c r="C1064" s="6">
        <v>30518</v>
      </c>
      <c r="D1064" s="7">
        <v>34</v>
      </c>
      <c r="E1064" s="5">
        <f t="shared" si="16"/>
        <v>805</v>
      </c>
    </row>
    <row r="1065" spans="1:5" ht="18" customHeight="1" x14ac:dyDescent="0.2">
      <c r="A1065" t="s">
        <v>991</v>
      </c>
      <c r="B1065" t="s">
        <v>759</v>
      </c>
      <c r="C1065" s="6">
        <v>35529</v>
      </c>
      <c r="D1065" s="7">
        <v>20</v>
      </c>
      <c r="E1065" s="5">
        <f t="shared" si="16"/>
        <v>677</v>
      </c>
    </row>
    <row r="1066" spans="1:5" ht="18" customHeight="1" x14ac:dyDescent="0.2">
      <c r="A1066" t="s">
        <v>992</v>
      </c>
      <c r="B1066" t="s">
        <v>276</v>
      </c>
      <c r="C1066" s="6">
        <v>35177</v>
      </c>
      <c r="D1066" s="7">
        <v>21</v>
      </c>
      <c r="E1066" s="5">
        <f t="shared" si="16"/>
        <v>691</v>
      </c>
    </row>
    <row r="1067" spans="1:5" ht="18" customHeight="1" x14ac:dyDescent="0.2">
      <c r="A1067" t="s">
        <v>993</v>
      </c>
      <c r="B1067" t="s">
        <v>107</v>
      </c>
      <c r="C1067" s="6">
        <v>29442</v>
      </c>
      <c r="D1067" s="7">
        <v>37</v>
      </c>
      <c r="E1067" s="5">
        <f t="shared" si="16"/>
        <v>830</v>
      </c>
    </row>
    <row r="1068" spans="1:5" ht="18" customHeight="1" x14ac:dyDescent="0.2">
      <c r="A1068" t="s">
        <v>994</v>
      </c>
      <c r="B1068" t="s">
        <v>260</v>
      </c>
      <c r="C1068" s="6">
        <v>30913</v>
      </c>
      <c r="D1068" s="7">
        <v>33</v>
      </c>
      <c r="E1068" s="5">
        <f t="shared" si="16"/>
        <v>793</v>
      </c>
    </row>
    <row r="1069" spans="1:5" ht="18" customHeight="1" x14ac:dyDescent="0.2">
      <c r="A1069" t="s">
        <v>995</v>
      </c>
      <c r="B1069" t="s">
        <v>107</v>
      </c>
      <c r="C1069" s="6">
        <v>32305</v>
      </c>
      <c r="D1069" s="7">
        <v>29</v>
      </c>
      <c r="E1069" s="5">
        <f t="shared" si="16"/>
        <v>764</v>
      </c>
    </row>
    <row r="1070" spans="1:5" ht="18" customHeight="1" x14ac:dyDescent="0.2">
      <c r="A1070" t="s">
        <v>996</v>
      </c>
      <c r="B1070" t="s">
        <v>260</v>
      </c>
      <c r="C1070" s="6">
        <v>31916</v>
      </c>
      <c r="D1070" s="7">
        <v>30</v>
      </c>
      <c r="E1070" s="5">
        <f t="shared" si="16"/>
        <v>771</v>
      </c>
    </row>
    <row r="1071" spans="1:5" ht="18" customHeight="1" x14ac:dyDescent="0.2">
      <c r="A1071" t="s">
        <v>996</v>
      </c>
      <c r="B1071" t="s">
        <v>87</v>
      </c>
      <c r="C1071" s="6">
        <v>33017</v>
      </c>
      <c r="D1071" s="7">
        <v>27</v>
      </c>
      <c r="E1071" s="5">
        <f t="shared" si="16"/>
        <v>749</v>
      </c>
    </row>
    <row r="1072" spans="1:5" ht="18" customHeight="1" x14ac:dyDescent="0.2">
      <c r="A1072" t="s">
        <v>997</v>
      </c>
      <c r="B1072" t="s">
        <v>28</v>
      </c>
      <c r="C1072" s="6">
        <v>35170</v>
      </c>
      <c r="D1072" s="7">
        <v>21</v>
      </c>
      <c r="E1072" s="5">
        <f t="shared" si="16"/>
        <v>692</v>
      </c>
    </row>
    <row r="1073" spans="1:5" ht="18" customHeight="1" x14ac:dyDescent="0.2">
      <c r="A1073" t="s">
        <v>998</v>
      </c>
      <c r="B1073" t="s">
        <v>999</v>
      </c>
      <c r="C1073" s="6">
        <v>33189</v>
      </c>
      <c r="D1073" s="7">
        <v>27</v>
      </c>
      <c r="E1073" s="5">
        <f t="shared" si="16"/>
        <v>742</v>
      </c>
    </row>
    <row r="1074" spans="1:5" ht="18" customHeight="1" x14ac:dyDescent="0.2">
      <c r="A1074" t="s">
        <v>1000</v>
      </c>
      <c r="B1074" t="s">
        <v>77</v>
      </c>
      <c r="C1074" s="6">
        <v>29523</v>
      </c>
      <c r="D1074" s="7">
        <v>37</v>
      </c>
      <c r="E1074" s="5">
        <f t="shared" si="16"/>
        <v>829</v>
      </c>
    </row>
    <row r="1075" spans="1:5" ht="18" customHeight="1" x14ac:dyDescent="0.2">
      <c r="A1075" t="s">
        <v>1001</v>
      </c>
      <c r="B1075" t="s">
        <v>115</v>
      </c>
      <c r="C1075" s="6">
        <v>33118</v>
      </c>
      <c r="D1075" s="7">
        <v>27</v>
      </c>
      <c r="E1075" s="5">
        <f t="shared" si="16"/>
        <v>745</v>
      </c>
    </row>
    <row r="1076" spans="1:5" ht="18" customHeight="1" x14ac:dyDescent="0.2">
      <c r="A1076" t="s">
        <v>1002</v>
      </c>
      <c r="B1076" t="s">
        <v>979</v>
      </c>
      <c r="C1076" s="6">
        <v>30134</v>
      </c>
      <c r="D1076" s="7">
        <v>35</v>
      </c>
      <c r="E1076" s="5">
        <f t="shared" si="16"/>
        <v>812</v>
      </c>
    </row>
    <row r="1077" spans="1:5" ht="18" customHeight="1" x14ac:dyDescent="0.2">
      <c r="A1077" t="s">
        <v>1003</v>
      </c>
      <c r="B1077" t="s">
        <v>87</v>
      </c>
      <c r="C1077" s="6">
        <v>31636</v>
      </c>
      <c r="D1077" s="7">
        <v>31</v>
      </c>
      <c r="E1077" s="5">
        <f t="shared" si="16"/>
        <v>776</v>
      </c>
    </row>
    <row r="1078" spans="1:5" ht="18" customHeight="1" x14ac:dyDescent="0.2">
      <c r="A1078" t="s">
        <v>877</v>
      </c>
      <c r="B1078" t="s">
        <v>429</v>
      </c>
      <c r="C1078" s="6">
        <v>35701</v>
      </c>
      <c r="D1078" s="7">
        <v>20</v>
      </c>
      <c r="E1078" s="5">
        <f t="shared" si="16"/>
        <v>674</v>
      </c>
    </row>
    <row r="1079" spans="1:5" ht="18" customHeight="1" x14ac:dyDescent="0.2">
      <c r="A1079" t="s">
        <v>877</v>
      </c>
      <c r="B1079" t="s">
        <v>12</v>
      </c>
      <c r="C1079" s="6">
        <v>34028</v>
      </c>
      <c r="D1079" s="7">
        <v>24</v>
      </c>
      <c r="E1079" s="5">
        <f t="shared" si="16"/>
        <v>721</v>
      </c>
    </row>
    <row r="1080" spans="1:5" ht="18" customHeight="1" x14ac:dyDescent="0.2">
      <c r="A1080" t="s">
        <v>27</v>
      </c>
      <c r="B1080" t="s">
        <v>990</v>
      </c>
      <c r="C1080" s="6">
        <v>29095</v>
      </c>
      <c r="D1080" s="7">
        <v>38</v>
      </c>
      <c r="E1080" s="5">
        <f t="shared" si="16"/>
        <v>839</v>
      </c>
    </row>
    <row r="1081" spans="1:5" ht="18" customHeight="1" x14ac:dyDescent="0.2">
      <c r="A1081" t="s">
        <v>1004</v>
      </c>
      <c r="B1081" t="s">
        <v>1005</v>
      </c>
      <c r="C1081" s="6">
        <v>31390</v>
      </c>
      <c r="D1081" s="7">
        <v>32</v>
      </c>
      <c r="E1081" s="5">
        <f t="shared" si="16"/>
        <v>785</v>
      </c>
    </row>
    <row r="1082" spans="1:5" ht="18" customHeight="1" x14ac:dyDescent="0.2">
      <c r="A1082" t="s">
        <v>1006</v>
      </c>
      <c r="B1082" t="s">
        <v>429</v>
      </c>
      <c r="C1082" s="6">
        <v>33115</v>
      </c>
      <c r="D1082" s="7">
        <v>27</v>
      </c>
      <c r="E1082" s="5">
        <f t="shared" si="16"/>
        <v>746</v>
      </c>
    </row>
    <row r="1083" spans="1:5" ht="18" customHeight="1" x14ac:dyDescent="0.2">
      <c r="A1083" t="s">
        <v>1007</v>
      </c>
      <c r="B1083" t="s">
        <v>946</v>
      </c>
      <c r="C1083" s="6">
        <v>33282</v>
      </c>
      <c r="D1083" s="7">
        <v>26</v>
      </c>
      <c r="E1083" s="5">
        <f t="shared" si="16"/>
        <v>738</v>
      </c>
    </row>
    <row r="1084" spans="1:5" ht="18" customHeight="1" x14ac:dyDescent="0.2">
      <c r="A1084" t="s">
        <v>181</v>
      </c>
      <c r="B1084" t="s">
        <v>22</v>
      </c>
      <c r="C1084" s="6">
        <v>35516</v>
      </c>
      <c r="D1084" s="7">
        <v>20</v>
      </c>
      <c r="E1084" s="5">
        <f t="shared" si="16"/>
        <v>678</v>
      </c>
    </row>
    <row r="1085" spans="1:5" ht="18" customHeight="1" x14ac:dyDescent="0.2">
      <c r="A1085" t="s">
        <v>1008</v>
      </c>
      <c r="B1085" t="s">
        <v>934</v>
      </c>
      <c r="C1085" s="6">
        <v>29180</v>
      </c>
      <c r="D1085" s="7">
        <v>38</v>
      </c>
      <c r="E1085" s="5">
        <f t="shared" si="16"/>
        <v>837</v>
      </c>
    </row>
    <row r="1086" spans="1:5" ht="18" customHeight="1" x14ac:dyDescent="0.2">
      <c r="A1086" t="s">
        <v>1009</v>
      </c>
      <c r="B1086" t="s">
        <v>87</v>
      </c>
      <c r="C1086" s="6">
        <v>31548</v>
      </c>
      <c r="D1086" s="7">
        <v>31</v>
      </c>
      <c r="E1086" s="5">
        <f t="shared" si="16"/>
        <v>781</v>
      </c>
    </row>
    <row r="1087" spans="1:5" ht="18" customHeight="1" x14ac:dyDescent="0.2">
      <c r="A1087" t="s">
        <v>1010</v>
      </c>
      <c r="B1087" t="s">
        <v>1011</v>
      </c>
      <c r="C1087" s="6">
        <v>31511</v>
      </c>
      <c r="D1087" s="7">
        <v>31</v>
      </c>
      <c r="E1087" s="5">
        <f t="shared" si="16"/>
        <v>782</v>
      </c>
    </row>
    <row r="1088" spans="1:5" ht="18" customHeight="1" x14ac:dyDescent="0.2">
      <c r="A1088" t="s">
        <v>629</v>
      </c>
      <c r="B1088" t="s">
        <v>733</v>
      </c>
      <c r="C1088" s="6">
        <v>30347</v>
      </c>
      <c r="D1088" s="7">
        <v>34</v>
      </c>
      <c r="E1088" s="5">
        <f t="shared" si="16"/>
        <v>807</v>
      </c>
    </row>
    <row r="1089" spans="1:5" ht="18" customHeight="1" x14ac:dyDescent="0.2">
      <c r="A1089" t="s">
        <v>1012</v>
      </c>
      <c r="B1089" t="s">
        <v>990</v>
      </c>
      <c r="C1089" s="6">
        <v>29678</v>
      </c>
      <c r="D1089" s="7">
        <v>36</v>
      </c>
      <c r="E1089" s="5">
        <f t="shared" si="16"/>
        <v>825</v>
      </c>
    </row>
    <row r="1090" spans="1:5" ht="18" customHeight="1" x14ac:dyDescent="0.2">
      <c r="A1090" t="s">
        <v>1013</v>
      </c>
      <c r="B1090" t="s">
        <v>395</v>
      </c>
      <c r="C1090" s="6">
        <v>36041</v>
      </c>
      <c r="D1090" s="7">
        <v>19</v>
      </c>
      <c r="E1090" s="5">
        <f t="shared" si="16"/>
        <v>657</v>
      </c>
    </row>
    <row r="1091" spans="1:5" ht="18" customHeight="1" x14ac:dyDescent="0.2">
      <c r="A1091" t="s">
        <v>857</v>
      </c>
      <c r="B1091" t="s">
        <v>381</v>
      </c>
      <c r="C1091" s="6">
        <v>34213</v>
      </c>
      <c r="D1091" s="7">
        <v>24</v>
      </c>
      <c r="E1091" s="5">
        <f t="shared" ref="E1091:E1154" si="17">IF(A1091="","",RANK(C1091,C:C))</f>
        <v>714</v>
      </c>
    </row>
    <row r="1092" spans="1:5" ht="18" customHeight="1" x14ac:dyDescent="0.2">
      <c r="A1092" t="s">
        <v>1014</v>
      </c>
      <c r="B1092" t="s">
        <v>596</v>
      </c>
      <c r="C1092" s="6">
        <v>34917</v>
      </c>
      <c r="D1092" s="7">
        <v>22</v>
      </c>
      <c r="E1092" s="5">
        <f t="shared" si="17"/>
        <v>703</v>
      </c>
    </row>
    <row r="1093" spans="1:5" ht="18" customHeight="1" x14ac:dyDescent="0.2">
      <c r="A1093" t="s">
        <v>1015</v>
      </c>
      <c r="B1093" t="s">
        <v>1016</v>
      </c>
      <c r="C1093" s="6">
        <v>35799</v>
      </c>
      <c r="D1093" s="7">
        <v>19</v>
      </c>
      <c r="E1093" s="5">
        <f t="shared" si="17"/>
        <v>667</v>
      </c>
    </row>
    <row r="1094" spans="1:5" ht="18" customHeight="1" x14ac:dyDescent="0.2">
      <c r="A1094" t="s">
        <v>1017</v>
      </c>
      <c r="B1094" t="s">
        <v>429</v>
      </c>
      <c r="C1094" s="6">
        <v>35289</v>
      </c>
      <c r="D1094" s="7">
        <v>21</v>
      </c>
      <c r="E1094" s="5">
        <f t="shared" si="17"/>
        <v>688</v>
      </c>
    </row>
    <row r="1095" spans="1:5" ht="18" customHeight="1" x14ac:dyDescent="0.2">
      <c r="A1095" t="s">
        <v>1018</v>
      </c>
      <c r="B1095" t="s">
        <v>77</v>
      </c>
      <c r="C1095" s="6">
        <v>30889</v>
      </c>
      <c r="D1095" s="7">
        <v>33</v>
      </c>
      <c r="E1095" s="5">
        <f t="shared" si="17"/>
        <v>794</v>
      </c>
    </row>
    <row r="1096" spans="1:5" ht="18" customHeight="1" x14ac:dyDescent="0.2">
      <c r="A1096" t="s">
        <v>1019</v>
      </c>
      <c r="B1096" t="s">
        <v>1020</v>
      </c>
      <c r="C1096" s="6">
        <v>35897</v>
      </c>
      <c r="D1096" s="7">
        <v>19</v>
      </c>
      <c r="E1096" s="5">
        <f t="shared" si="17"/>
        <v>663</v>
      </c>
    </row>
    <row r="1097" spans="1:5" ht="18" customHeight="1" x14ac:dyDescent="0.2">
      <c r="A1097" t="s">
        <v>447</v>
      </c>
      <c r="B1097" t="s">
        <v>1021</v>
      </c>
      <c r="C1097" s="6">
        <v>35016</v>
      </c>
      <c r="D1097" s="7">
        <v>22</v>
      </c>
      <c r="E1097" s="5">
        <f t="shared" si="17"/>
        <v>698</v>
      </c>
    </row>
    <row r="1098" spans="1:5" ht="18" customHeight="1" x14ac:dyDescent="0.2">
      <c r="A1098" t="s">
        <v>1022</v>
      </c>
      <c r="B1098" t="s">
        <v>66</v>
      </c>
      <c r="C1098" s="6">
        <v>32163</v>
      </c>
      <c r="D1098" s="7">
        <v>29</v>
      </c>
      <c r="E1098" s="5">
        <f t="shared" si="17"/>
        <v>769</v>
      </c>
    </row>
    <row r="1099" spans="1:5" ht="18" customHeight="1" x14ac:dyDescent="0.2">
      <c r="A1099" t="s">
        <v>888</v>
      </c>
      <c r="B1099" t="s">
        <v>1023</v>
      </c>
      <c r="C1099" s="6">
        <v>35797</v>
      </c>
      <c r="D1099" s="7">
        <v>19</v>
      </c>
      <c r="E1099" s="5">
        <f t="shared" si="17"/>
        <v>668</v>
      </c>
    </row>
    <row r="1100" spans="1:5" ht="18" customHeight="1" x14ac:dyDescent="0.2">
      <c r="A1100" t="s">
        <v>1024</v>
      </c>
      <c r="B1100" t="s">
        <v>1025</v>
      </c>
      <c r="C1100" s="6">
        <v>34951</v>
      </c>
      <c r="D1100" s="7">
        <v>22</v>
      </c>
      <c r="E1100" s="5">
        <f t="shared" si="17"/>
        <v>702</v>
      </c>
    </row>
    <row r="1101" spans="1:5" ht="18" customHeight="1" x14ac:dyDescent="0.2">
      <c r="A1101" t="s">
        <v>1026</v>
      </c>
      <c r="B1101" t="s">
        <v>1027</v>
      </c>
      <c r="C1101" s="6">
        <v>30732</v>
      </c>
      <c r="D1101" s="7">
        <v>33</v>
      </c>
      <c r="E1101" s="5">
        <f t="shared" si="17"/>
        <v>799</v>
      </c>
    </row>
    <row r="1102" spans="1:5" ht="18" customHeight="1" x14ac:dyDescent="0.2">
      <c r="A1102" t="s">
        <v>1028</v>
      </c>
      <c r="B1102" t="s">
        <v>42</v>
      </c>
      <c r="C1102" s="6">
        <v>35935</v>
      </c>
      <c r="D1102" s="7">
        <v>19</v>
      </c>
      <c r="E1102" s="5">
        <f t="shared" si="17"/>
        <v>660</v>
      </c>
    </row>
    <row r="1103" spans="1:5" ht="18" customHeight="1" x14ac:dyDescent="0.2">
      <c r="A1103" t="s">
        <v>1029</v>
      </c>
      <c r="B1103" t="s">
        <v>256</v>
      </c>
      <c r="C1103" s="6">
        <v>29769</v>
      </c>
      <c r="D1103" s="7">
        <v>36</v>
      </c>
      <c r="E1103" s="5">
        <f t="shared" si="17"/>
        <v>819</v>
      </c>
    </row>
    <row r="1104" spans="1:5" ht="18" customHeight="1" x14ac:dyDescent="0.2">
      <c r="A1104" t="s">
        <v>1030</v>
      </c>
      <c r="B1104" t="s">
        <v>759</v>
      </c>
      <c r="C1104" s="6">
        <v>33142</v>
      </c>
      <c r="D1104" s="7">
        <v>27</v>
      </c>
      <c r="E1104" s="5">
        <f t="shared" si="17"/>
        <v>743</v>
      </c>
    </row>
    <row r="1105" spans="1:5" ht="18" customHeight="1" x14ac:dyDescent="0.2">
      <c r="A1105" t="s">
        <v>321</v>
      </c>
      <c r="B1105" t="s">
        <v>960</v>
      </c>
      <c r="C1105" s="6">
        <v>29234</v>
      </c>
      <c r="D1105" s="7">
        <v>37</v>
      </c>
      <c r="E1105" s="5">
        <f t="shared" si="17"/>
        <v>835</v>
      </c>
    </row>
    <row r="1106" spans="1:5" ht="18" customHeight="1" x14ac:dyDescent="0.2">
      <c r="A1106" t="s">
        <v>321</v>
      </c>
      <c r="B1106" t="s">
        <v>215</v>
      </c>
      <c r="C1106" s="6">
        <v>34287</v>
      </c>
      <c r="D1106" s="7">
        <v>24</v>
      </c>
      <c r="E1106" s="5">
        <f t="shared" si="17"/>
        <v>710</v>
      </c>
    </row>
    <row r="1107" spans="1:5" ht="18" customHeight="1" x14ac:dyDescent="0.2">
      <c r="A1107" t="s">
        <v>1031</v>
      </c>
      <c r="B1107" t="s">
        <v>979</v>
      </c>
      <c r="C1107" s="6">
        <v>30824</v>
      </c>
      <c r="D1107" s="7">
        <v>33</v>
      </c>
      <c r="E1107" s="5">
        <f t="shared" si="17"/>
        <v>796</v>
      </c>
    </row>
    <row r="1108" spans="1:5" ht="18" customHeight="1" x14ac:dyDescent="0.2">
      <c r="A1108" t="s">
        <v>1032</v>
      </c>
      <c r="B1108" t="s">
        <v>93</v>
      </c>
      <c r="C1108" s="6">
        <v>33579</v>
      </c>
      <c r="D1108" s="7">
        <v>26</v>
      </c>
      <c r="E1108" s="5">
        <f t="shared" si="17"/>
        <v>731</v>
      </c>
    </row>
    <row r="1109" spans="1:5" ht="18" customHeight="1" x14ac:dyDescent="0.2">
      <c r="A1109" t="s">
        <v>1033</v>
      </c>
      <c r="B1109" t="s">
        <v>694</v>
      </c>
      <c r="C1109" s="6">
        <v>32924</v>
      </c>
      <c r="D1109" s="7">
        <v>27</v>
      </c>
      <c r="E1109" s="5">
        <f t="shared" si="17"/>
        <v>756</v>
      </c>
    </row>
    <row r="1110" spans="1:5" ht="18" customHeight="1" x14ac:dyDescent="0.2">
      <c r="A1110" t="s">
        <v>1034</v>
      </c>
      <c r="B1110" t="s">
        <v>1035</v>
      </c>
      <c r="C1110" s="6">
        <v>30305</v>
      </c>
      <c r="D1110" s="7">
        <v>35</v>
      </c>
      <c r="E1110" s="5">
        <f t="shared" si="17"/>
        <v>809</v>
      </c>
    </row>
    <row r="1111" spans="1:5" ht="18" customHeight="1" x14ac:dyDescent="0.2">
      <c r="A1111" t="s">
        <v>1036</v>
      </c>
      <c r="B1111" t="s">
        <v>50</v>
      </c>
      <c r="C1111" s="6">
        <v>29303</v>
      </c>
      <c r="D1111" s="7">
        <v>37</v>
      </c>
      <c r="E1111" s="5">
        <f t="shared" si="17"/>
        <v>834</v>
      </c>
    </row>
    <row r="1112" spans="1:5" ht="18" customHeight="1" x14ac:dyDescent="0.2">
      <c r="A1112" t="s">
        <v>1037</v>
      </c>
      <c r="B1112" t="s">
        <v>1038</v>
      </c>
      <c r="C1112" s="6">
        <v>31350</v>
      </c>
      <c r="D1112" s="7">
        <v>32</v>
      </c>
      <c r="E1112" s="5">
        <f t="shared" si="17"/>
        <v>787</v>
      </c>
    </row>
    <row r="1113" spans="1:5" ht="18" customHeight="1" x14ac:dyDescent="0.2">
      <c r="A1113" t="s">
        <v>1039</v>
      </c>
      <c r="B1113" t="s">
        <v>1040</v>
      </c>
      <c r="C1113" s="6">
        <v>32930</v>
      </c>
      <c r="D1113" s="7">
        <v>27</v>
      </c>
      <c r="E1113" s="5">
        <f t="shared" si="17"/>
        <v>755</v>
      </c>
    </row>
    <row r="1114" spans="1:5" ht="18" customHeight="1" x14ac:dyDescent="0.2">
      <c r="A1114" t="s">
        <v>1041</v>
      </c>
      <c r="B1114" t="s">
        <v>632</v>
      </c>
      <c r="C1114" s="6">
        <v>33250</v>
      </c>
      <c r="D1114" s="7">
        <v>26</v>
      </c>
      <c r="E1114" s="5">
        <f t="shared" si="17"/>
        <v>740</v>
      </c>
    </row>
    <row r="1115" spans="1:5" ht="18" customHeight="1" x14ac:dyDescent="0.2">
      <c r="A1115" t="s">
        <v>836</v>
      </c>
      <c r="B1115" t="s">
        <v>404</v>
      </c>
      <c r="C1115" s="6">
        <v>33911</v>
      </c>
      <c r="D1115" s="7">
        <v>25</v>
      </c>
      <c r="E1115" s="5">
        <f t="shared" si="17"/>
        <v>726</v>
      </c>
    </row>
    <row r="1116" spans="1:5" ht="18" customHeight="1" x14ac:dyDescent="0.2">
      <c r="A1116" t="s">
        <v>1042</v>
      </c>
      <c r="B1116" t="s">
        <v>107</v>
      </c>
      <c r="C1116" s="6">
        <v>33388</v>
      </c>
      <c r="D1116" s="7">
        <v>26</v>
      </c>
      <c r="E1116" s="5">
        <f t="shared" si="17"/>
        <v>735</v>
      </c>
    </row>
    <row r="1117" spans="1:5" ht="18" customHeight="1" x14ac:dyDescent="0.2">
      <c r="A1117" t="s">
        <v>456</v>
      </c>
      <c r="B1117" t="s">
        <v>678</v>
      </c>
      <c r="C1117" s="6">
        <v>35461</v>
      </c>
      <c r="D1117" s="7">
        <v>20</v>
      </c>
      <c r="E1117" s="5">
        <f t="shared" si="17"/>
        <v>682</v>
      </c>
    </row>
    <row r="1118" spans="1:5" ht="18" customHeight="1" x14ac:dyDescent="0.2">
      <c r="A1118" t="s">
        <v>1043</v>
      </c>
      <c r="B1118" t="s">
        <v>640</v>
      </c>
      <c r="C1118" s="6">
        <v>29701</v>
      </c>
      <c r="D1118" s="7">
        <v>36</v>
      </c>
      <c r="E1118" s="5">
        <f t="shared" si="17"/>
        <v>823</v>
      </c>
    </row>
    <row r="1119" spans="1:5" ht="18" customHeight="1" x14ac:dyDescent="0.2">
      <c r="A1119" t="s">
        <v>1044</v>
      </c>
      <c r="B1119" t="s">
        <v>288</v>
      </c>
      <c r="C1119" s="6">
        <v>28940</v>
      </c>
      <c r="D1119" s="7">
        <v>38</v>
      </c>
      <c r="E1119" s="5">
        <f t="shared" si="17"/>
        <v>843</v>
      </c>
    </row>
    <row r="1120" spans="1:5" ht="18" customHeight="1" x14ac:dyDescent="0.2">
      <c r="A1120" t="s">
        <v>1045</v>
      </c>
      <c r="B1120" t="s">
        <v>1046</v>
      </c>
      <c r="C1120" s="6">
        <v>31397</v>
      </c>
      <c r="D1120" s="7">
        <v>32</v>
      </c>
      <c r="E1120" s="5">
        <f t="shared" si="17"/>
        <v>784</v>
      </c>
    </row>
    <row r="1121" spans="1:5" ht="18" customHeight="1" x14ac:dyDescent="0.2">
      <c r="A1121" t="s">
        <v>1047</v>
      </c>
      <c r="B1121" t="s">
        <v>1048</v>
      </c>
      <c r="C1121" s="6">
        <v>30980</v>
      </c>
      <c r="D1121" s="7">
        <v>33</v>
      </c>
      <c r="E1121" s="5">
        <f t="shared" si="17"/>
        <v>790</v>
      </c>
    </row>
    <row r="1122" spans="1:5" ht="18" customHeight="1" x14ac:dyDescent="0.2">
      <c r="A1122" t="s">
        <v>1049</v>
      </c>
      <c r="B1122" t="s">
        <v>260</v>
      </c>
      <c r="C1122" s="6">
        <v>32487</v>
      </c>
      <c r="D1122" s="7">
        <v>29</v>
      </c>
      <c r="E1122" s="5">
        <f t="shared" si="17"/>
        <v>762</v>
      </c>
    </row>
    <row r="1123" spans="1:5" ht="18" customHeight="1" x14ac:dyDescent="0.2">
      <c r="A1123" t="s">
        <v>1050</v>
      </c>
      <c r="B1123" t="s">
        <v>1051</v>
      </c>
      <c r="C1123" s="6">
        <v>33855</v>
      </c>
      <c r="D1123" s="7">
        <v>25</v>
      </c>
      <c r="E1123" s="5">
        <f t="shared" si="17"/>
        <v>727</v>
      </c>
    </row>
    <row r="1124" spans="1:5" ht="18" customHeight="1" x14ac:dyDescent="0.2">
      <c r="A1124" t="s">
        <v>1052</v>
      </c>
      <c r="B1124" t="s">
        <v>1053</v>
      </c>
      <c r="C1124" s="6">
        <v>29746</v>
      </c>
      <c r="D1124" s="7">
        <v>36</v>
      </c>
      <c r="E1124" s="5">
        <f t="shared" si="17"/>
        <v>820</v>
      </c>
    </row>
    <row r="1125" spans="1:5" ht="18" customHeight="1" x14ac:dyDescent="0.2">
      <c r="A1125" t="s">
        <v>489</v>
      </c>
      <c r="B1125" t="s">
        <v>733</v>
      </c>
      <c r="C1125" s="6">
        <v>35266</v>
      </c>
      <c r="D1125" s="7">
        <v>21</v>
      </c>
      <c r="E1125" s="5">
        <f t="shared" si="17"/>
        <v>690</v>
      </c>
    </row>
    <row r="1126" spans="1:5" ht="18" customHeight="1" x14ac:dyDescent="0.2">
      <c r="A1126" t="s">
        <v>1054</v>
      </c>
      <c r="B1126" t="s">
        <v>93</v>
      </c>
      <c r="C1126" s="6">
        <v>33920</v>
      </c>
      <c r="D1126" s="7">
        <v>25</v>
      </c>
      <c r="E1126" s="5">
        <f t="shared" si="17"/>
        <v>725</v>
      </c>
    </row>
    <row r="1127" spans="1:5" ht="18" customHeight="1" x14ac:dyDescent="0.2">
      <c r="A1127" t="s">
        <v>1055</v>
      </c>
      <c r="B1127" t="s">
        <v>290</v>
      </c>
      <c r="C1127" s="6">
        <v>32197</v>
      </c>
      <c r="D1127" s="7">
        <v>29</v>
      </c>
      <c r="E1127" s="5">
        <f t="shared" si="17"/>
        <v>768</v>
      </c>
    </row>
    <row r="1128" spans="1:5" ht="18" customHeight="1" x14ac:dyDescent="0.2">
      <c r="A1128" t="s">
        <v>1055</v>
      </c>
      <c r="B1128" t="s">
        <v>87</v>
      </c>
      <c r="C1128" s="6">
        <v>35479</v>
      </c>
      <c r="D1128" s="7">
        <v>20</v>
      </c>
      <c r="E1128" s="5">
        <f t="shared" si="17"/>
        <v>680</v>
      </c>
    </row>
    <row r="1129" spans="1:5" ht="18" customHeight="1" x14ac:dyDescent="0.2">
      <c r="A1129" t="s">
        <v>1056</v>
      </c>
      <c r="B1129" t="s">
        <v>1038</v>
      </c>
      <c r="C1129" s="6">
        <v>33466</v>
      </c>
      <c r="D1129" s="7">
        <v>26</v>
      </c>
      <c r="E1129" s="5">
        <f t="shared" si="17"/>
        <v>734</v>
      </c>
    </row>
    <row r="1130" spans="1:5" ht="18" customHeight="1" x14ac:dyDescent="0.2">
      <c r="A1130" t="s">
        <v>1057</v>
      </c>
      <c r="B1130" t="s">
        <v>936</v>
      </c>
      <c r="C1130" s="6">
        <v>31610</v>
      </c>
      <c r="D1130" s="7">
        <v>31</v>
      </c>
      <c r="E1130" s="5">
        <f t="shared" si="17"/>
        <v>778</v>
      </c>
    </row>
    <row r="1131" spans="1:5" ht="18" customHeight="1" x14ac:dyDescent="0.2">
      <c r="A1131" t="s">
        <v>1058</v>
      </c>
      <c r="B1131" t="s">
        <v>404</v>
      </c>
      <c r="C1131" s="6">
        <v>34813</v>
      </c>
      <c r="D1131" s="7">
        <v>22</v>
      </c>
      <c r="E1131" s="5">
        <f t="shared" si="17"/>
        <v>705</v>
      </c>
    </row>
    <row r="1132" spans="1:5" ht="18" customHeight="1" x14ac:dyDescent="0.2">
      <c r="A1132" t="s">
        <v>1059</v>
      </c>
      <c r="B1132" t="s">
        <v>110</v>
      </c>
      <c r="C1132" s="6">
        <v>32636</v>
      </c>
      <c r="D1132" s="7">
        <v>28</v>
      </c>
      <c r="E1132" s="5">
        <f t="shared" si="17"/>
        <v>760</v>
      </c>
    </row>
    <row r="1133" spans="1:5" ht="18" customHeight="1" x14ac:dyDescent="0.2">
      <c r="A1133" t="s">
        <v>1060</v>
      </c>
      <c r="B1133" t="s">
        <v>903</v>
      </c>
      <c r="C1133" s="6">
        <v>28943</v>
      </c>
      <c r="D1133" s="7">
        <v>38</v>
      </c>
      <c r="E1133" s="5">
        <f t="shared" si="17"/>
        <v>842</v>
      </c>
    </row>
    <row r="1134" spans="1:5" ht="18" customHeight="1" x14ac:dyDescent="0.2">
      <c r="A1134" t="s">
        <v>1061</v>
      </c>
      <c r="B1134" t="s">
        <v>93</v>
      </c>
      <c r="C1134" s="6">
        <v>32995</v>
      </c>
      <c r="D1134" s="7">
        <v>27</v>
      </c>
      <c r="E1134" s="5">
        <f t="shared" si="17"/>
        <v>751</v>
      </c>
    </row>
    <row r="1135" spans="1:5" ht="18" customHeight="1" x14ac:dyDescent="0.2">
      <c r="A1135" t="s">
        <v>1062</v>
      </c>
      <c r="B1135" t="s">
        <v>1063</v>
      </c>
      <c r="C1135" s="6">
        <v>29339</v>
      </c>
      <c r="D1135" s="7">
        <v>37</v>
      </c>
      <c r="E1135" s="5">
        <f t="shared" si="17"/>
        <v>833</v>
      </c>
    </row>
    <row r="1136" spans="1:5" ht="18" customHeight="1" x14ac:dyDescent="0.2">
      <c r="A1136" t="s">
        <v>139</v>
      </c>
      <c r="B1136" t="s">
        <v>189</v>
      </c>
      <c r="C1136" s="6">
        <v>32899</v>
      </c>
      <c r="D1136" s="7">
        <v>27</v>
      </c>
      <c r="E1136" s="5">
        <f t="shared" si="17"/>
        <v>757</v>
      </c>
    </row>
    <row r="1137" spans="1:5" ht="18" customHeight="1" x14ac:dyDescent="0.2">
      <c r="A1137" t="s">
        <v>139</v>
      </c>
      <c r="B1137" t="s">
        <v>89</v>
      </c>
      <c r="C1137" s="6">
        <v>35753</v>
      </c>
      <c r="D1137" s="7">
        <v>20</v>
      </c>
      <c r="E1137" s="5">
        <f t="shared" si="17"/>
        <v>670</v>
      </c>
    </row>
    <row r="1138" spans="1:5" ht="18" customHeight="1" x14ac:dyDescent="0.2">
      <c r="A1138" t="s">
        <v>139</v>
      </c>
      <c r="B1138" t="s">
        <v>107</v>
      </c>
      <c r="C1138" s="6">
        <v>35849</v>
      </c>
      <c r="D1138" s="7">
        <v>19</v>
      </c>
      <c r="E1138" s="5">
        <f t="shared" si="17"/>
        <v>664</v>
      </c>
    </row>
    <row r="1139" spans="1:5" ht="18" customHeight="1" x14ac:dyDescent="0.2">
      <c r="A1139" t="s">
        <v>139</v>
      </c>
      <c r="B1139" t="s">
        <v>1064</v>
      </c>
      <c r="C1139" s="6">
        <v>36074</v>
      </c>
      <c r="D1139" s="7">
        <v>19</v>
      </c>
      <c r="E1139" s="5">
        <f t="shared" si="17"/>
        <v>656</v>
      </c>
    </row>
    <row r="1140" spans="1:5" ht="18" customHeight="1" x14ac:dyDescent="0.2">
      <c r="A1140" t="s">
        <v>705</v>
      </c>
      <c r="B1140" t="s">
        <v>674</v>
      </c>
      <c r="C1140" s="6">
        <v>35899</v>
      </c>
      <c r="D1140" s="7">
        <v>19</v>
      </c>
      <c r="E1140" s="5">
        <f t="shared" si="17"/>
        <v>662</v>
      </c>
    </row>
    <row r="1141" spans="1:5" ht="18" customHeight="1" x14ac:dyDescent="0.2">
      <c r="A1141" t="s">
        <v>705</v>
      </c>
      <c r="B1141" t="s">
        <v>93</v>
      </c>
      <c r="C1141" s="6">
        <v>35395</v>
      </c>
      <c r="D1141" s="7">
        <v>21</v>
      </c>
      <c r="E1141" s="5">
        <f t="shared" si="17"/>
        <v>685</v>
      </c>
    </row>
    <row r="1142" spans="1:5" ht="18" customHeight="1" x14ac:dyDescent="0.2">
      <c r="A1142" t="s">
        <v>434</v>
      </c>
      <c r="B1142" t="s">
        <v>759</v>
      </c>
      <c r="C1142" s="6">
        <v>35617</v>
      </c>
      <c r="D1142" s="7">
        <v>20</v>
      </c>
      <c r="E1142" s="5">
        <f t="shared" si="17"/>
        <v>676</v>
      </c>
    </row>
    <row r="1143" spans="1:5" ht="18" customHeight="1" x14ac:dyDescent="0.2">
      <c r="A1143" t="s">
        <v>434</v>
      </c>
      <c r="B1143" t="s">
        <v>934</v>
      </c>
      <c r="C1143" s="6">
        <v>30054</v>
      </c>
      <c r="D1143" s="7">
        <v>35</v>
      </c>
      <c r="E1143" s="5">
        <f t="shared" si="17"/>
        <v>814</v>
      </c>
    </row>
    <row r="1144" spans="1:5" ht="18" customHeight="1" x14ac:dyDescent="0.2">
      <c r="A1144" t="s">
        <v>1065</v>
      </c>
      <c r="B1144" t="s">
        <v>1066</v>
      </c>
      <c r="C1144" s="6">
        <v>29670</v>
      </c>
      <c r="D1144" s="7">
        <v>36</v>
      </c>
      <c r="E1144" s="5">
        <f t="shared" si="17"/>
        <v>826</v>
      </c>
    </row>
    <row r="1145" spans="1:5" ht="18" customHeight="1" x14ac:dyDescent="0.2">
      <c r="A1145" t="s">
        <v>1067</v>
      </c>
      <c r="B1145" t="s">
        <v>288</v>
      </c>
      <c r="C1145" s="6">
        <v>31904</v>
      </c>
      <c r="D1145" s="7">
        <v>30</v>
      </c>
      <c r="E1145" s="5">
        <f t="shared" si="17"/>
        <v>772</v>
      </c>
    </row>
    <row r="1146" spans="1:5" ht="18" customHeight="1" x14ac:dyDescent="0.2">
      <c r="A1146" t="s">
        <v>1068</v>
      </c>
      <c r="B1146" t="s">
        <v>1069</v>
      </c>
      <c r="C1146" s="6">
        <v>29663</v>
      </c>
      <c r="D1146" s="7">
        <v>36</v>
      </c>
      <c r="E1146" s="5">
        <f t="shared" si="17"/>
        <v>827</v>
      </c>
    </row>
    <row r="1147" spans="1:5" ht="18" customHeight="1" x14ac:dyDescent="0.2">
      <c r="A1147" t="s">
        <v>1070</v>
      </c>
      <c r="B1147" t="s">
        <v>1005</v>
      </c>
      <c r="C1147" s="6">
        <v>33937</v>
      </c>
      <c r="D1147" s="7">
        <v>25</v>
      </c>
      <c r="E1147" s="5">
        <f t="shared" si="17"/>
        <v>724</v>
      </c>
    </row>
    <row r="1148" spans="1:5" ht="18" customHeight="1" x14ac:dyDescent="0.2">
      <c r="A1148" t="s">
        <v>1071</v>
      </c>
      <c r="B1148" t="s">
        <v>1072</v>
      </c>
      <c r="C1148" s="6">
        <v>31803</v>
      </c>
      <c r="D1148" s="7">
        <v>30</v>
      </c>
      <c r="E1148" s="5">
        <f t="shared" si="17"/>
        <v>773</v>
      </c>
    </row>
    <row r="1149" spans="1:5" ht="18" customHeight="1" x14ac:dyDescent="0.2">
      <c r="A1149" t="s">
        <v>1073</v>
      </c>
      <c r="B1149" t="s">
        <v>283</v>
      </c>
      <c r="C1149" s="6">
        <v>32782</v>
      </c>
      <c r="D1149" s="7">
        <v>28</v>
      </c>
      <c r="E1149" s="5">
        <f t="shared" si="17"/>
        <v>758</v>
      </c>
    </row>
    <row r="1150" spans="1:5" ht="18" customHeight="1" x14ac:dyDescent="0.2">
      <c r="A1150" t="s">
        <v>1074</v>
      </c>
      <c r="B1150" t="s">
        <v>93</v>
      </c>
      <c r="C1150" s="6">
        <v>33816</v>
      </c>
      <c r="D1150" s="7">
        <v>25</v>
      </c>
      <c r="E1150" s="5">
        <f t="shared" si="17"/>
        <v>728</v>
      </c>
    </row>
    <row r="1151" spans="1:5" ht="18" customHeight="1" x14ac:dyDescent="0.2">
      <c r="A1151" t="s">
        <v>1075</v>
      </c>
      <c r="B1151" t="s">
        <v>438</v>
      </c>
      <c r="C1151" s="6">
        <v>35772</v>
      </c>
      <c r="D1151" s="7">
        <v>20</v>
      </c>
      <c r="E1151" s="5">
        <f t="shared" si="17"/>
        <v>669</v>
      </c>
    </row>
    <row r="1152" spans="1:5" ht="18" customHeight="1" x14ac:dyDescent="0.2">
      <c r="A1152" t="s">
        <v>1076</v>
      </c>
      <c r="B1152" t="s">
        <v>260</v>
      </c>
      <c r="C1152" s="6">
        <v>35108</v>
      </c>
      <c r="D1152" s="7">
        <v>21</v>
      </c>
      <c r="E1152" s="5">
        <f t="shared" si="17"/>
        <v>695</v>
      </c>
    </row>
    <row r="1153" spans="1:5" ht="18" customHeight="1" x14ac:dyDescent="0.2">
      <c r="A1153" t="s">
        <v>1077</v>
      </c>
      <c r="B1153" t="s">
        <v>990</v>
      </c>
      <c r="C1153" s="6">
        <v>30922</v>
      </c>
      <c r="D1153" s="7">
        <v>33</v>
      </c>
      <c r="E1153" s="5">
        <f t="shared" si="17"/>
        <v>792</v>
      </c>
    </row>
    <row r="1154" spans="1:5" ht="18" customHeight="1" x14ac:dyDescent="0.2">
      <c r="A1154" t="s">
        <v>1078</v>
      </c>
      <c r="B1154" t="s">
        <v>87</v>
      </c>
      <c r="C1154" s="6">
        <v>28987</v>
      </c>
      <c r="D1154" s="7">
        <v>38</v>
      </c>
      <c r="E1154" s="5">
        <f t="shared" si="17"/>
        <v>841</v>
      </c>
    </row>
    <row r="1155" spans="1:5" ht="18" customHeight="1" x14ac:dyDescent="0.2">
      <c r="A1155" t="s">
        <v>1079</v>
      </c>
      <c r="B1155" t="s">
        <v>1048</v>
      </c>
      <c r="C1155" s="6">
        <v>33682</v>
      </c>
      <c r="D1155" s="7">
        <v>25</v>
      </c>
      <c r="E1155" s="5">
        <f t="shared" ref="E1155:E1218" si="18">IF(A1155="","",RANK(C1155,C:C))</f>
        <v>729</v>
      </c>
    </row>
    <row r="1156" spans="1:5" ht="18" customHeight="1" x14ac:dyDescent="0.2">
      <c r="A1156" t="s">
        <v>1080</v>
      </c>
      <c r="B1156" t="s">
        <v>1081</v>
      </c>
      <c r="C1156" s="6">
        <v>34629</v>
      </c>
      <c r="D1156" s="7">
        <v>23</v>
      </c>
      <c r="E1156" s="5">
        <f t="shared" si="18"/>
        <v>709</v>
      </c>
    </row>
    <row r="1157" spans="1:5" ht="18" customHeight="1" x14ac:dyDescent="0.2">
      <c r="A1157" t="s">
        <v>274</v>
      </c>
      <c r="B1157" t="s">
        <v>28</v>
      </c>
      <c r="C1157" s="6">
        <v>29698</v>
      </c>
      <c r="D1157" s="7">
        <v>36</v>
      </c>
      <c r="E1157" s="5">
        <f t="shared" si="18"/>
        <v>824</v>
      </c>
    </row>
    <row r="1158" spans="1:5" ht="18" customHeight="1" x14ac:dyDescent="0.2">
      <c r="A1158" t="s">
        <v>1082</v>
      </c>
      <c r="B1158" t="s">
        <v>85</v>
      </c>
      <c r="C1158" s="6">
        <v>31586</v>
      </c>
      <c r="D1158" s="7">
        <v>31</v>
      </c>
      <c r="E1158" s="5">
        <f t="shared" si="18"/>
        <v>779</v>
      </c>
    </row>
    <row r="1159" spans="1:5" ht="18" customHeight="1" x14ac:dyDescent="0.2">
      <c r="A1159" t="s">
        <v>88</v>
      </c>
      <c r="B1159" t="s">
        <v>210</v>
      </c>
      <c r="C1159" s="6">
        <v>34117</v>
      </c>
      <c r="D1159" s="7">
        <v>24</v>
      </c>
      <c r="E1159" s="5">
        <f t="shared" si="18"/>
        <v>718</v>
      </c>
    </row>
    <row r="1160" spans="1:5" ht="18" customHeight="1" x14ac:dyDescent="0.2">
      <c r="A1160" t="s">
        <v>1083</v>
      </c>
      <c r="B1160" t="s">
        <v>381</v>
      </c>
      <c r="C1160" s="6">
        <v>34220</v>
      </c>
      <c r="D1160" s="7">
        <v>24</v>
      </c>
      <c r="E1160" s="5">
        <f t="shared" si="18"/>
        <v>713</v>
      </c>
    </row>
    <row r="1161" spans="1:5" ht="18" customHeight="1" x14ac:dyDescent="0.2">
      <c r="A1161" t="s">
        <v>1084</v>
      </c>
      <c r="B1161" t="s">
        <v>1085</v>
      </c>
      <c r="C1161" s="6">
        <v>33002</v>
      </c>
      <c r="D1161" s="7">
        <v>27</v>
      </c>
      <c r="E1161" s="5">
        <f t="shared" si="18"/>
        <v>750</v>
      </c>
    </row>
    <row r="1162" spans="1:5" ht="18" customHeight="1" x14ac:dyDescent="0.2">
      <c r="A1162" t="s">
        <v>900</v>
      </c>
      <c r="B1162" t="s">
        <v>36</v>
      </c>
      <c r="C1162" s="6">
        <v>35839</v>
      </c>
      <c r="D1162" s="7">
        <v>19</v>
      </c>
      <c r="E1162" s="5">
        <f t="shared" si="18"/>
        <v>665</v>
      </c>
    </row>
    <row r="1163" spans="1:5" ht="18" customHeight="1" x14ac:dyDescent="0.2">
      <c r="A1163" t="s">
        <v>1086</v>
      </c>
      <c r="B1163" t="s">
        <v>934</v>
      </c>
      <c r="C1163" s="6">
        <v>31506</v>
      </c>
      <c r="D1163" s="7">
        <v>31</v>
      </c>
      <c r="E1163" s="5">
        <f t="shared" si="18"/>
        <v>783</v>
      </c>
    </row>
    <row r="1164" spans="1:5" ht="18" customHeight="1" x14ac:dyDescent="0.2">
      <c r="A1164" t="s">
        <v>1087</v>
      </c>
      <c r="B1164" t="s">
        <v>1088</v>
      </c>
      <c r="C1164" s="6">
        <v>31055</v>
      </c>
      <c r="D1164" s="7">
        <v>32</v>
      </c>
      <c r="E1164" s="5">
        <f t="shared" si="18"/>
        <v>789</v>
      </c>
    </row>
    <row r="1165" spans="1:5" ht="18" customHeight="1" x14ac:dyDescent="0.2">
      <c r="A1165" t="s">
        <v>901</v>
      </c>
      <c r="B1165" t="s">
        <v>1089</v>
      </c>
      <c r="C1165" s="6">
        <v>33577</v>
      </c>
      <c r="D1165" s="7">
        <v>26</v>
      </c>
      <c r="E1165" s="5">
        <f t="shared" si="18"/>
        <v>732</v>
      </c>
    </row>
    <row r="1166" spans="1:5" ht="18" customHeight="1" x14ac:dyDescent="0.2">
      <c r="A1166" t="s">
        <v>1090</v>
      </c>
      <c r="B1166" t="s">
        <v>1091</v>
      </c>
      <c r="C1166" s="6">
        <v>35445</v>
      </c>
      <c r="D1166" s="7">
        <v>20</v>
      </c>
      <c r="E1166" s="5">
        <f t="shared" si="18"/>
        <v>683</v>
      </c>
    </row>
    <row r="1167" spans="1:5" ht="18" customHeight="1" x14ac:dyDescent="0.2">
      <c r="A1167" t="s">
        <v>1092</v>
      </c>
      <c r="B1167" t="s">
        <v>404</v>
      </c>
      <c r="C1167" s="6">
        <v>34863</v>
      </c>
      <c r="D1167" s="7">
        <v>22</v>
      </c>
      <c r="E1167" s="5">
        <f t="shared" si="18"/>
        <v>704</v>
      </c>
    </row>
    <row r="1168" spans="1:5" ht="18" customHeight="1" x14ac:dyDescent="0.2">
      <c r="A1168" t="s">
        <v>1093</v>
      </c>
      <c r="B1168" t="s">
        <v>1094</v>
      </c>
      <c r="C1168" s="6">
        <v>29844</v>
      </c>
      <c r="D1168" s="7">
        <v>36</v>
      </c>
      <c r="E1168" s="5">
        <f t="shared" si="18"/>
        <v>817</v>
      </c>
    </row>
    <row r="1169" spans="4:5" ht="18" customHeight="1" x14ac:dyDescent="0.2">
      <c r="D1169" s="7" t="s">
        <v>116</v>
      </c>
      <c r="E1169" s="5" t="str">
        <f t="shared" si="18"/>
        <v/>
      </c>
    </row>
    <row r="1170" spans="4:5" ht="18" customHeight="1" x14ac:dyDescent="0.2">
      <c r="D1170" s="7" t="s">
        <v>116</v>
      </c>
      <c r="E1170" s="5" t="str">
        <f t="shared" si="18"/>
        <v/>
      </c>
    </row>
    <row r="1171" spans="4:5" ht="18" customHeight="1" x14ac:dyDescent="0.2">
      <c r="D1171" s="7" t="s">
        <v>116</v>
      </c>
      <c r="E1171" s="5" t="str">
        <f t="shared" si="18"/>
        <v/>
      </c>
    </row>
    <row r="1172" spans="4:5" ht="18" customHeight="1" x14ac:dyDescent="0.2">
      <c r="D1172" s="7" t="s">
        <v>116</v>
      </c>
      <c r="E1172" s="5" t="str">
        <f t="shared" si="18"/>
        <v/>
      </c>
    </row>
    <row r="1173" spans="4:5" ht="18" customHeight="1" x14ac:dyDescent="0.2">
      <c r="D1173" s="7" t="s">
        <v>116</v>
      </c>
      <c r="E1173" s="5" t="str">
        <f t="shared" si="18"/>
        <v/>
      </c>
    </row>
    <row r="1174" spans="4:5" ht="18" customHeight="1" x14ac:dyDescent="0.2">
      <c r="D1174" s="7" t="s">
        <v>116</v>
      </c>
      <c r="E1174" s="5" t="str">
        <f t="shared" si="18"/>
        <v/>
      </c>
    </row>
    <row r="1175" spans="4:5" ht="18" customHeight="1" x14ac:dyDescent="0.2">
      <c r="D1175" s="7" t="s">
        <v>116</v>
      </c>
      <c r="E1175" s="5" t="str">
        <f t="shared" si="18"/>
        <v/>
      </c>
    </row>
    <row r="1176" spans="4:5" ht="18" customHeight="1" x14ac:dyDescent="0.2">
      <c r="D1176" s="7" t="s">
        <v>116</v>
      </c>
      <c r="E1176" s="5" t="str">
        <f t="shared" si="18"/>
        <v/>
      </c>
    </row>
    <row r="1177" spans="4:5" ht="18" customHeight="1" x14ac:dyDescent="0.2">
      <c r="D1177" s="7" t="s">
        <v>116</v>
      </c>
      <c r="E1177" s="5" t="str">
        <f t="shared" si="18"/>
        <v/>
      </c>
    </row>
    <row r="1178" spans="4:5" ht="18" customHeight="1" x14ac:dyDescent="0.2">
      <c r="D1178" s="7" t="s">
        <v>116</v>
      </c>
      <c r="E1178" s="5" t="str">
        <f t="shared" si="18"/>
        <v/>
      </c>
    </row>
    <row r="1179" spans="4:5" ht="18" customHeight="1" x14ac:dyDescent="0.2">
      <c r="D1179" s="7" t="s">
        <v>116</v>
      </c>
      <c r="E1179" s="5" t="str">
        <f t="shared" si="18"/>
        <v/>
      </c>
    </row>
    <row r="1180" spans="4:5" ht="18" customHeight="1" x14ac:dyDescent="0.2">
      <c r="D1180" s="7" t="s">
        <v>116</v>
      </c>
      <c r="E1180" s="5" t="str">
        <f t="shared" si="18"/>
        <v/>
      </c>
    </row>
    <row r="1181" spans="4:5" ht="18" customHeight="1" x14ac:dyDescent="0.2">
      <c r="D1181" s="7" t="s">
        <v>116</v>
      </c>
      <c r="E1181" s="5" t="str">
        <f t="shared" si="18"/>
        <v/>
      </c>
    </row>
    <row r="1182" spans="4:5" ht="18" customHeight="1" x14ac:dyDescent="0.2">
      <c r="D1182" s="7" t="s">
        <v>116</v>
      </c>
      <c r="E1182" s="5" t="str">
        <f t="shared" si="18"/>
        <v/>
      </c>
    </row>
    <row r="1183" spans="4:5" ht="18" customHeight="1" x14ac:dyDescent="0.2">
      <c r="D1183" s="7" t="s">
        <v>116</v>
      </c>
      <c r="E1183" s="5" t="str">
        <f t="shared" si="18"/>
        <v/>
      </c>
    </row>
    <row r="1184" spans="4:5" ht="18" customHeight="1" x14ac:dyDescent="0.2">
      <c r="D1184" s="7" t="s">
        <v>116</v>
      </c>
      <c r="E1184" s="5" t="str">
        <f t="shared" si="18"/>
        <v/>
      </c>
    </row>
    <row r="1185" spans="4:5" ht="18" customHeight="1" x14ac:dyDescent="0.2">
      <c r="D1185" s="7" t="s">
        <v>116</v>
      </c>
      <c r="E1185" s="5" t="str">
        <f t="shared" si="18"/>
        <v/>
      </c>
    </row>
    <row r="1186" spans="4:5" ht="18" customHeight="1" x14ac:dyDescent="0.2">
      <c r="D1186" s="7" t="s">
        <v>116</v>
      </c>
      <c r="E1186" s="5" t="str">
        <f t="shared" si="18"/>
        <v/>
      </c>
    </row>
    <row r="1187" spans="4:5" ht="18" customHeight="1" x14ac:dyDescent="0.2">
      <c r="D1187" s="7" t="s">
        <v>116</v>
      </c>
      <c r="E1187" s="5" t="str">
        <f t="shared" si="18"/>
        <v/>
      </c>
    </row>
    <row r="1188" spans="4:5" ht="18" customHeight="1" x14ac:dyDescent="0.2">
      <c r="D1188" s="7" t="s">
        <v>116</v>
      </c>
      <c r="E1188" s="5" t="str">
        <f t="shared" si="18"/>
        <v/>
      </c>
    </row>
    <row r="1189" spans="4:5" ht="18" customHeight="1" x14ac:dyDescent="0.2">
      <c r="D1189" s="7" t="s">
        <v>116</v>
      </c>
      <c r="E1189" s="5" t="str">
        <f t="shared" si="18"/>
        <v/>
      </c>
    </row>
    <row r="1190" spans="4:5" ht="18" customHeight="1" x14ac:dyDescent="0.2">
      <c r="D1190" s="7" t="s">
        <v>116</v>
      </c>
      <c r="E1190" s="5" t="str">
        <f t="shared" si="18"/>
        <v/>
      </c>
    </row>
    <row r="1191" spans="4:5" ht="18" customHeight="1" x14ac:dyDescent="0.2">
      <c r="D1191" s="7" t="s">
        <v>116</v>
      </c>
      <c r="E1191" s="5" t="str">
        <f t="shared" si="18"/>
        <v/>
      </c>
    </row>
    <row r="1192" spans="4:5" ht="18" customHeight="1" x14ac:dyDescent="0.2">
      <c r="D1192" s="7" t="s">
        <v>116</v>
      </c>
      <c r="E1192" s="5" t="str">
        <f t="shared" si="18"/>
        <v/>
      </c>
    </row>
    <row r="1193" spans="4:5" ht="18" customHeight="1" x14ac:dyDescent="0.2">
      <c r="D1193" s="7" t="s">
        <v>116</v>
      </c>
      <c r="E1193" s="5" t="str">
        <f t="shared" si="18"/>
        <v/>
      </c>
    </row>
    <row r="1194" spans="4:5" ht="18" customHeight="1" x14ac:dyDescent="0.2">
      <c r="D1194" s="7" t="s">
        <v>116</v>
      </c>
      <c r="E1194" s="5" t="str">
        <f t="shared" si="18"/>
        <v/>
      </c>
    </row>
    <row r="1195" spans="4:5" ht="18" customHeight="1" x14ac:dyDescent="0.2">
      <c r="D1195" s="7" t="s">
        <v>116</v>
      </c>
      <c r="E1195" s="5" t="str">
        <f t="shared" si="18"/>
        <v/>
      </c>
    </row>
    <row r="1196" spans="4:5" ht="18" customHeight="1" x14ac:dyDescent="0.2">
      <c r="D1196" s="7" t="s">
        <v>116</v>
      </c>
      <c r="E1196" s="5" t="str">
        <f t="shared" si="18"/>
        <v/>
      </c>
    </row>
    <row r="1197" spans="4:5" ht="18" customHeight="1" x14ac:dyDescent="0.2">
      <c r="D1197" s="7" t="s">
        <v>116</v>
      </c>
      <c r="E1197" s="5" t="str">
        <f t="shared" si="18"/>
        <v/>
      </c>
    </row>
    <row r="1198" spans="4:5" ht="18" customHeight="1" x14ac:dyDescent="0.2">
      <c r="D1198" s="7" t="s">
        <v>116</v>
      </c>
      <c r="E1198" s="5" t="str">
        <f t="shared" si="18"/>
        <v/>
      </c>
    </row>
    <row r="1199" spans="4:5" ht="18" customHeight="1" x14ac:dyDescent="0.2">
      <c r="D1199" s="7" t="s">
        <v>116</v>
      </c>
      <c r="E1199" s="5" t="str">
        <f t="shared" si="18"/>
        <v/>
      </c>
    </row>
    <row r="1200" spans="4:5" ht="18" customHeight="1" x14ac:dyDescent="0.2">
      <c r="D1200" s="7" t="s">
        <v>116</v>
      </c>
      <c r="E1200" s="5" t="str">
        <f t="shared" si="18"/>
        <v/>
      </c>
    </row>
    <row r="1201" spans="1:5" ht="18" customHeight="1" x14ac:dyDescent="0.2">
      <c r="A1201" t="s">
        <v>1095</v>
      </c>
      <c r="B1201" t="s">
        <v>585</v>
      </c>
      <c r="C1201" s="6">
        <v>32217</v>
      </c>
      <c r="D1201" s="7">
        <v>29</v>
      </c>
      <c r="E1201" s="5">
        <f t="shared" si="18"/>
        <v>767</v>
      </c>
    </row>
    <row r="1202" spans="1:5" ht="18" customHeight="1" x14ac:dyDescent="0.2">
      <c r="A1202" t="s">
        <v>1096</v>
      </c>
      <c r="B1202" t="s">
        <v>1097</v>
      </c>
      <c r="C1202" s="6">
        <v>36084</v>
      </c>
      <c r="D1202" s="7">
        <v>19</v>
      </c>
      <c r="E1202" s="5">
        <f t="shared" si="18"/>
        <v>655</v>
      </c>
    </row>
    <row r="1203" spans="1:5" ht="18" customHeight="1" x14ac:dyDescent="0.2">
      <c r="A1203" t="s">
        <v>1098</v>
      </c>
      <c r="B1203" t="s">
        <v>1099</v>
      </c>
      <c r="C1203" s="6">
        <v>32981</v>
      </c>
      <c r="D1203" s="7">
        <v>27</v>
      </c>
      <c r="E1203" s="5">
        <f t="shared" si="18"/>
        <v>753</v>
      </c>
    </row>
    <row r="1204" spans="1:5" ht="18" customHeight="1" x14ac:dyDescent="0.2">
      <c r="A1204" t="s">
        <v>1100</v>
      </c>
      <c r="B1204" t="s">
        <v>1101</v>
      </c>
      <c r="C1204" s="6">
        <v>36108</v>
      </c>
      <c r="D1204" s="7">
        <v>19</v>
      </c>
      <c r="E1204" s="5">
        <f t="shared" si="18"/>
        <v>654</v>
      </c>
    </row>
    <row r="1205" spans="1:5" ht="18" customHeight="1" x14ac:dyDescent="0.2">
      <c r="A1205" t="s">
        <v>1102</v>
      </c>
      <c r="B1205" t="s">
        <v>1103</v>
      </c>
      <c r="C1205" s="6">
        <v>32775</v>
      </c>
      <c r="D1205" s="7">
        <v>28</v>
      </c>
      <c r="E1205" s="5">
        <f t="shared" si="18"/>
        <v>759</v>
      </c>
    </row>
    <row r="1206" spans="1:5" ht="18" customHeight="1" x14ac:dyDescent="0.2">
      <c r="A1206" t="s">
        <v>736</v>
      </c>
      <c r="B1206" t="s">
        <v>1104</v>
      </c>
      <c r="C1206" s="6">
        <v>35959</v>
      </c>
      <c r="D1206" s="7">
        <v>19</v>
      </c>
      <c r="E1206" s="5">
        <f t="shared" si="18"/>
        <v>659</v>
      </c>
    </row>
    <row r="1207" spans="1:5" ht="18" customHeight="1" x14ac:dyDescent="0.2">
      <c r="A1207" t="s">
        <v>750</v>
      </c>
      <c r="B1207" t="s">
        <v>134</v>
      </c>
      <c r="C1207" s="6">
        <v>34756</v>
      </c>
      <c r="D1207" s="7">
        <v>22</v>
      </c>
      <c r="E1207" s="5">
        <f t="shared" si="18"/>
        <v>707</v>
      </c>
    </row>
    <row r="1208" spans="1:5" ht="18" customHeight="1" x14ac:dyDescent="0.2">
      <c r="A1208" t="s">
        <v>1105</v>
      </c>
      <c r="B1208" t="s">
        <v>1106</v>
      </c>
      <c r="C1208" s="6">
        <v>35170</v>
      </c>
      <c r="D1208" s="7">
        <v>21</v>
      </c>
      <c r="E1208" s="5">
        <f t="shared" si="18"/>
        <v>692</v>
      </c>
    </row>
    <row r="1209" spans="1:5" ht="18" customHeight="1" x14ac:dyDescent="0.2">
      <c r="A1209" t="s">
        <v>1107</v>
      </c>
      <c r="B1209" t="s">
        <v>180</v>
      </c>
      <c r="C1209" s="6">
        <v>35713</v>
      </c>
      <c r="D1209" s="7">
        <v>20</v>
      </c>
      <c r="E1209" s="5">
        <f t="shared" si="18"/>
        <v>672</v>
      </c>
    </row>
    <row r="1210" spans="1:5" ht="18" customHeight="1" x14ac:dyDescent="0.2">
      <c r="A1210" t="s">
        <v>986</v>
      </c>
      <c r="B1210" t="s">
        <v>466</v>
      </c>
      <c r="C1210" s="6">
        <v>35497</v>
      </c>
      <c r="D1210" s="7">
        <v>20</v>
      </c>
      <c r="E1210" s="5">
        <f t="shared" si="18"/>
        <v>679</v>
      </c>
    </row>
    <row r="1211" spans="1:5" ht="18" customHeight="1" x14ac:dyDescent="0.2">
      <c r="A1211" t="s">
        <v>329</v>
      </c>
      <c r="B1211" t="s">
        <v>1108</v>
      </c>
      <c r="C1211" s="6">
        <v>32983</v>
      </c>
      <c r="D1211" s="7">
        <v>27</v>
      </c>
      <c r="E1211" s="5">
        <f t="shared" si="18"/>
        <v>752</v>
      </c>
    </row>
    <row r="1212" spans="1:5" ht="18" customHeight="1" x14ac:dyDescent="0.2">
      <c r="A1212" t="s">
        <v>1109</v>
      </c>
      <c r="B1212" t="s">
        <v>154</v>
      </c>
      <c r="C1212" s="6">
        <v>35627</v>
      </c>
      <c r="D1212" s="7">
        <v>20</v>
      </c>
      <c r="E1212" s="5">
        <f t="shared" si="18"/>
        <v>675</v>
      </c>
    </row>
    <row r="1213" spans="1:5" ht="18" customHeight="1" x14ac:dyDescent="0.2">
      <c r="A1213" t="s">
        <v>1110</v>
      </c>
      <c r="B1213" t="s">
        <v>466</v>
      </c>
      <c r="C1213" s="6">
        <v>35901</v>
      </c>
      <c r="D1213" s="7">
        <v>19</v>
      </c>
      <c r="E1213" s="5">
        <f t="shared" si="18"/>
        <v>661</v>
      </c>
    </row>
    <row r="1214" spans="1:5" ht="18" customHeight="1" x14ac:dyDescent="0.2">
      <c r="A1214" t="s">
        <v>1111</v>
      </c>
      <c r="B1214" t="s">
        <v>1112</v>
      </c>
      <c r="C1214" s="6">
        <v>33954</v>
      </c>
      <c r="D1214" s="7">
        <v>25</v>
      </c>
      <c r="E1214" s="5">
        <f t="shared" si="18"/>
        <v>723</v>
      </c>
    </row>
    <row r="1215" spans="1:5" ht="18" customHeight="1" x14ac:dyDescent="0.2">
      <c r="A1215" t="s">
        <v>1113</v>
      </c>
      <c r="B1215" t="s">
        <v>520</v>
      </c>
      <c r="C1215" s="6">
        <v>28886</v>
      </c>
      <c r="D1215" s="7">
        <v>38</v>
      </c>
      <c r="E1215" s="5">
        <f t="shared" si="18"/>
        <v>844</v>
      </c>
    </row>
    <row r="1216" spans="1:5" ht="18" customHeight="1" x14ac:dyDescent="0.2">
      <c r="A1216" t="s">
        <v>1028</v>
      </c>
      <c r="B1216" t="s">
        <v>778</v>
      </c>
      <c r="C1216" s="6">
        <v>34963</v>
      </c>
      <c r="D1216" s="7">
        <v>22</v>
      </c>
      <c r="E1216" s="5">
        <f t="shared" si="18"/>
        <v>700</v>
      </c>
    </row>
    <row r="1217" spans="1:5" ht="18" customHeight="1" x14ac:dyDescent="0.2">
      <c r="A1217" t="s">
        <v>1114</v>
      </c>
      <c r="B1217" t="s">
        <v>1108</v>
      </c>
      <c r="C1217" s="6">
        <v>34277</v>
      </c>
      <c r="D1217" s="7">
        <v>24</v>
      </c>
      <c r="E1217" s="5">
        <f t="shared" si="18"/>
        <v>711</v>
      </c>
    </row>
    <row r="1218" spans="1:5" ht="18" customHeight="1" x14ac:dyDescent="0.2">
      <c r="A1218" t="s">
        <v>1115</v>
      </c>
      <c r="B1218" t="s">
        <v>1116</v>
      </c>
      <c r="C1218" s="6">
        <v>35403</v>
      </c>
      <c r="D1218" s="7">
        <v>21</v>
      </c>
      <c r="E1218" s="5">
        <f t="shared" si="18"/>
        <v>684</v>
      </c>
    </row>
    <row r="1219" spans="1:5" ht="18" customHeight="1" x14ac:dyDescent="0.2">
      <c r="A1219" t="s">
        <v>1117</v>
      </c>
      <c r="B1219" t="s">
        <v>1118</v>
      </c>
      <c r="C1219" s="6">
        <v>34066</v>
      </c>
      <c r="D1219" s="7">
        <v>24</v>
      </c>
      <c r="E1219" s="5">
        <f t="shared" ref="E1219:E1282" si="19">IF(A1219="","",RANK(C1219,C:C))</f>
        <v>720</v>
      </c>
    </row>
    <row r="1220" spans="1:5" ht="18" customHeight="1" x14ac:dyDescent="0.2">
      <c r="A1220" t="s">
        <v>1119</v>
      </c>
      <c r="B1220" t="s">
        <v>1120</v>
      </c>
      <c r="C1220" s="6">
        <v>29786</v>
      </c>
      <c r="D1220" s="7">
        <v>36</v>
      </c>
      <c r="E1220" s="5">
        <f t="shared" si="19"/>
        <v>818</v>
      </c>
    </row>
    <row r="1221" spans="1:5" ht="18" customHeight="1" x14ac:dyDescent="0.2">
      <c r="A1221" t="s">
        <v>1121</v>
      </c>
      <c r="B1221" t="s">
        <v>166</v>
      </c>
      <c r="C1221" s="6">
        <v>33657</v>
      </c>
      <c r="D1221" s="7">
        <v>25</v>
      </c>
      <c r="E1221" s="5">
        <f t="shared" si="19"/>
        <v>730</v>
      </c>
    </row>
    <row r="1222" spans="1:5" ht="18" customHeight="1" x14ac:dyDescent="0.2">
      <c r="A1222" t="s">
        <v>1122</v>
      </c>
      <c r="B1222" t="s">
        <v>162</v>
      </c>
      <c r="C1222" s="6">
        <v>31573</v>
      </c>
      <c r="D1222" s="7">
        <v>31</v>
      </c>
      <c r="E1222" s="5">
        <f t="shared" si="19"/>
        <v>780</v>
      </c>
    </row>
    <row r="1223" spans="1:5" ht="18" customHeight="1" x14ac:dyDescent="0.2">
      <c r="A1223" t="s">
        <v>1123</v>
      </c>
      <c r="B1223" t="s">
        <v>1124</v>
      </c>
      <c r="C1223" s="6">
        <v>29356</v>
      </c>
      <c r="D1223" s="7">
        <v>37</v>
      </c>
      <c r="E1223" s="5">
        <f t="shared" si="19"/>
        <v>831</v>
      </c>
    </row>
    <row r="1224" spans="1:5" ht="18" customHeight="1" x14ac:dyDescent="0.2">
      <c r="A1224" t="s">
        <v>88</v>
      </c>
      <c r="B1224" t="s">
        <v>1125</v>
      </c>
      <c r="C1224" s="6">
        <v>30719</v>
      </c>
      <c r="D1224" s="7">
        <v>33</v>
      </c>
      <c r="E1224" s="5">
        <f t="shared" si="19"/>
        <v>801</v>
      </c>
    </row>
    <row r="1225" spans="1:5" ht="18" customHeight="1" x14ac:dyDescent="0.2">
      <c r="A1225" t="s">
        <v>1126</v>
      </c>
      <c r="B1225" t="s">
        <v>1127</v>
      </c>
      <c r="C1225" s="6">
        <v>33119</v>
      </c>
      <c r="D1225" s="7">
        <v>27</v>
      </c>
      <c r="E1225" s="5">
        <f t="shared" si="19"/>
        <v>744</v>
      </c>
    </row>
    <row r="1226" spans="1:5" ht="18" customHeight="1" x14ac:dyDescent="0.2">
      <c r="D1226" s="7" t="s">
        <v>116</v>
      </c>
      <c r="E1226" s="5" t="str">
        <f t="shared" si="19"/>
        <v/>
      </c>
    </row>
    <row r="1227" spans="1:5" ht="18" customHeight="1" x14ac:dyDescent="0.2">
      <c r="D1227" s="7" t="s">
        <v>116</v>
      </c>
      <c r="E1227" s="5" t="str">
        <f t="shared" si="19"/>
        <v/>
      </c>
    </row>
    <row r="1228" spans="1:5" ht="18" customHeight="1" x14ac:dyDescent="0.2">
      <c r="D1228" s="7" t="s">
        <v>116</v>
      </c>
      <c r="E1228" s="5" t="str">
        <f t="shared" si="19"/>
        <v/>
      </c>
    </row>
    <row r="1229" spans="1:5" ht="18" customHeight="1" x14ac:dyDescent="0.2">
      <c r="D1229" s="7" t="s">
        <v>116</v>
      </c>
      <c r="E1229" s="5" t="str">
        <f t="shared" si="19"/>
        <v/>
      </c>
    </row>
    <row r="1230" spans="1:5" ht="18" customHeight="1" x14ac:dyDescent="0.2">
      <c r="D1230" s="7" t="s">
        <v>116</v>
      </c>
      <c r="E1230" s="5" t="str">
        <f t="shared" si="19"/>
        <v/>
      </c>
    </row>
    <row r="1231" spans="1:5" ht="18" customHeight="1" x14ac:dyDescent="0.2">
      <c r="D1231" s="7" t="s">
        <v>116</v>
      </c>
      <c r="E1231" s="5" t="str">
        <f t="shared" si="19"/>
        <v/>
      </c>
    </row>
    <row r="1232" spans="1:5" ht="18" customHeight="1" x14ac:dyDescent="0.2">
      <c r="D1232" s="7" t="s">
        <v>116</v>
      </c>
      <c r="E1232" s="5" t="str">
        <f t="shared" si="19"/>
        <v/>
      </c>
    </row>
    <row r="1233" spans="4:5" ht="18" customHeight="1" x14ac:dyDescent="0.2">
      <c r="D1233" s="7" t="s">
        <v>116</v>
      </c>
      <c r="E1233" s="5" t="str">
        <f t="shared" si="19"/>
        <v/>
      </c>
    </row>
    <row r="1234" spans="4:5" ht="18" customHeight="1" x14ac:dyDescent="0.2">
      <c r="D1234" s="7" t="s">
        <v>116</v>
      </c>
      <c r="E1234" s="5" t="str">
        <f t="shared" si="19"/>
        <v/>
      </c>
    </row>
    <row r="1235" spans="4:5" ht="18" customHeight="1" x14ac:dyDescent="0.2">
      <c r="D1235" s="7" t="s">
        <v>116</v>
      </c>
      <c r="E1235" s="5" t="str">
        <f t="shared" si="19"/>
        <v/>
      </c>
    </row>
    <row r="1236" spans="4:5" ht="18" customHeight="1" x14ac:dyDescent="0.2">
      <c r="D1236" s="7" t="s">
        <v>116</v>
      </c>
      <c r="E1236" s="5" t="str">
        <f t="shared" si="19"/>
        <v/>
      </c>
    </row>
    <row r="1237" spans="4:5" ht="18" customHeight="1" x14ac:dyDescent="0.2">
      <c r="D1237" s="7" t="s">
        <v>116</v>
      </c>
      <c r="E1237" s="5" t="str">
        <f t="shared" si="19"/>
        <v/>
      </c>
    </row>
    <row r="1238" spans="4:5" ht="18" customHeight="1" x14ac:dyDescent="0.2">
      <c r="D1238" s="7" t="s">
        <v>116</v>
      </c>
      <c r="E1238" s="5" t="str">
        <f t="shared" si="19"/>
        <v/>
      </c>
    </row>
    <row r="1239" spans="4:5" ht="18" customHeight="1" x14ac:dyDescent="0.2">
      <c r="D1239" s="7" t="s">
        <v>116</v>
      </c>
      <c r="E1239" s="5" t="str">
        <f t="shared" si="19"/>
        <v/>
      </c>
    </row>
    <row r="1240" spans="4:5" ht="18" customHeight="1" x14ac:dyDescent="0.2">
      <c r="D1240" s="7" t="s">
        <v>116</v>
      </c>
      <c r="E1240" s="5" t="str">
        <f t="shared" si="19"/>
        <v/>
      </c>
    </row>
    <row r="1241" spans="4:5" ht="18" customHeight="1" x14ac:dyDescent="0.2">
      <c r="D1241" s="7" t="s">
        <v>116</v>
      </c>
      <c r="E1241" s="5" t="str">
        <f t="shared" si="19"/>
        <v/>
      </c>
    </row>
    <row r="1242" spans="4:5" ht="18" customHeight="1" x14ac:dyDescent="0.2">
      <c r="D1242" s="7" t="s">
        <v>116</v>
      </c>
      <c r="E1242" s="5" t="str">
        <f t="shared" si="19"/>
        <v/>
      </c>
    </row>
    <row r="1243" spans="4:5" ht="18" customHeight="1" x14ac:dyDescent="0.2">
      <c r="D1243" s="7" t="s">
        <v>116</v>
      </c>
      <c r="E1243" s="5" t="str">
        <f t="shared" si="19"/>
        <v/>
      </c>
    </row>
    <row r="1244" spans="4:5" ht="18" customHeight="1" x14ac:dyDescent="0.2">
      <c r="D1244" s="7" t="s">
        <v>116</v>
      </c>
      <c r="E1244" s="5" t="str">
        <f t="shared" si="19"/>
        <v/>
      </c>
    </row>
    <row r="1245" spans="4:5" ht="18" customHeight="1" x14ac:dyDescent="0.2">
      <c r="D1245" s="7" t="s">
        <v>116</v>
      </c>
      <c r="E1245" s="5" t="str">
        <f t="shared" si="19"/>
        <v/>
      </c>
    </row>
    <row r="1246" spans="4:5" ht="18" customHeight="1" x14ac:dyDescent="0.2">
      <c r="D1246" s="7" t="s">
        <v>116</v>
      </c>
      <c r="E1246" s="5" t="str">
        <f t="shared" si="19"/>
        <v/>
      </c>
    </row>
    <row r="1247" spans="4:5" ht="18" customHeight="1" x14ac:dyDescent="0.2">
      <c r="D1247" s="7" t="s">
        <v>116</v>
      </c>
      <c r="E1247" s="5" t="str">
        <f t="shared" si="19"/>
        <v/>
      </c>
    </row>
    <row r="1248" spans="4:5" ht="18" customHeight="1" x14ac:dyDescent="0.2">
      <c r="D1248" s="7" t="s">
        <v>116</v>
      </c>
      <c r="E1248" s="5" t="str">
        <f t="shared" si="19"/>
        <v/>
      </c>
    </row>
    <row r="1249" spans="4:5" ht="18" customHeight="1" x14ac:dyDescent="0.2">
      <c r="D1249" s="7" t="s">
        <v>116</v>
      </c>
      <c r="E1249" s="5" t="str">
        <f t="shared" si="19"/>
        <v/>
      </c>
    </row>
    <row r="1250" spans="4:5" ht="18" customHeight="1" x14ac:dyDescent="0.2">
      <c r="D1250" s="7" t="s">
        <v>116</v>
      </c>
      <c r="E1250" s="5" t="str">
        <f t="shared" si="19"/>
        <v/>
      </c>
    </row>
    <row r="1251" spans="4:5" ht="18" customHeight="1" x14ac:dyDescent="0.2">
      <c r="D1251" s="7" t="s">
        <v>116</v>
      </c>
      <c r="E1251" s="5" t="str">
        <f t="shared" si="19"/>
        <v/>
      </c>
    </row>
    <row r="1252" spans="4:5" ht="18" customHeight="1" x14ac:dyDescent="0.2">
      <c r="D1252" s="7" t="s">
        <v>116</v>
      </c>
      <c r="E1252" s="5" t="str">
        <f t="shared" si="19"/>
        <v/>
      </c>
    </row>
    <row r="1253" spans="4:5" ht="18" customHeight="1" x14ac:dyDescent="0.2">
      <c r="D1253" s="7" t="s">
        <v>116</v>
      </c>
      <c r="E1253" s="5" t="str">
        <f t="shared" si="19"/>
        <v/>
      </c>
    </row>
    <row r="1254" spans="4:5" ht="18" customHeight="1" x14ac:dyDescent="0.2">
      <c r="D1254" s="7" t="s">
        <v>116</v>
      </c>
      <c r="E1254" s="5" t="str">
        <f t="shared" si="19"/>
        <v/>
      </c>
    </row>
    <row r="1255" spans="4:5" ht="18" customHeight="1" x14ac:dyDescent="0.2">
      <c r="D1255" s="7" t="s">
        <v>116</v>
      </c>
      <c r="E1255" s="5" t="str">
        <f t="shared" si="19"/>
        <v/>
      </c>
    </row>
    <row r="1256" spans="4:5" ht="18" customHeight="1" x14ac:dyDescent="0.2">
      <c r="D1256" s="7" t="s">
        <v>116</v>
      </c>
      <c r="E1256" s="5" t="str">
        <f t="shared" si="19"/>
        <v/>
      </c>
    </row>
    <row r="1257" spans="4:5" ht="18" customHeight="1" x14ac:dyDescent="0.2">
      <c r="D1257" s="7" t="s">
        <v>116</v>
      </c>
      <c r="E1257" s="5" t="str">
        <f t="shared" si="19"/>
        <v/>
      </c>
    </row>
    <row r="1258" spans="4:5" ht="18" customHeight="1" x14ac:dyDescent="0.2">
      <c r="D1258" s="7" t="s">
        <v>116</v>
      </c>
      <c r="E1258" s="5" t="str">
        <f t="shared" si="19"/>
        <v/>
      </c>
    </row>
    <row r="1259" spans="4:5" ht="18" customHeight="1" x14ac:dyDescent="0.2">
      <c r="D1259" s="7" t="s">
        <v>116</v>
      </c>
      <c r="E1259" s="5" t="str">
        <f t="shared" si="19"/>
        <v/>
      </c>
    </row>
    <row r="1260" spans="4:5" ht="18" customHeight="1" x14ac:dyDescent="0.2">
      <c r="D1260" s="7" t="s">
        <v>116</v>
      </c>
      <c r="E1260" s="5" t="str">
        <f t="shared" si="19"/>
        <v/>
      </c>
    </row>
    <row r="1261" spans="4:5" ht="18" customHeight="1" x14ac:dyDescent="0.2">
      <c r="D1261" s="7" t="s">
        <v>116</v>
      </c>
      <c r="E1261" s="5" t="str">
        <f t="shared" si="19"/>
        <v/>
      </c>
    </row>
    <row r="1262" spans="4:5" ht="18" customHeight="1" x14ac:dyDescent="0.2">
      <c r="D1262" s="7" t="s">
        <v>116</v>
      </c>
      <c r="E1262" s="5" t="str">
        <f t="shared" si="19"/>
        <v/>
      </c>
    </row>
    <row r="1263" spans="4:5" ht="18" customHeight="1" x14ac:dyDescent="0.2">
      <c r="D1263" s="7" t="s">
        <v>116</v>
      </c>
      <c r="E1263" s="5" t="str">
        <f t="shared" si="19"/>
        <v/>
      </c>
    </row>
    <row r="1264" spans="4:5" ht="18" customHeight="1" x14ac:dyDescent="0.2">
      <c r="D1264" s="7" t="s">
        <v>116</v>
      </c>
      <c r="E1264" s="5" t="str">
        <f t="shared" si="19"/>
        <v/>
      </c>
    </row>
    <row r="1265" spans="4:5" ht="18" customHeight="1" x14ac:dyDescent="0.2">
      <c r="D1265" s="7" t="s">
        <v>116</v>
      </c>
      <c r="E1265" s="5" t="str">
        <f t="shared" si="19"/>
        <v/>
      </c>
    </row>
    <row r="1266" spans="4:5" ht="18" customHeight="1" x14ac:dyDescent="0.2">
      <c r="D1266" s="7" t="s">
        <v>116</v>
      </c>
      <c r="E1266" s="5" t="str">
        <f t="shared" si="19"/>
        <v/>
      </c>
    </row>
    <row r="1267" spans="4:5" ht="18" customHeight="1" x14ac:dyDescent="0.2">
      <c r="D1267" s="7" t="s">
        <v>116</v>
      </c>
      <c r="E1267" s="5" t="str">
        <f t="shared" si="19"/>
        <v/>
      </c>
    </row>
    <row r="1268" spans="4:5" ht="18" customHeight="1" x14ac:dyDescent="0.2">
      <c r="D1268" s="7" t="s">
        <v>116</v>
      </c>
      <c r="E1268" s="5" t="str">
        <f t="shared" si="19"/>
        <v/>
      </c>
    </row>
    <row r="1269" spans="4:5" ht="18" customHeight="1" x14ac:dyDescent="0.2">
      <c r="D1269" s="7" t="s">
        <v>116</v>
      </c>
      <c r="E1269" s="5" t="str">
        <f t="shared" si="19"/>
        <v/>
      </c>
    </row>
    <row r="1270" spans="4:5" ht="18" customHeight="1" x14ac:dyDescent="0.2">
      <c r="D1270" s="7" t="s">
        <v>116</v>
      </c>
      <c r="E1270" s="5" t="str">
        <f t="shared" si="19"/>
        <v/>
      </c>
    </row>
    <row r="1271" spans="4:5" ht="18" customHeight="1" x14ac:dyDescent="0.2">
      <c r="D1271" s="7" t="s">
        <v>116</v>
      </c>
      <c r="E1271" s="5" t="str">
        <f t="shared" si="19"/>
        <v/>
      </c>
    </row>
    <row r="1272" spans="4:5" ht="18" customHeight="1" x14ac:dyDescent="0.2">
      <c r="D1272" s="7" t="s">
        <v>116</v>
      </c>
      <c r="E1272" s="5" t="str">
        <f t="shared" si="19"/>
        <v/>
      </c>
    </row>
    <row r="1273" spans="4:5" ht="18" customHeight="1" x14ac:dyDescent="0.2">
      <c r="D1273" s="7" t="s">
        <v>116</v>
      </c>
      <c r="E1273" s="5" t="str">
        <f t="shared" si="19"/>
        <v/>
      </c>
    </row>
    <row r="1274" spans="4:5" ht="18" customHeight="1" x14ac:dyDescent="0.2">
      <c r="D1274" s="7" t="s">
        <v>116</v>
      </c>
      <c r="E1274" s="5" t="str">
        <f t="shared" si="19"/>
        <v/>
      </c>
    </row>
    <row r="1275" spans="4:5" ht="18" customHeight="1" x14ac:dyDescent="0.2">
      <c r="D1275" s="7" t="s">
        <v>116</v>
      </c>
      <c r="E1275" s="5" t="str">
        <f t="shared" si="19"/>
        <v/>
      </c>
    </row>
    <row r="1276" spans="4:5" ht="18" customHeight="1" x14ac:dyDescent="0.2">
      <c r="D1276" s="7" t="s">
        <v>116</v>
      </c>
      <c r="E1276" s="5" t="str">
        <f t="shared" si="19"/>
        <v/>
      </c>
    </row>
    <row r="1277" spans="4:5" ht="18" customHeight="1" x14ac:dyDescent="0.2">
      <c r="D1277" s="7" t="s">
        <v>116</v>
      </c>
      <c r="E1277" s="5" t="str">
        <f t="shared" si="19"/>
        <v/>
      </c>
    </row>
    <row r="1278" spans="4:5" ht="18" customHeight="1" x14ac:dyDescent="0.2">
      <c r="D1278" s="7" t="s">
        <v>116</v>
      </c>
      <c r="E1278" s="5" t="str">
        <f t="shared" si="19"/>
        <v/>
      </c>
    </row>
    <row r="1279" spans="4:5" ht="18" customHeight="1" x14ac:dyDescent="0.2">
      <c r="D1279" s="7" t="s">
        <v>116</v>
      </c>
      <c r="E1279" s="5" t="str">
        <f t="shared" si="19"/>
        <v/>
      </c>
    </row>
    <row r="1280" spans="4:5" ht="18" customHeight="1" x14ac:dyDescent="0.2">
      <c r="D1280" s="7" t="s">
        <v>116</v>
      </c>
      <c r="E1280" s="5" t="str">
        <f t="shared" si="19"/>
        <v/>
      </c>
    </row>
    <row r="1281" spans="4:5" ht="18" customHeight="1" x14ac:dyDescent="0.2">
      <c r="D1281" s="7" t="s">
        <v>116</v>
      </c>
      <c r="E1281" s="5" t="str">
        <f t="shared" si="19"/>
        <v/>
      </c>
    </row>
    <row r="1282" spans="4:5" ht="18" customHeight="1" x14ac:dyDescent="0.2">
      <c r="D1282" s="7" t="s">
        <v>116</v>
      </c>
      <c r="E1282" s="5" t="str">
        <f t="shared" si="19"/>
        <v/>
      </c>
    </row>
    <row r="1283" spans="4:5" ht="18" customHeight="1" x14ac:dyDescent="0.2">
      <c r="D1283" s="7" t="s">
        <v>116</v>
      </c>
      <c r="E1283" s="5" t="str">
        <f t="shared" ref="E1283:E1346" si="20">IF(A1283="","",RANK(C1283,C:C))</f>
        <v/>
      </c>
    </row>
    <row r="1284" spans="4:5" ht="18" customHeight="1" x14ac:dyDescent="0.2">
      <c r="D1284" s="7" t="s">
        <v>116</v>
      </c>
      <c r="E1284" s="5" t="str">
        <f t="shared" si="20"/>
        <v/>
      </c>
    </row>
    <row r="1285" spans="4:5" ht="18" customHeight="1" x14ac:dyDescent="0.2">
      <c r="D1285" s="7" t="s">
        <v>116</v>
      </c>
      <c r="E1285" s="5" t="str">
        <f t="shared" si="20"/>
        <v/>
      </c>
    </row>
    <row r="1286" spans="4:5" ht="18" customHeight="1" x14ac:dyDescent="0.2">
      <c r="D1286" s="7" t="s">
        <v>116</v>
      </c>
      <c r="E1286" s="5" t="str">
        <f t="shared" si="20"/>
        <v/>
      </c>
    </row>
    <row r="1287" spans="4:5" ht="18" customHeight="1" x14ac:dyDescent="0.2">
      <c r="D1287" s="7" t="s">
        <v>116</v>
      </c>
      <c r="E1287" s="5" t="str">
        <f t="shared" si="20"/>
        <v/>
      </c>
    </row>
    <row r="1288" spans="4:5" ht="18" customHeight="1" x14ac:dyDescent="0.2">
      <c r="D1288" s="7" t="s">
        <v>116</v>
      </c>
      <c r="E1288" s="5" t="str">
        <f t="shared" si="20"/>
        <v/>
      </c>
    </row>
    <row r="1289" spans="4:5" ht="18" customHeight="1" x14ac:dyDescent="0.2">
      <c r="D1289" s="7" t="s">
        <v>116</v>
      </c>
      <c r="E1289" s="5" t="str">
        <f t="shared" si="20"/>
        <v/>
      </c>
    </row>
    <row r="1290" spans="4:5" ht="18" customHeight="1" x14ac:dyDescent="0.2">
      <c r="D1290" s="7" t="s">
        <v>116</v>
      </c>
      <c r="E1290" s="5" t="str">
        <f t="shared" si="20"/>
        <v/>
      </c>
    </row>
    <row r="1291" spans="4:5" ht="18" customHeight="1" x14ac:dyDescent="0.2">
      <c r="D1291" s="7" t="s">
        <v>116</v>
      </c>
      <c r="E1291" s="5" t="str">
        <f t="shared" si="20"/>
        <v/>
      </c>
    </row>
    <row r="1292" spans="4:5" ht="18" customHeight="1" x14ac:dyDescent="0.2">
      <c r="D1292" s="7" t="s">
        <v>116</v>
      </c>
      <c r="E1292" s="5" t="str">
        <f t="shared" si="20"/>
        <v/>
      </c>
    </row>
    <row r="1293" spans="4:5" ht="18" customHeight="1" x14ac:dyDescent="0.2">
      <c r="D1293" s="7" t="s">
        <v>116</v>
      </c>
      <c r="E1293" s="5" t="str">
        <f t="shared" si="20"/>
        <v/>
      </c>
    </row>
    <row r="1294" spans="4:5" ht="18" customHeight="1" x14ac:dyDescent="0.2">
      <c r="D1294" s="7" t="s">
        <v>116</v>
      </c>
      <c r="E1294" s="5" t="str">
        <f t="shared" si="20"/>
        <v/>
      </c>
    </row>
    <row r="1295" spans="4:5" ht="18" customHeight="1" x14ac:dyDescent="0.2">
      <c r="D1295" s="7" t="s">
        <v>116</v>
      </c>
      <c r="E1295" s="5" t="str">
        <f t="shared" si="20"/>
        <v/>
      </c>
    </row>
    <row r="1296" spans="4:5" ht="18" customHeight="1" x14ac:dyDescent="0.2">
      <c r="D1296" s="7" t="s">
        <v>116</v>
      </c>
      <c r="E1296" s="5" t="str">
        <f t="shared" si="20"/>
        <v/>
      </c>
    </row>
    <row r="1297" spans="1:5" ht="18" customHeight="1" x14ac:dyDescent="0.2">
      <c r="D1297" s="7" t="s">
        <v>116</v>
      </c>
      <c r="E1297" s="5" t="str">
        <f t="shared" si="20"/>
        <v/>
      </c>
    </row>
    <row r="1298" spans="1:5" ht="18" customHeight="1" x14ac:dyDescent="0.2">
      <c r="D1298" s="7" t="s">
        <v>116</v>
      </c>
      <c r="E1298" s="5" t="str">
        <f t="shared" si="20"/>
        <v/>
      </c>
    </row>
    <row r="1299" spans="1:5" ht="18" customHeight="1" x14ac:dyDescent="0.2">
      <c r="D1299" s="7" t="s">
        <v>116</v>
      </c>
      <c r="E1299" s="5" t="str">
        <f t="shared" si="20"/>
        <v/>
      </c>
    </row>
    <row r="1300" spans="1:5" ht="18" customHeight="1" x14ac:dyDescent="0.2">
      <c r="D1300" s="7" t="s">
        <v>116</v>
      </c>
      <c r="E1300" s="5" t="str">
        <f t="shared" si="20"/>
        <v/>
      </c>
    </row>
    <row r="1301" spans="1:5" ht="18" customHeight="1" x14ac:dyDescent="0.2">
      <c r="A1301" t="s">
        <v>1128</v>
      </c>
      <c r="B1301" t="s">
        <v>733</v>
      </c>
      <c r="C1301" s="6">
        <v>27703</v>
      </c>
      <c r="D1301" s="7">
        <v>42</v>
      </c>
      <c r="E1301" s="5">
        <f t="shared" si="20"/>
        <v>871</v>
      </c>
    </row>
    <row r="1302" spans="1:5" ht="18" customHeight="1" x14ac:dyDescent="0.2">
      <c r="A1302" t="s">
        <v>377</v>
      </c>
      <c r="B1302" t="s">
        <v>939</v>
      </c>
      <c r="C1302" s="6">
        <v>26345</v>
      </c>
      <c r="D1302" s="7">
        <v>45</v>
      </c>
      <c r="E1302" s="5">
        <f t="shared" si="20"/>
        <v>893</v>
      </c>
    </row>
    <row r="1303" spans="1:5" ht="18" customHeight="1" x14ac:dyDescent="0.2">
      <c r="A1303" t="s">
        <v>1129</v>
      </c>
      <c r="B1303" t="s">
        <v>256</v>
      </c>
      <c r="C1303" s="6">
        <v>27150</v>
      </c>
      <c r="D1303" s="7">
        <v>43</v>
      </c>
      <c r="E1303" s="5">
        <f t="shared" si="20"/>
        <v>878</v>
      </c>
    </row>
    <row r="1304" spans="1:5" ht="18" customHeight="1" x14ac:dyDescent="0.2">
      <c r="A1304" t="s">
        <v>1130</v>
      </c>
      <c r="B1304" t="s">
        <v>1131</v>
      </c>
      <c r="C1304" s="6">
        <v>27265</v>
      </c>
      <c r="D1304" s="7">
        <v>43</v>
      </c>
      <c r="E1304" s="5">
        <f t="shared" si="20"/>
        <v>877</v>
      </c>
    </row>
    <row r="1305" spans="1:5" ht="18" customHeight="1" x14ac:dyDescent="0.2">
      <c r="A1305" t="s">
        <v>1132</v>
      </c>
      <c r="B1305" t="s">
        <v>1133</v>
      </c>
      <c r="C1305" s="6">
        <v>26201</v>
      </c>
      <c r="D1305" s="7">
        <v>46</v>
      </c>
      <c r="E1305" s="5">
        <f t="shared" si="20"/>
        <v>898</v>
      </c>
    </row>
    <row r="1306" spans="1:5" ht="18" customHeight="1" x14ac:dyDescent="0.2">
      <c r="A1306" t="s">
        <v>1134</v>
      </c>
      <c r="B1306" t="s">
        <v>936</v>
      </c>
      <c r="C1306" s="6">
        <v>27303</v>
      </c>
      <c r="D1306" s="7">
        <v>43</v>
      </c>
      <c r="E1306" s="5">
        <f t="shared" si="20"/>
        <v>875</v>
      </c>
    </row>
    <row r="1307" spans="1:5" ht="18" customHeight="1" x14ac:dyDescent="0.2">
      <c r="A1307" t="s">
        <v>1135</v>
      </c>
      <c r="B1307" t="s">
        <v>939</v>
      </c>
      <c r="C1307" s="6">
        <v>27089</v>
      </c>
      <c r="D1307" s="7">
        <v>43</v>
      </c>
      <c r="E1307" s="5">
        <f t="shared" si="20"/>
        <v>882</v>
      </c>
    </row>
    <row r="1308" spans="1:5" ht="18" customHeight="1" x14ac:dyDescent="0.2">
      <c r="A1308" t="s">
        <v>1136</v>
      </c>
      <c r="B1308" t="s">
        <v>1137</v>
      </c>
      <c r="C1308" s="6">
        <v>26405</v>
      </c>
      <c r="D1308" s="7">
        <v>45</v>
      </c>
      <c r="E1308" s="5">
        <f t="shared" si="20"/>
        <v>891</v>
      </c>
    </row>
    <row r="1309" spans="1:5" ht="18" customHeight="1" x14ac:dyDescent="0.2">
      <c r="A1309" t="s">
        <v>1138</v>
      </c>
      <c r="B1309" t="s">
        <v>429</v>
      </c>
      <c r="C1309" s="6">
        <v>28380</v>
      </c>
      <c r="D1309" s="7">
        <v>40</v>
      </c>
      <c r="E1309" s="5">
        <f t="shared" si="20"/>
        <v>853</v>
      </c>
    </row>
    <row r="1310" spans="1:5" ht="18" customHeight="1" x14ac:dyDescent="0.2">
      <c r="A1310" t="s">
        <v>125</v>
      </c>
      <c r="B1310" t="s">
        <v>256</v>
      </c>
      <c r="C1310" s="6">
        <v>28288</v>
      </c>
      <c r="D1310" s="7">
        <v>40</v>
      </c>
      <c r="E1310" s="5">
        <f t="shared" si="20"/>
        <v>858</v>
      </c>
    </row>
    <row r="1311" spans="1:5" ht="18" customHeight="1" x14ac:dyDescent="0.2">
      <c r="A1311" t="s">
        <v>59</v>
      </c>
      <c r="B1311" t="s">
        <v>1051</v>
      </c>
      <c r="C1311" s="6">
        <v>27549</v>
      </c>
      <c r="D1311" s="7">
        <v>42</v>
      </c>
      <c r="E1311" s="5">
        <f t="shared" si="20"/>
        <v>873</v>
      </c>
    </row>
    <row r="1312" spans="1:5" ht="18" customHeight="1" x14ac:dyDescent="0.2">
      <c r="A1312" t="s">
        <v>1139</v>
      </c>
      <c r="B1312" t="s">
        <v>1140</v>
      </c>
      <c r="C1312" s="6">
        <v>25834</v>
      </c>
      <c r="D1312" s="7">
        <v>47</v>
      </c>
      <c r="E1312" s="5">
        <f t="shared" si="20"/>
        <v>902</v>
      </c>
    </row>
    <row r="1313" spans="1:5" ht="18" customHeight="1" x14ac:dyDescent="0.2">
      <c r="A1313" t="s">
        <v>1141</v>
      </c>
      <c r="B1313" t="s">
        <v>1142</v>
      </c>
      <c r="C1313" s="6">
        <v>28379</v>
      </c>
      <c r="D1313" s="7">
        <v>40</v>
      </c>
      <c r="E1313" s="5">
        <f t="shared" si="20"/>
        <v>854</v>
      </c>
    </row>
    <row r="1314" spans="1:5" ht="18" customHeight="1" x14ac:dyDescent="0.2">
      <c r="A1314" t="s">
        <v>1143</v>
      </c>
      <c r="B1314" t="s">
        <v>1133</v>
      </c>
      <c r="C1314" s="6">
        <v>26871</v>
      </c>
      <c r="D1314" s="7">
        <v>44</v>
      </c>
      <c r="E1314" s="5">
        <f t="shared" si="20"/>
        <v>885</v>
      </c>
    </row>
    <row r="1315" spans="1:5" ht="18" customHeight="1" x14ac:dyDescent="0.2">
      <c r="A1315" t="s">
        <v>411</v>
      </c>
      <c r="B1315" t="s">
        <v>733</v>
      </c>
      <c r="C1315" s="6">
        <v>27915</v>
      </c>
      <c r="D1315" s="7">
        <v>41</v>
      </c>
      <c r="E1315" s="5">
        <f t="shared" si="20"/>
        <v>866</v>
      </c>
    </row>
    <row r="1316" spans="1:5" ht="18" customHeight="1" x14ac:dyDescent="0.2">
      <c r="A1316" t="s">
        <v>1144</v>
      </c>
      <c r="B1316" t="s">
        <v>936</v>
      </c>
      <c r="C1316" s="6">
        <v>28625</v>
      </c>
      <c r="D1316" s="7">
        <v>39</v>
      </c>
      <c r="E1316" s="5">
        <f t="shared" si="20"/>
        <v>849</v>
      </c>
    </row>
    <row r="1317" spans="1:5" ht="18" customHeight="1" x14ac:dyDescent="0.2">
      <c r="A1317" t="s">
        <v>1145</v>
      </c>
      <c r="B1317" t="s">
        <v>934</v>
      </c>
      <c r="C1317" s="6">
        <v>28078</v>
      </c>
      <c r="D1317" s="7">
        <v>41</v>
      </c>
      <c r="E1317" s="5">
        <f t="shared" si="20"/>
        <v>861</v>
      </c>
    </row>
    <row r="1318" spans="1:5" ht="18" customHeight="1" x14ac:dyDescent="0.2">
      <c r="A1318" t="s">
        <v>151</v>
      </c>
      <c r="B1318" t="s">
        <v>1146</v>
      </c>
      <c r="C1318" s="6">
        <v>27353</v>
      </c>
      <c r="D1318" s="7">
        <v>43</v>
      </c>
      <c r="E1318" s="5">
        <f t="shared" si="20"/>
        <v>874</v>
      </c>
    </row>
    <row r="1319" spans="1:5" ht="18" customHeight="1" x14ac:dyDescent="0.2">
      <c r="A1319" t="s">
        <v>1147</v>
      </c>
      <c r="B1319" t="s">
        <v>256</v>
      </c>
      <c r="C1319" s="6">
        <v>28322</v>
      </c>
      <c r="D1319" s="7">
        <v>40</v>
      </c>
      <c r="E1319" s="5">
        <f t="shared" si="20"/>
        <v>856</v>
      </c>
    </row>
    <row r="1320" spans="1:5" ht="18" customHeight="1" x14ac:dyDescent="0.2">
      <c r="A1320" t="s">
        <v>121</v>
      </c>
      <c r="B1320" t="s">
        <v>956</v>
      </c>
      <c r="C1320" s="6">
        <v>26836</v>
      </c>
      <c r="D1320" s="7">
        <v>44</v>
      </c>
      <c r="E1320" s="5">
        <f t="shared" si="20"/>
        <v>886</v>
      </c>
    </row>
    <row r="1321" spans="1:5" ht="18" customHeight="1" x14ac:dyDescent="0.2">
      <c r="A1321" t="s">
        <v>197</v>
      </c>
      <c r="B1321" t="s">
        <v>390</v>
      </c>
      <c r="C1321" s="6">
        <v>28101</v>
      </c>
      <c r="D1321" s="7">
        <v>41</v>
      </c>
      <c r="E1321" s="5">
        <f t="shared" si="20"/>
        <v>860</v>
      </c>
    </row>
    <row r="1322" spans="1:5" ht="18" customHeight="1" x14ac:dyDescent="0.2">
      <c r="A1322" t="s">
        <v>736</v>
      </c>
      <c r="B1322" t="s">
        <v>1148</v>
      </c>
      <c r="C1322" s="6">
        <v>27011</v>
      </c>
      <c r="D1322" s="7">
        <v>44</v>
      </c>
      <c r="E1322" s="5">
        <f t="shared" si="20"/>
        <v>883</v>
      </c>
    </row>
    <row r="1323" spans="1:5" ht="18" customHeight="1" x14ac:dyDescent="0.2">
      <c r="A1323" t="s">
        <v>1149</v>
      </c>
      <c r="B1323" t="s">
        <v>934</v>
      </c>
      <c r="C1323" s="6">
        <v>28397</v>
      </c>
      <c r="D1323" s="7">
        <v>40</v>
      </c>
      <c r="E1323" s="5">
        <f t="shared" si="20"/>
        <v>851</v>
      </c>
    </row>
    <row r="1324" spans="1:5" ht="18" customHeight="1" x14ac:dyDescent="0.2">
      <c r="A1324" t="s">
        <v>1150</v>
      </c>
      <c r="B1324" t="s">
        <v>1146</v>
      </c>
      <c r="C1324" s="6">
        <v>25460</v>
      </c>
      <c r="D1324" s="7">
        <v>48</v>
      </c>
      <c r="E1324" s="5">
        <f t="shared" si="20"/>
        <v>910</v>
      </c>
    </row>
    <row r="1325" spans="1:5" ht="18" customHeight="1" x14ac:dyDescent="0.2">
      <c r="A1325" t="s">
        <v>284</v>
      </c>
      <c r="B1325" t="s">
        <v>698</v>
      </c>
      <c r="C1325" s="6">
        <v>28394</v>
      </c>
      <c r="D1325" s="7">
        <v>40</v>
      </c>
      <c r="E1325" s="5">
        <f t="shared" si="20"/>
        <v>852</v>
      </c>
    </row>
    <row r="1326" spans="1:5" ht="18" customHeight="1" x14ac:dyDescent="0.2">
      <c r="A1326" t="s">
        <v>751</v>
      </c>
      <c r="B1326" t="s">
        <v>215</v>
      </c>
      <c r="C1326" s="6">
        <v>26751</v>
      </c>
      <c r="D1326" s="7">
        <v>44</v>
      </c>
      <c r="E1326" s="5">
        <f t="shared" si="20"/>
        <v>888</v>
      </c>
    </row>
    <row r="1327" spans="1:5" ht="18" customHeight="1" x14ac:dyDescent="0.2">
      <c r="A1327" t="s">
        <v>1151</v>
      </c>
      <c r="B1327" t="s">
        <v>698</v>
      </c>
      <c r="C1327" s="6">
        <v>27287</v>
      </c>
      <c r="D1327" s="7">
        <v>43</v>
      </c>
      <c r="E1327" s="5">
        <f t="shared" si="20"/>
        <v>876</v>
      </c>
    </row>
    <row r="1328" spans="1:5" ht="18" customHeight="1" x14ac:dyDescent="0.2">
      <c r="A1328" t="s">
        <v>1152</v>
      </c>
      <c r="B1328" t="s">
        <v>974</v>
      </c>
      <c r="C1328" s="6">
        <v>27709</v>
      </c>
      <c r="D1328" s="7">
        <v>42</v>
      </c>
      <c r="E1328" s="5">
        <f t="shared" si="20"/>
        <v>869</v>
      </c>
    </row>
    <row r="1329" spans="1:5" ht="18" customHeight="1" x14ac:dyDescent="0.2">
      <c r="A1329" t="s">
        <v>1153</v>
      </c>
      <c r="B1329" t="s">
        <v>1154</v>
      </c>
      <c r="C1329" s="6">
        <v>26225</v>
      </c>
      <c r="D1329" s="7">
        <v>46</v>
      </c>
      <c r="E1329" s="5">
        <f t="shared" si="20"/>
        <v>897</v>
      </c>
    </row>
    <row r="1330" spans="1:5" ht="18" customHeight="1" x14ac:dyDescent="0.2">
      <c r="A1330" t="s">
        <v>1155</v>
      </c>
      <c r="B1330" t="s">
        <v>1011</v>
      </c>
      <c r="C1330" s="6">
        <v>27557</v>
      </c>
      <c r="D1330" s="7">
        <v>42</v>
      </c>
      <c r="E1330" s="5">
        <f t="shared" si="20"/>
        <v>872</v>
      </c>
    </row>
    <row r="1331" spans="1:5" ht="18" customHeight="1" x14ac:dyDescent="0.2">
      <c r="A1331" t="s">
        <v>874</v>
      </c>
      <c r="B1331" t="s">
        <v>1156</v>
      </c>
      <c r="C1331" s="6">
        <v>27914</v>
      </c>
      <c r="D1331" s="7">
        <v>41</v>
      </c>
      <c r="E1331" s="5">
        <f t="shared" si="20"/>
        <v>867</v>
      </c>
    </row>
    <row r="1332" spans="1:5" ht="18" customHeight="1" x14ac:dyDescent="0.2">
      <c r="A1332" t="s">
        <v>1157</v>
      </c>
      <c r="B1332" t="s">
        <v>256</v>
      </c>
      <c r="C1332" s="6">
        <v>25774</v>
      </c>
      <c r="D1332" s="7">
        <v>47</v>
      </c>
      <c r="E1332" s="5">
        <f t="shared" si="20"/>
        <v>903</v>
      </c>
    </row>
    <row r="1333" spans="1:5" ht="18" customHeight="1" x14ac:dyDescent="0.2">
      <c r="A1333" t="s">
        <v>1158</v>
      </c>
      <c r="B1333" t="s">
        <v>979</v>
      </c>
      <c r="C1333" s="6">
        <v>25709</v>
      </c>
      <c r="D1333" s="7">
        <v>47</v>
      </c>
      <c r="E1333" s="5">
        <f t="shared" si="20"/>
        <v>904</v>
      </c>
    </row>
    <row r="1334" spans="1:5" ht="18" customHeight="1" x14ac:dyDescent="0.2">
      <c r="A1334" t="s">
        <v>1111</v>
      </c>
      <c r="B1334" t="s">
        <v>934</v>
      </c>
      <c r="C1334" s="6">
        <v>28776</v>
      </c>
      <c r="D1334" s="7">
        <v>39</v>
      </c>
      <c r="E1334" s="5">
        <f t="shared" si="20"/>
        <v>847</v>
      </c>
    </row>
    <row r="1335" spans="1:5" ht="18" customHeight="1" x14ac:dyDescent="0.2">
      <c r="A1335" t="s">
        <v>1159</v>
      </c>
      <c r="B1335" t="s">
        <v>1064</v>
      </c>
      <c r="C1335" s="6">
        <v>25938</v>
      </c>
      <c r="D1335" s="7">
        <v>46</v>
      </c>
      <c r="E1335" s="5">
        <f t="shared" si="20"/>
        <v>899</v>
      </c>
    </row>
    <row r="1336" spans="1:5" ht="18" customHeight="1" x14ac:dyDescent="0.2">
      <c r="A1336" t="s">
        <v>9</v>
      </c>
      <c r="B1336" t="s">
        <v>1160</v>
      </c>
      <c r="C1336" s="6">
        <v>26397</v>
      </c>
      <c r="D1336" s="7">
        <v>45</v>
      </c>
      <c r="E1336" s="5">
        <f t="shared" si="20"/>
        <v>892</v>
      </c>
    </row>
    <row r="1337" spans="1:5" ht="18" customHeight="1" x14ac:dyDescent="0.2">
      <c r="A1337" t="s">
        <v>1161</v>
      </c>
      <c r="B1337" t="s">
        <v>1125</v>
      </c>
      <c r="C1337" s="6">
        <v>27933</v>
      </c>
      <c r="D1337" s="7">
        <v>41</v>
      </c>
      <c r="E1337" s="5">
        <f t="shared" si="20"/>
        <v>865</v>
      </c>
    </row>
    <row r="1338" spans="1:5" ht="18" customHeight="1" x14ac:dyDescent="0.2">
      <c r="A1338" t="s">
        <v>1162</v>
      </c>
      <c r="B1338" t="s">
        <v>256</v>
      </c>
      <c r="C1338" s="6">
        <v>27117</v>
      </c>
      <c r="D1338" s="7">
        <v>43</v>
      </c>
      <c r="E1338" s="5">
        <f t="shared" si="20"/>
        <v>881</v>
      </c>
    </row>
    <row r="1339" spans="1:5" ht="18" customHeight="1" x14ac:dyDescent="0.2">
      <c r="A1339" t="s">
        <v>1163</v>
      </c>
      <c r="B1339" t="s">
        <v>1156</v>
      </c>
      <c r="C1339" s="6">
        <v>28289</v>
      </c>
      <c r="D1339" s="7">
        <v>40</v>
      </c>
      <c r="E1339" s="5">
        <f t="shared" si="20"/>
        <v>857</v>
      </c>
    </row>
    <row r="1340" spans="1:5" ht="18" customHeight="1" x14ac:dyDescent="0.2">
      <c r="A1340" t="s">
        <v>1164</v>
      </c>
      <c r="B1340" t="s">
        <v>864</v>
      </c>
      <c r="C1340" s="6">
        <v>27993</v>
      </c>
      <c r="D1340" s="7">
        <v>41</v>
      </c>
      <c r="E1340" s="5">
        <f t="shared" si="20"/>
        <v>864</v>
      </c>
    </row>
    <row r="1341" spans="1:5" ht="18" customHeight="1" x14ac:dyDescent="0.2">
      <c r="A1341" t="s">
        <v>1165</v>
      </c>
      <c r="B1341" t="s">
        <v>931</v>
      </c>
      <c r="C1341" s="6">
        <v>28174</v>
      </c>
      <c r="D1341" s="7">
        <v>40</v>
      </c>
      <c r="E1341" s="5">
        <f t="shared" si="20"/>
        <v>859</v>
      </c>
    </row>
    <row r="1342" spans="1:5" ht="18" customHeight="1" x14ac:dyDescent="0.2">
      <c r="A1342" t="s">
        <v>1166</v>
      </c>
      <c r="B1342" t="s">
        <v>685</v>
      </c>
      <c r="C1342" s="6">
        <v>28777</v>
      </c>
      <c r="D1342" s="7">
        <v>39</v>
      </c>
      <c r="E1342" s="5">
        <f t="shared" si="20"/>
        <v>846</v>
      </c>
    </row>
    <row r="1343" spans="1:5" ht="18" customHeight="1" x14ac:dyDescent="0.2">
      <c r="A1343" t="s">
        <v>1167</v>
      </c>
      <c r="B1343" t="s">
        <v>250</v>
      </c>
      <c r="C1343" s="6" t="s">
        <v>1168</v>
      </c>
      <c r="D1343" s="7">
        <v>45</v>
      </c>
      <c r="E1343" s="5">
        <f t="shared" si="20"/>
        <v>892</v>
      </c>
    </row>
    <row r="1344" spans="1:5" ht="18" customHeight="1" x14ac:dyDescent="0.2">
      <c r="A1344" t="s">
        <v>1169</v>
      </c>
      <c r="B1344" t="s">
        <v>737</v>
      </c>
      <c r="C1344" s="6">
        <v>26548</v>
      </c>
      <c r="D1344" s="7">
        <v>45</v>
      </c>
      <c r="E1344" s="5">
        <f t="shared" si="20"/>
        <v>890</v>
      </c>
    </row>
    <row r="1345" spans="1:5" ht="18" customHeight="1" x14ac:dyDescent="0.2">
      <c r="A1345" t="s">
        <v>432</v>
      </c>
      <c r="B1345" t="s">
        <v>974</v>
      </c>
      <c r="C1345" s="6">
        <v>28705</v>
      </c>
      <c r="D1345" s="7">
        <v>39</v>
      </c>
      <c r="E1345" s="5">
        <f t="shared" si="20"/>
        <v>848</v>
      </c>
    </row>
    <row r="1346" spans="1:5" ht="18" customHeight="1" x14ac:dyDescent="0.2">
      <c r="A1346" t="s">
        <v>1170</v>
      </c>
      <c r="B1346" t="s">
        <v>698</v>
      </c>
      <c r="C1346" s="6">
        <v>27150</v>
      </c>
      <c r="D1346" s="7">
        <v>43</v>
      </c>
      <c r="E1346" s="5">
        <f t="shared" si="20"/>
        <v>878</v>
      </c>
    </row>
    <row r="1347" spans="1:5" ht="18" customHeight="1" x14ac:dyDescent="0.2">
      <c r="A1347" t="s">
        <v>633</v>
      </c>
      <c r="B1347" t="s">
        <v>1171</v>
      </c>
      <c r="C1347" s="6">
        <v>25851</v>
      </c>
      <c r="D1347" s="7">
        <v>47</v>
      </c>
      <c r="E1347" s="5">
        <f t="shared" ref="E1347:E1410" si="21">IF(A1347="","",RANK(C1347,C:C))</f>
        <v>901</v>
      </c>
    </row>
    <row r="1348" spans="1:5" ht="18" customHeight="1" x14ac:dyDescent="0.2">
      <c r="A1348" t="s">
        <v>1172</v>
      </c>
      <c r="B1348" t="s">
        <v>390</v>
      </c>
      <c r="C1348" s="6">
        <v>25282</v>
      </c>
      <c r="D1348" s="7">
        <v>48</v>
      </c>
      <c r="E1348" s="5">
        <f t="shared" si="21"/>
        <v>913</v>
      </c>
    </row>
    <row r="1349" spans="1:5" ht="18" customHeight="1" x14ac:dyDescent="0.2">
      <c r="A1349" t="s">
        <v>1115</v>
      </c>
      <c r="B1349" t="s">
        <v>1173</v>
      </c>
      <c r="C1349" s="6">
        <v>25551</v>
      </c>
      <c r="D1349" s="7">
        <v>48</v>
      </c>
      <c r="E1349" s="5">
        <f t="shared" si="21"/>
        <v>908</v>
      </c>
    </row>
    <row r="1350" spans="1:5" ht="18" customHeight="1" x14ac:dyDescent="0.2">
      <c r="A1350" t="s">
        <v>1174</v>
      </c>
      <c r="B1350" t="s">
        <v>924</v>
      </c>
      <c r="C1350" s="6">
        <v>28025</v>
      </c>
      <c r="D1350" s="7">
        <v>41</v>
      </c>
      <c r="E1350" s="5">
        <f t="shared" si="21"/>
        <v>862</v>
      </c>
    </row>
    <row r="1351" spans="1:5" ht="18" customHeight="1" x14ac:dyDescent="0.2">
      <c r="A1351" t="s">
        <v>1175</v>
      </c>
      <c r="B1351" t="s">
        <v>1038</v>
      </c>
      <c r="C1351" s="6">
        <v>26749</v>
      </c>
      <c r="D1351" s="7">
        <v>44</v>
      </c>
      <c r="E1351" s="5">
        <f t="shared" si="21"/>
        <v>889</v>
      </c>
    </row>
    <row r="1352" spans="1:5" ht="18" customHeight="1" x14ac:dyDescent="0.2">
      <c r="A1352" t="s">
        <v>1176</v>
      </c>
      <c r="B1352" t="s">
        <v>946</v>
      </c>
      <c r="C1352" s="6">
        <v>25534</v>
      </c>
      <c r="D1352" s="7">
        <v>48</v>
      </c>
      <c r="E1352" s="5">
        <f t="shared" si="21"/>
        <v>909</v>
      </c>
    </row>
    <row r="1353" spans="1:5" ht="18" customHeight="1" x14ac:dyDescent="0.2">
      <c r="A1353" t="s">
        <v>1177</v>
      </c>
      <c r="B1353" t="s">
        <v>1178</v>
      </c>
      <c r="C1353" s="6">
        <v>26933</v>
      </c>
      <c r="D1353" s="7">
        <v>44</v>
      </c>
      <c r="E1353" s="5">
        <f t="shared" si="21"/>
        <v>884</v>
      </c>
    </row>
    <row r="1354" spans="1:5" ht="18" customHeight="1" x14ac:dyDescent="0.2">
      <c r="A1354" t="s">
        <v>1179</v>
      </c>
      <c r="B1354" t="s">
        <v>733</v>
      </c>
      <c r="C1354" s="6">
        <v>26339</v>
      </c>
      <c r="D1354" s="7">
        <v>45</v>
      </c>
      <c r="E1354" s="5">
        <f t="shared" si="21"/>
        <v>894</v>
      </c>
    </row>
    <row r="1355" spans="1:5" ht="18" customHeight="1" x14ac:dyDescent="0.2">
      <c r="A1355" t="s">
        <v>427</v>
      </c>
      <c r="B1355" t="s">
        <v>1133</v>
      </c>
      <c r="C1355" s="6">
        <v>25366</v>
      </c>
      <c r="D1355" s="7">
        <v>48</v>
      </c>
      <c r="E1355" s="5">
        <f t="shared" si="21"/>
        <v>912</v>
      </c>
    </row>
    <row r="1356" spans="1:5" ht="18" customHeight="1" x14ac:dyDescent="0.2">
      <c r="A1356" t="s">
        <v>1180</v>
      </c>
      <c r="B1356" t="s">
        <v>946</v>
      </c>
      <c r="C1356" s="6">
        <v>25872</v>
      </c>
      <c r="D1356" s="7">
        <v>47</v>
      </c>
      <c r="E1356" s="5">
        <f t="shared" si="21"/>
        <v>900</v>
      </c>
    </row>
    <row r="1357" spans="1:5" ht="18" customHeight="1" x14ac:dyDescent="0.2">
      <c r="A1357" t="s">
        <v>1181</v>
      </c>
      <c r="B1357" t="s">
        <v>694</v>
      </c>
      <c r="C1357" s="6">
        <v>28591</v>
      </c>
      <c r="D1357" s="7">
        <v>39</v>
      </c>
      <c r="E1357" s="5">
        <f t="shared" si="21"/>
        <v>850</v>
      </c>
    </row>
    <row r="1358" spans="1:5" ht="18" customHeight="1" x14ac:dyDescent="0.2">
      <c r="A1358" t="s">
        <v>755</v>
      </c>
      <c r="B1358" t="s">
        <v>990</v>
      </c>
      <c r="C1358" s="6">
        <v>25651</v>
      </c>
      <c r="D1358" s="7">
        <v>47</v>
      </c>
      <c r="E1358" s="5">
        <f t="shared" si="21"/>
        <v>906</v>
      </c>
    </row>
    <row r="1359" spans="1:5" ht="18" customHeight="1" x14ac:dyDescent="0.2">
      <c r="A1359" t="s">
        <v>49</v>
      </c>
      <c r="B1359" t="s">
        <v>936</v>
      </c>
      <c r="C1359" s="6">
        <v>28020</v>
      </c>
      <c r="D1359" s="7">
        <v>41</v>
      </c>
      <c r="E1359" s="5">
        <f t="shared" si="21"/>
        <v>863</v>
      </c>
    </row>
    <row r="1360" spans="1:5" ht="18" customHeight="1" x14ac:dyDescent="0.2">
      <c r="A1360" t="s">
        <v>1182</v>
      </c>
      <c r="B1360" t="s">
        <v>890</v>
      </c>
      <c r="C1360" s="6">
        <v>27133</v>
      </c>
      <c r="D1360" s="7">
        <v>43</v>
      </c>
      <c r="E1360" s="5">
        <f t="shared" si="21"/>
        <v>880</v>
      </c>
    </row>
    <row r="1361" spans="1:5" ht="18" customHeight="1" x14ac:dyDescent="0.2">
      <c r="A1361" t="s">
        <v>1183</v>
      </c>
      <c r="B1361" t="s">
        <v>276</v>
      </c>
      <c r="C1361" s="6">
        <v>26268</v>
      </c>
      <c r="D1361" s="7">
        <v>46</v>
      </c>
      <c r="E1361" s="5">
        <f t="shared" si="21"/>
        <v>895</v>
      </c>
    </row>
    <row r="1362" spans="1:5" ht="18" customHeight="1" x14ac:dyDescent="0.2">
      <c r="A1362" t="s">
        <v>273</v>
      </c>
      <c r="B1362" t="s">
        <v>256</v>
      </c>
      <c r="C1362" s="6">
        <v>27708</v>
      </c>
      <c r="D1362" s="7">
        <v>42</v>
      </c>
      <c r="E1362" s="5">
        <f t="shared" si="21"/>
        <v>870</v>
      </c>
    </row>
    <row r="1363" spans="1:5" ht="18" customHeight="1" x14ac:dyDescent="0.2">
      <c r="A1363" t="s">
        <v>1184</v>
      </c>
      <c r="B1363" t="s">
        <v>1185</v>
      </c>
      <c r="C1363" s="6">
        <v>27753</v>
      </c>
      <c r="D1363" s="7">
        <v>42</v>
      </c>
      <c r="E1363" s="5">
        <f t="shared" si="21"/>
        <v>868</v>
      </c>
    </row>
    <row r="1364" spans="1:5" ht="18" customHeight="1" x14ac:dyDescent="0.2">
      <c r="A1364" t="s">
        <v>1186</v>
      </c>
      <c r="B1364" t="s">
        <v>903</v>
      </c>
      <c r="C1364" s="6">
        <v>25675</v>
      </c>
      <c r="D1364" s="7">
        <v>47</v>
      </c>
      <c r="E1364" s="5">
        <f t="shared" si="21"/>
        <v>905</v>
      </c>
    </row>
    <row r="1365" spans="1:5" ht="18" customHeight="1" x14ac:dyDescent="0.2">
      <c r="D1365" s="7" t="s">
        <v>116</v>
      </c>
      <c r="E1365" s="5" t="str">
        <f t="shared" si="21"/>
        <v/>
      </c>
    </row>
    <row r="1366" spans="1:5" ht="18" customHeight="1" x14ac:dyDescent="0.2">
      <c r="D1366" s="7" t="s">
        <v>116</v>
      </c>
      <c r="E1366" s="5" t="str">
        <f t="shared" si="21"/>
        <v/>
      </c>
    </row>
    <row r="1367" spans="1:5" ht="18" customHeight="1" x14ac:dyDescent="0.2">
      <c r="D1367" s="7" t="s">
        <v>116</v>
      </c>
      <c r="E1367" s="5" t="str">
        <f t="shared" si="21"/>
        <v/>
      </c>
    </row>
    <row r="1368" spans="1:5" ht="18" customHeight="1" x14ac:dyDescent="0.2">
      <c r="D1368" s="7" t="s">
        <v>116</v>
      </c>
      <c r="E1368" s="5" t="str">
        <f t="shared" si="21"/>
        <v/>
      </c>
    </row>
    <row r="1369" spans="1:5" ht="18" customHeight="1" x14ac:dyDescent="0.2">
      <c r="D1369" s="7" t="s">
        <v>116</v>
      </c>
      <c r="E1369" s="5" t="str">
        <f t="shared" si="21"/>
        <v/>
      </c>
    </row>
    <row r="1370" spans="1:5" ht="18" customHeight="1" x14ac:dyDescent="0.2">
      <c r="D1370" s="7" t="s">
        <v>116</v>
      </c>
      <c r="E1370" s="5" t="str">
        <f t="shared" si="21"/>
        <v/>
      </c>
    </row>
    <row r="1371" spans="1:5" ht="18" customHeight="1" x14ac:dyDescent="0.2">
      <c r="D1371" s="7" t="s">
        <v>116</v>
      </c>
      <c r="E1371" s="5" t="str">
        <f t="shared" si="21"/>
        <v/>
      </c>
    </row>
    <row r="1372" spans="1:5" ht="18" customHeight="1" x14ac:dyDescent="0.2">
      <c r="D1372" s="7" t="s">
        <v>116</v>
      </c>
      <c r="E1372" s="5" t="str">
        <f t="shared" si="21"/>
        <v/>
      </c>
    </row>
    <row r="1373" spans="1:5" ht="18" customHeight="1" x14ac:dyDescent="0.2">
      <c r="D1373" s="7" t="s">
        <v>116</v>
      </c>
      <c r="E1373" s="5" t="str">
        <f t="shared" si="21"/>
        <v/>
      </c>
    </row>
    <row r="1374" spans="1:5" ht="18" customHeight="1" x14ac:dyDescent="0.2">
      <c r="D1374" s="7" t="s">
        <v>116</v>
      </c>
      <c r="E1374" s="5" t="str">
        <f t="shared" si="21"/>
        <v/>
      </c>
    </row>
    <row r="1375" spans="1:5" ht="18" customHeight="1" x14ac:dyDescent="0.2">
      <c r="D1375" s="7" t="s">
        <v>116</v>
      </c>
      <c r="E1375" s="5" t="str">
        <f t="shared" si="21"/>
        <v/>
      </c>
    </row>
    <row r="1376" spans="1:5" ht="18" customHeight="1" x14ac:dyDescent="0.2">
      <c r="D1376" s="7" t="s">
        <v>116</v>
      </c>
      <c r="E1376" s="5" t="str">
        <f t="shared" si="21"/>
        <v/>
      </c>
    </row>
    <row r="1377" spans="4:5" ht="18" customHeight="1" x14ac:dyDescent="0.2">
      <c r="D1377" s="7" t="s">
        <v>116</v>
      </c>
      <c r="E1377" s="5" t="str">
        <f t="shared" si="21"/>
        <v/>
      </c>
    </row>
    <row r="1378" spans="4:5" ht="18" customHeight="1" x14ac:dyDescent="0.2">
      <c r="D1378" s="7" t="s">
        <v>116</v>
      </c>
      <c r="E1378" s="5" t="str">
        <f t="shared" si="21"/>
        <v/>
      </c>
    </row>
    <row r="1379" spans="4:5" ht="18" customHeight="1" x14ac:dyDescent="0.2">
      <c r="D1379" s="7" t="s">
        <v>116</v>
      </c>
      <c r="E1379" s="5" t="str">
        <f t="shared" si="21"/>
        <v/>
      </c>
    </row>
    <row r="1380" spans="4:5" ht="18" customHeight="1" x14ac:dyDescent="0.2">
      <c r="D1380" s="7" t="s">
        <v>116</v>
      </c>
      <c r="E1380" s="5" t="str">
        <f t="shared" si="21"/>
        <v/>
      </c>
    </row>
    <row r="1381" spans="4:5" ht="18" customHeight="1" x14ac:dyDescent="0.2">
      <c r="D1381" s="7" t="s">
        <v>116</v>
      </c>
      <c r="E1381" s="5" t="str">
        <f t="shared" si="21"/>
        <v/>
      </c>
    </row>
    <row r="1382" spans="4:5" ht="18" customHeight="1" x14ac:dyDescent="0.2">
      <c r="D1382" s="7" t="s">
        <v>116</v>
      </c>
      <c r="E1382" s="5" t="str">
        <f t="shared" si="21"/>
        <v/>
      </c>
    </row>
    <row r="1383" spans="4:5" ht="18" customHeight="1" x14ac:dyDescent="0.2">
      <c r="D1383" s="7" t="s">
        <v>116</v>
      </c>
      <c r="E1383" s="5" t="str">
        <f t="shared" si="21"/>
        <v/>
      </c>
    </row>
    <row r="1384" spans="4:5" ht="18" customHeight="1" x14ac:dyDescent="0.2">
      <c r="D1384" s="7" t="s">
        <v>116</v>
      </c>
      <c r="E1384" s="5" t="str">
        <f t="shared" si="21"/>
        <v/>
      </c>
    </row>
    <row r="1385" spans="4:5" ht="18" customHeight="1" x14ac:dyDescent="0.2">
      <c r="D1385" s="7" t="s">
        <v>116</v>
      </c>
      <c r="E1385" s="5" t="str">
        <f t="shared" si="21"/>
        <v/>
      </c>
    </row>
    <row r="1386" spans="4:5" ht="18" customHeight="1" x14ac:dyDescent="0.2">
      <c r="D1386" s="7" t="s">
        <v>116</v>
      </c>
      <c r="E1386" s="5" t="str">
        <f t="shared" si="21"/>
        <v/>
      </c>
    </row>
    <row r="1387" spans="4:5" ht="18" customHeight="1" x14ac:dyDescent="0.2">
      <c r="D1387" s="7" t="s">
        <v>116</v>
      </c>
      <c r="E1387" s="5" t="str">
        <f t="shared" si="21"/>
        <v/>
      </c>
    </row>
    <row r="1388" spans="4:5" ht="18" customHeight="1" x14ac:dyDescent="0.2">
      <c r="D1388" s="7" t="s">
        <v>116</v>
      </c>
      <c r="E1388" s="5" t="str">
        <f t="shared" si="21"/>
        <v/>
      </c>
    </row>
    <row r="1389" spans="4:5" ht="18" customHeight="1" x14ac:dyDescent="0.2">
      <c r="D1389" s="7" t="s">
        <v>116</v>
      </c>
      <c r="E1389" s="5" t="str">
        <f t="shared" si="21"/>
        <v/>
      </c>
    </row>
    <row r="1390" spans="4:5" ht="18" customHeight="1" x14ac:dyDescent="0.2">
      <c r="D1390" s="7" t="s">
        <v>116</v>
      </c>
      <c r="E1390" s="5" t="str">
        <f t="shared" si="21"/>
        <v/>
      </c>
    </row>
    <row r="1391" spans="4:5" ht="18" customHeight="1" x14ac:dyDescent="0.2">
      <c r="D1391" s="7" t="s">
        <v>116</v>
      </c>
      <c r="E1391" s="5" t="str">
        <f t="shared" si="21"/>
        <v/>
      </c>
    </row>
    <row r="1392" spans="4:5" ht="18" customHeight="1" x14ac:dyDescent="0.2">
      <c r="D1392" s="7" t="s">
        <v>116</v>
      </c>
      <c r="E1392" s="5" t="str">
        <f t="shared" si="21"/>
        <v/>
      </c>
    </row>
    <row r="1393" spans="1:5" ht="18" customHeight="1" x14ac:dyDescent="0.2">
      <c r="D1393" s="7" t="s">
        <v>116</v>
      </c>
      <c r="E1393" s="5" t="str">
        <f t="shared" si="21"/>
        <v/>
      </c>
    </row>
    <row r="1394" spans="1:5" ht="18" customHeight="1" x14ac:dyDescent="0.2">
      <c r="D1394" s="7" t="s">
        <v>116</v>
      </c>
      <c r="E1394" s="5" t="str">
        <f t="shared" si="21"/>
        <v/>
      </c>
    </row>
    <row r="1395" spans="1:5" ht="18" customHeight="1" x14ac:dyDescent="0.2">
      <c r="D1395" s="7" t="s">
        <v>116</v>
      </c>
      <c r="E1395" s="5" t="str">
        <f t="shared" si="21"/>
        <v/>
      </c>
    </row>
    <row r="1396" spans="1:5" ht="18" customHeight="1" x14ac:dyDescent="0.2">
      <c r="D1396" s="7" t="s">
        <v>116</v>
      </c>
      <c r="E1396" s="5" t="str">
        <f t="shared" si="21"/>
        <v/>
      </c>
    </row>
    <row r="1397" spans="1:5" ht="18" customHeight="1" x14ac:dyDescent="0.2">
      <c r="D1397" s="7" t="s">
        <v>116</v>
      </c>
      <c r="E1397" s="5" t="str">
        <f t="shared" si="21"/>
        <v/>
      </c>
    </row>
    <row r="1398" spans="1:5" ht="18" customHeight="1" x14ac:dyDescent="0.2">
      <c r="D1398" s="7" t="s">
        <v>116</v>
      </c>
      <c r="E1398" s="5" t="str">
        <f t="shared" si="21"/>
        <v/>
      </c>
    </row>
    <row r="1399" spans="1:5" ht="18" customHeight="1" x14ac:dyDescent="0.2">
      <c r="D1399" s="7" t="s">
        <v>116</v>
      </c>
      <c r="E1399" s="5" t="str">
        <f t="shared" si="21"/>
        <v/>
      </c>
    </row>
    <row r="1400" spans="1:5" ht="18" customHeight="1" x14ac:dyDescent="0.2">
      <c r="D1400" s="7" t="s">
        <v>116</v>
      </c>
      <c r="E1400" s="5" t="str">
        <f t="shared" si="21"/>
        <v/>
      </c>
    </row>
    <row r="1401" spans="1:5" ht="18" customHeight="1" x14ac:dyDescent="0.2">
      <c r="A1401" t="s">
        <v>1187</v>
      </c>
      <c r="B1401" t="s">
        <v>1188</v>
      </c>
      <c r="C1401" s="6">
        <v>19406</v>
      </c>
      <c r="D1401" s="7">
        <v>64</v>
      </c>
      <c r="E1401" s="5">
        <f t="shared" si="21"/>
        <v>951</v>
      </c>
    </row>
    <row r="1402" spans="1:5" ht="18" customHeight="1" x14ac:dyDescent="0.2">
      <c r="A1402" t="s">
        <v>1189</v>
      </c>
      <c r="B1402" t="s">
        <v>1190</v>
      </c>
      <c r="C1402" s="6">
        <v>24952</v>
      </c>
      <c r="D1402" s="7">
        <v>49</v>
      </c>
      <c r="E1402" s="5">
        <f t="shared" si="21"/>
        <v>920</v>
      </c>
    </row>
    <row r="1403" spans="1:5" ht="18" customHeight="1" x14ac:dyDescent="0.2">
      <c r="A1403" t="s">
        <v>1191</v>
      </c>
      <c r="B1403" t="s">
        <v>1146</v>
      </c>
      <c r="C1403" s="6">
        <v>24476</v>
      </c>
      <c r="D1403" s="7">
        <v>50</v>
      </c>
      <c r="E1403" s="5">
        <f t="shared" si="21"/>
        <v>928</v>
      </c>
    </row>
    <row r="1404" spans="1:5" ht="18" customHeight="1" x14ac:dyDescent="0.2">
      <c r="A1404" t="s">
        <v>1192</v>
      </c>
      <c r="B1404" t="s">
        <v>1137</v>
      </c>
      <c r="C1404" s="6">
        <v>24572</v>
      </c>
      <c r="D1404" s="7">
        <v>50</v>
      </c>
      <c r="E1404" s="5">
        <f t="shared" si="21"/>
        <v>927</v>
      </c>
    </row>
    <row r="1405" spans="1:5" ht="18" customHeight="1" x14ac:dyDescent="0.2">
      <c r="A1405" t="s">
        <v>1193</v>
      </c>
      <c r="B1405" t="s">
        <v>250</v>
      </c>
      <c r="C1405" s="6">
        <v>25170</v>
      </c>
      <c r="D1405" s="7">
        <v>49</v>
      </c>
      <c r="E1405" s="5">
        <f t="shared" si="21"/>
        <v>916</v>
      </c>
    </row>
    <row r="1406" spans="1:5" ht="18" customHeight="1" x14ac:dyDescent="0.2">
      <c r="A1406" t="s">
        <v>1194</v>
      </c>
      <c r="B1406" t="s">
        <v>1195</v>
      </c>
      <c r="C1406" s="6">
        <v>21808</v>
      </c>
      <c r="D1406" s="7">
        <v>58</v>
      </c>
      <c r="E1406" s="5">
        <f t="shared" si="21"/>
        <v>941</v>
      </c>
    </row>
    <row r="1407" spans="1:5" ht="18" customHeight="1" x14ac:dyDescent="0.2">
      <c r="A1407" t="s">
        <v>1196</v>
      </c>
      <c r="B1407" t="s">
        <v>1197</v>
      </c>
      <c r="C1407" s="6">
        <v>20891</v>
      </c>
      <c r="D1407" s="7">
        <v>60</v>
      </c>
      <c r="E1407" s="5">
        <f t="shared" si="21"/>
        <v>948</v>
      </c>
    </row>
    <row r="1408" spans="1:5" ht="18" customHeight="1" x14ac:dyDescent="0.2">
      <c r="A1408" t="s">
        <v>1198</v>
      </c>
      <c r="B1408" t="s">
        <v>1199</v>
      </c>
      <c r="C1408" s="6">
        <v>21506</v>
      </c>
      <c r="D1408" s="7">
        <v>59</v>
      </c>
      <c r="E1408" s="5">
        <f t="shared" si="21"/>
        <v>946</v>
      </c>
    </row>
    <row r="1409" spans="1:5" ht="18" customHeight="1" x14ac:dyDescent="0.2">
      <c r="A1409" t="s">
        <v>762</v>
      </c>
      <c r="B1409" t="s">
        <v>1200</v>
      </c>
      <c r="C1409" s="6">
        <v>22813</v>
      </c>
      <c r="D1409" s="7">
        <v>55</v>
      </c>
      <c r="E1409" s="5">
        <f t="shared" si="21"/>
        <v>938</v>
      </c>
    </row>
    <row r="1410" spans="1:5" ht="18" customHeight="1" x14ac:dyDescent="0.2">
      <c r="A1410" t="s">
        <v>750</v>
      </c>
      <c r="B1410" t="s">
        <v>1201</v>
      </c>
      <c r="C1410" s="6">
        <v>25199</v>
      </c>
      <c r="D1410" s="7">
        <v>49</v>
      </c>
      <c r="E1410" s="5">
        <f t="shared" si="21"/>
        <v>914</v>
      </c>
    </row>
    <row r="1411" spans="1:5" ht="18" customHeight="1" x14ac:dyDescent="0.2">
      <c r="A1411" t="s">
        <v>871</v>
      </c>
      <c r="B1411" t="s">
        <v>1190</v>
      </c>
      <c r="C1411" s="6">
        <v>24912</v>
      </c>
      <c r="D1411" s="7">
        <v>49</v>
      </c>
      <c r="E1411" s="5">
        <f t="shared" ref="E1411:E1474" si="22">IF(A1411="","",RANK(C1411,C:C))</f>
        <v>921</v>
      </c>
    </row>
    <row r="1412" spans="1:5" ht="18" customHeight="1" x14ac:dyDescent="0.2">
      <c r="A1412" t="s">
        <v>1202</v>
      </c>
      <c r="B1412" t="s">
        <v>903</v>
      </c>
      <c r="C1412" s="6">
        <v>21570</v>
      </c>
      <c r="D1412" s="7">
        <v>58</v>
      </c>
      <c r="E1412" s="5">
        <f t="shared" si="22"/>
        <v>945</v>
      </c>
    </row>
    <row r="1413" spans="1:5" ht="18" customHeight="1" x14ac:dyDescent="0.2">
      <c r="A1413" t="s">
        <v>584</v>
      </c>
      <c r="B1413" t="s">
        <v>1203</v>
      </c>
      <c r="C1413" s="6">
        <v>25054</v>
      </c>
      <c r="D1413" s="7">
        <v>49</v>
      </c>
      <c r="E1413" s="5">
        <f t="shared" si="22"/>
        <v>919</v>
      </c>
    </row>
    <row r="1414" spans="1:5" ht="18" customHeight="1" x14ac:dyDescent="0.2">
      <c r="A1414" t="s">
        <v>1204</v>
      </c>
      <c r="B1414" t="s">
        <v>1205</v>
      </c>
      <c r="C1414" s="6">
        <v>21203</v>
      </c>
      <c r="D1414" s="7">
        <v>59</v>
      </c>
      <c r="E1414" s="5">
        <f t="shared" si="22"/>
        <v>947</v>
      </c>
    </row>
    <row r="1415" spans="1:5" ht="18" customHeight="1" x14ac:dyDescent="0.2">
      <c r="A1415" t="s">
        <v>473</v>
      </c>
      <c r="B1415" t="s">
        <v>1201</v>
      </c>
      <c r="C1415" s="6">
        <v>23716</v>
      </c>
      <c r="D1415" s="7">
        <v>53</v>
      </c>
      <c r="E1415" s="5">
        <f t="shared" si="22"/>
        <v>932</v>
      </c>
    </row>
    <row r="1416" spans="1:5" ht="18" customHeight="1" x14ac:dyDescent="0.2">
      <c r="A1416" t="s">
        <v>1206</v>
      </c>
      <c r="B1416" t="s">
        <v>256</v>
      </c>
      <c r="C1416" s="6">
        <v>24628</v>
      </c>
      <c r="D1416" s="7">
        <v>50</v>
      </c>
      <c r="E1416" s="5">
        <f t="shared" si="22"/>
        <v>926</v>
      </c>
    </row>
    <row r="1417" spans="1:5" ht="18" customHeight="1" x14ac:dyDescent="0.2">
      <c r="A1417" t="s">
        <v>1207</v>
      </c>
      <c r="B1417" t="s">
        <v>1195</v>
      </c>
      <c r="C1417" s="6">
        <v>24854</v>
      </c>
      <c r="D1417" s="7">
        <v>49</v>
      </c>
      <c r="E1417" s="5">
        <f t="shared" si="22"/>
        <v>922</v>
      </c>
    </row>
    <row r="1418" spans="1:5" ht="18" customHeight="1" x14ac:dyDescent="0.2">
      <c r="A1418" t="s">
        <v>1208</v>
      </c>
      <c r="B1418" t="s">
        <v>1209</v>
      </c>
      <c r="C1418" s="6">
        <v>25134</v>
      </c>
      <c r="D1418" s="7">
        <v>49</v>
      </c>
      <c r="E1418" s="5">
        <f t="shared" si="22"/>
        <v>918</v>
      </c>
    </row>
    <row r="1419" spans="1:5" ht="18" customHeight="1" x14ac:dyDescent="0.2">
      <c r="A1419" t="s">
        <v>27</v>
      </c>
      <c r="B1419" t="s">
        <v>1199</v>
      </c>
      <c r="C1419" s="6">
        <v>25166</v>
      </c>
      <c r="D1419" s="7">
        <v>49</v>
      </c>
      <c r="E1419" s="5">
        <f t="shared" si="22"/>
        <v>917</v>
      </c>
    </row>
    <row r="1420" spans="1:5" ht="18" customHeight="1" x14ac:dyDescent="0.2">
      <c r="A1420" t="s">
        <v>1210</v>
      </c>
      <c r="B1420" t="s">
        <v>939</v>
      </c>
      <c r="C1420" s="6">
        <v>20100</v>
      </c>
      <c r="D1420" s="7">
        <v>62</v>
      </c>
      <c r="E1420" s="5">
        <f t="shared" si="22"/>
        <v>949</v>
      </c>
    </row>
    <row r="1421" spans="1:5" ht="18" customHeight="1" x14ac:dyDescent="0.2">
      <c r="A1421" t="s">
        <v>1022</v>
      </c>
      <c r="B1421" t="s">
        <v>1211</v>
      </c>
      <c r="C1421" s="6">
        <v>19585</v>
      </c>
      <c r="D1421" s="7">
        <v>64</v>
      </c>
      <c r="E1421" s="5">
        <f t="shared" si="22"/>
        <v>950</v>
      </c>
    </row>
    <row r="1422" spans="1:5" ht="18" customHeight="1" x14ac:dyDescent="0.2">
      <c r="A1422" t="s">
        <v>1212</v>
      </c>
      <c r="B1422" t="s">
        <v>1201</v>
      </c>
      <c r="C1422" s="6">
        <v>22851</v>
      </c>
      <c r="D1422" s="7">
        <v>55</v>
      </c>
      <c r="E1422" s="5">
        <f t="shared" si="22"/>
        <v>937</v>
      </c>
    </row>
    <row r="1423" spans="1:5" ht="18" customHeight="1" x14ac:dyDescent="0.2">
      <c r="A1423" t="s">
        <v>1213</v>
      </c>
      <c r="B1423" t="s">
        <v>890</v>
      </c>
      <c r="C1423" s="6">
        <v>21785</v>
      </c>
      <c r="D1423" s="7">
        <v>58</v>
      </c>
      <c r="E1423" s="5">
        <f t="shared" si="22"/>
        <v>942</v>
      </c>
    </row>
    <row r="1424" spans="1:5" ht="18" customHeight="1" x14ac:dyDescent="0.2">
      <c r="A1424" t="s">
        <v>696</v>
      </c>
      <c r="B1424" t="s">
        <v>1209</v>
      </c>
      <c r="C1424" s="6">
        <v>21631</v>
      </c>
      <c r="D1424" s="7">
        <v>58</v>
      </c>
      <c r="E1424" s="5">
        <f t="shared" si="22"/>
        <v>944</v>
      </c>
    </row>
    <row r="1425" spans="1:5" ht="18" customHeight="1" x14ac:dyDescent="0.2">
      <c r="A1425" t="s">
        <v>1214</v>
      </c>
      <c r="B1425" t="s">
        <v>1199</v>
      </c>
      <c r="C1425" s="6">
        <v>22955</v>
      </c>
      <c r="D1425" s="7">
        <v>55</v>
      </c>
      <c r="E1425" s="5">
        <f t="shared" si="22"/>
        <v>935</v>
      </c>
    </row>
    <row r="1426" spans="1:5" ht="18" customHeight="1" x14ac:dyDescent="0.2">
      <c r="A1426" t="s">
        <v>1215</v>
      </c>
      <c r="B1426" t="s">
        <v>1216</v>
      </c>
      <c r="C1426" s="6">
        <v>22630</v>
      </c>
      <c r="D1426" s="7">
        <v>56</v>
      </c>
      <c r="E1426" s="5">
        <f t="shared" si="22"/>
        <v>939</v>
      </c>
    </row>
    <row r="1427" spans="1:5" ht="18" customHeight="1" x14ac:dyDescent="0.2">
      <c r="A1427" t="s">
        <v>1217</v>
      </c>
      <c r="B1427" t="s">
        <v>1133</v>
      </c>
      <c r="C1427" s="6">
        <v>23893</v>
      </c>
      <c r="D1427" s="7">
        <v>52</v>
      </c>
      <c r="E1427" s="5">
        <f t="shared" si="22"/>
        <v>930</v>
      </c>
    </row>
    <row r="1428" spans="1:5" ht="18" customHeight="1" x14ac:dyDescent="0.2">
      <c r="A1428" t="s">
        <v>1218</v>
      </c>
      <c r="B1428" t="s">
        <v>990</v>
      </c>
      <c r="C1428" s="6">
        <v>25190</v>
      </c>
      <c r="D1428" s="7">
        <v>49</v>
      </c>
      <c r="E1428" s="5">
        <f t="shared" si="22"/>
        <v>915</v>
      </c>
    </row>
    <row r="1429" spans="1:5" ht="18" customHeight="1" x14ac:dyDescent="0.2">
      <c r="A1429" t="s">
        <v>489</v>
      </c>
      <c r="B1429" t="s">
        <v>1197</v>
      </c>
      <c r="C1429" s="6">
        <v>23766</v>
      </c>
      <c r="D1429" s="7">
        <v>52</v>
      </c>
      <c r="E1429" s="5">
        <f t="shared" si="22"/>
        <v>931</v>
      </c>
    </row>
    <row r="1430" spans="1:5" ht="18" customHeight="1" x14ac:dyDescent="0.2">
      <c r="A1430" t="s">
        <v>291</v>
      </c>
      <c r="B1430" t="s">
        <v>256</v>
      </c>
      <c r="C1430" s="6">
        <v>24801</v>
      </c>
      <c r="D1430" s="7">
        <v>50</v>
      </c>
      <c r="E1430" s="5">
        <f t="shared" si="22"/>
        <v>924</v>
      </c>
    </row>
    <row r="1431" spans="1:5" ht="18" customHeight="1" x14ac:dyDescent="0.2">
      <c r="A1431" t="s">
        <v>291</v>
      </c>
      <c r="B1431" t="s">
        <v>1038</v>
      </c>
      <c r="C1431" s="6">
        <v>24128</v>
      </c>
      <c r="D1431" s="7">
        <v>51</v>
      </c>
      <c r="E1431" s="5">
        <f t="shared" si="22"/>
        <v>929</v>
      </c>
    </row>
    <row r="1432" spans="1:5" ht="18" customHeight="1" x14ac:dyDescent="0.2">
      <c r="A1432" t="s">
        <v>139</v>
      </c>
      <c r="B1432" t="s">
        <v>1137</v>
      </c>
      <c r="C1432" s="6">
        <v>23446</v>
      </c>
      <c r="D1432" s="7">
        <v>53</v>
      </c>
      <c r="E1432" s="5">
        <f t="shared" si="22"/>
        <v>934</v>
      </c>
    </row>
    <row r="1433" spans="1:5" ht="18" customHeight="1" x14ac:dyDescent="0.2">
      <c r="A1433" t="s">
        <v>1219</v>
      </c>
      <c r="B1433" t="s">
        <v>276</v>
      </c>
      <c r="C1433" s="6">
        <v>23618</v>
      </c>
      <c r="D1433" s="7">
        <v>53</v>
      </c>
      <c r="E1433" s="5">
        <f t="shared" si="22"/>
        <v>933</v>
      </c>
    </row>
    <row r="1434" spans="1:5" ht="18" customHeight="1" x14ac:dyDescent="0.2">
      <c r="A1434" t="s">
        <v>1220</v>
      </c>
      <c r="B1434" t="s">
        <v>1133</v>
      </c>
      <c r="C1434" s="6">
        <v>22226</v>
      </c>
      <c r="D1434" s="7">
        <v>57</v>
      </c>
      <c r="E1434" s="5">
        <f t="shared" si="22"/>
        <v>940</v>
      </c>
    </row>
    <row r="1435" spans="1:5" ht="18" customHeight="1" x14ac:dyDescent="0.2">
      <c r="A1435" t="s">
        <v>1221</v>
      </c>
      <c r="B1435" t="s">
        <v>1197</v>
      </c>
      <c r="C1435" s="6">
        <v>24646</v>
      </c>
      <c r="D1435" s="7">
        <v>50</v>
      </c>
      <c r="E1435" s="5">
        <f t="shared" si="22"/>
        <v>925</v>
      </c>
    </row>
    <row r="1436" spans="1:5" ht="18" customHeight="1" x14ac:dyDescent="0.2">
      <c r="A1436" t="s">
        <v>1222</v>
      </c>
      <c r="B1436" t="s">
        <v>1190</v>
      </c>
      <c r="C1436" s="6">
        <v>21776</v>
      </c>
      <c r="D1436" s="7">
        <v>58</v>
      </c>
      <c r="E1436" s="5">
        <f t="shared" si="22"/>
        <v>943</v>
      </c>
    </row>
    <row r="1437" spans="1:5" ht="18" customHeight="1" x14ac:dyDescent="0.2">
      <c r="A1437" t="s">
        <v>11</v>
      </c>
      <c r="B1437" t="s">
        <v>1038</v>
      </c>
      <c r="C1437" s="6">
        <v>24815</v>
      </c>
      <c r="D1437" s="7">
        <v>50</v>
      </c>
      <c r="E1437" s="5">
        <f t="shared" si="22"/>
        <v>923</v>
      </c>
    </row>
    <row r="1438" spans="1:5" ht="18" customHeight="1" x14ac:dyDescent="0.2">
      <c r="D1438" s="7" t="s">
        <v>116</v>
      </c>
      <c r="E1438" s="5" t="str">
        <f t="shared" si="22"/>
        <v/>
      </c>
    </row>
    <row r="1439" spans="1:5" ht="18" customHeight="1" x14ac:dyDescent="0.2">
      <c r="D1439" s="7" t="s">
        <v>116</v>
      </c>
      <c r="E1439" s="5" t="str">
        <f t="shared" si="22"/>
        <v/>
      </c>
    </row>
    <row r="1440" spans="1:5" ht="18" customHeight="1" x14ac:dyDescent="0.2">
      <c r="D1440" s="7" t="s">
        <v>116</v>
      </c>
      <c r="E1440" s="5" t="str">
        <f t="shared" si="22"/>
        <v/>
      </c>
    </row>
    <row r="1441" spans="4:5" ht="18" customHeight="1" x14ac:dyDescent="0.2">
      <c r="D1441" s="7" t="s">
        <v>116</v>
      </c>
      <c r="E1441" s="5" t="str">
        <f t="shared" si="22"/>
        <v/>
      </c>
    </row>
    <row r="1442" spans="4:5" ht="18" customHeight="1" x14ac:dyDescent="0.2">
      <c r="D1442" s="7" t="s">
        <v>116</v>
      </c>
      <c r="E1442" s="5" t="str">
        <f t="shared" si="22"/>
        <v/>
      </c>
    </row>
    <row r="1443" spans="4:5" ht="18" customHeight="1" x14ac:dyDescent="0.2">
      <c r="D1443" s="7" t="s">
        <v>116</v>
      </c>
      <c r="E1443" s="5" t="str">
        <f t="shared" si="22"/>
        <v/>
      </c>
    </row>
    <row r="1444" spans="4:5" ht="18" customHeight="1" x14ac:dyDescent="0.2">
      <c r="D1444" s="7" t="s">
        <v>116</v>
      </c>
      <c r="E1444" s="5" t="str">
        <f t="shared" si="22"/>
        <v/>
      </c>
    </row>
    <row r="1445" spans="4:5" ht="18" customHeight="1" x14ac:dyDescent="0.2">
      <c r="D1445" s="7" t="s">
        <v>116</v>
      </c>
      <c r="E1445" s="5" t="str">
        <f t="shared" si="22"/>
        <v/>
      </c>
    </row>
    <row r="1446" spans="4:5" ht="18" customHeight="1" x14ac:dyDescent="0.2">
      <c r="D1446" s="7" t="s">
        <v>116</v>
      </c>
      <c r="E1446" s="5" t="str">
        <f t="shared" si="22"/>
        <v/>
      </c>
    </row>
    <row r="1447" spans="4:5" ht="18" customHeight="1" x14ac:dyDescent="0.2">
      <c r="D1447" s="7" t="s">
        <v>116</v>
      </c>
      <c r="E1447" s="5" t="str">
        <f t="shared" si="22"/>
        <v/>
      </c>
    </row>
    <row r="1448" spans="4:5" ht="18" customHeight="1" x14ac:dyDescent="0.2">
      <c r="D1448" s="7" t="s">
        <v>116</v>
      </c>
      <c r="E1448" s="5" t="str">
        <f t="shared" si="22"/>
        <v/>
      </c>
    </row>
    <row r="1449" spans="4:5" ht="18" customHeight="1" x14ac:dyDescent="0.2">
      <c r="D1449" s="7" t="s">
        <v>116</v>
      </c>
      <c r="E1449" s="5" t="str">
        <f t="shared" si="22"/>
        <v/>
      </c>
    </row>
    <row r="1450" spans="4:5" ht="18" customHeight="1" x14ac:dyDescent="0.2">
      <c r="D1450" s="7" t="s">
        <v>116</v>
      </c>
      <c r="E1450" s="5" t="str">
        <f t="shared" si="22"/>
        <v/>
      </c>
    </row>
    <row r="1451" spans="4:5" ht="18" customHeight="1" x14ac:dyDescent="0.2">
      <c r="D1451" s="7" t="s">
        <v>116</v>
      </c>
      <c r="E1451" s="5" t="str">
        <f t="shared" si="22"/>
        <v/>
      </c>
    </row>
    <row r="1452" spans="4:5" ht="18" customHeight="1" x14ac:dyDescent="0.2">
      <c r="D1452" s="7" t="s">
        <v>116</v>
      </c>
      <c r="E1452" s="5" t="str">
        <f t="shared" si="22"/>
        <v/>
      </c>
    </row>
    <row r="1453" spans="4:5" ht="18" customHeight="1" x14ac:dyDescent="0.2">
      <c r="D1453" s="7" t="s">
        <v>116</v>
      </c>
      <c r="E1453" s="5" t="str">
        <f t="shared" si="22"/>
        <v/>
      </c>
    </row>
    <row r="1454" spans="4:5" ht="18" customHeight="1" x14ac:dyDescent="0.2">
      <c r="D1454" s="7" t="s">
        <v>116</v>
      </c>
      <c r="E1454" s="5" t="str">
        <f t="shared" si="22"/>
        <v/>
      </c>
    </row>
    <row r="1455" spans="4:5" ht="18" customHeight="1" x14ac:dyDescent="0.2">
      <c r="D1455" s="7" t="s">
        <v>116</v>
      </c>
      <c r="E1455" s="5" t="str">
        <f t="shared" si="22"/>
        <v/>
      </c>
    </row>
    <row r="1456" spans="4:5" ht="18" customHeight="1" x14ac:dyDescent="0.2">
      <c r="D1456" s="7" t="s">
        <v>116</v>
      </c>
      <c r="E1456" s="5" t="str">
        <f t="shared" si="22"/>
        <v/>
      </c>
    </row>
    <row r="1457" spans="1:5" ht="18" customHeight="1" x14ac:dyDescent="0.2">
      <c r="D1457" s="7" t="s">
        <v>116</v>
      </c>
      <c r="E1457" s="5" t="str">
        <f t="shared" si="22"/>
        <v/>
      </c>
    </row>
    <row r="1458" spans="1:5" ht="18" customHeight="1" x14ac:dyDescent="0.2">
      <c r="D1458" s="7" t="s">
        <v>116</v>
      </c>
      <c r="E1458" s="5" t="str">
        <f t="shared" si="22"/>
        <v/>
      </c>
    </row>
    <row r="1459" spans="1:5" ht="18" customHeight="1" x14ac:dyDescent="0.2">
      <c r="D1459" s="7" t="s">
        <v>116</v>
      </c>
      <c r="E1459" s="5" t="str">
        <f t="shared" si="22"/>
        <v/>
      </c>
    </row>
    <row r="1460" spans="1:5" ht="18" customHeight="1" x14ac:dyDescent="0.2">
      <c r="D1460" s="7" t="s">
        <v>116</v>
      </c>
      <c r="E1460" s="5" t="str">
        <f t="shared" si="22"/>
        <v/>
      </c>
    </row>
    <row r="1461" spans="1:5" ht="18" customHeight="1" x14ac:dyDescent="0.2">
      <c r="D1461" s="7" t="s">
        <v>116</v>
      </c>
      <c r="E1461" s="5" t="str">
        <f t="shared" si="22"/>
        <v/>
      </c>
    </row>
    <row r="1462" spans="1:5" ht="18" customHeight="1" x14ac:dyDescent="0.2">
      <c r="D1462" s="7" t="s">
        <v>116</v>
      </c>
      <c r="E1462" s="5" t="str">
        <f t="shared" si="22"/>
        <v/>
      </c>
    </row>
    <row r="1463" spans="1:5" ht="18" customHeight="1" x14ac:dyDescent="0.2">
      <c r="D1463" s="7" t="s">
        <v>116</v>
      </c>
      <c r="E1463" s="5" t="str">
        <f t="shared" si="22"/>
        <v/>
      </c>
    </row>
    <row r="1464" spans="1:5" ht="18" customHeight="1" x14ac:dyDescent="0.2">
      <c r="D1464" s="7" t="s">
        <v>116</v>
      </c>
      <c r="E1464" s="5" t="str">
        <f t="shared" si="22"/>
        <v/>
      </c>
    </row>
    <row r="1465" spans="1:5" ht="18" customHeight="1" x14ac:dyDescent="0.2">
      <c r="D1465" s="7" t="s">
        <v>116</v>
      </c>
      <c r="E1465" s="5" t="str">
        <f t="shared" si="22"/>
        <v/>
      </c>
    </row>
    <row r="1466" spans="1:5" ht="18" customHeight="1" x14ac:dyDescent="0.2">
      <c r="D1466" s="7" t="s">
        <v>116</v>
      </c>
      <c r="E1466" s="5" t="str">
        <f t="shared" si="22"/>
        <v/>
      </c>
    </row>
    <row r="1467" spans="1:5" ht="18" customHeight="1" x14ac:dyDescent="0.2">
      <c r="D1467" s="7" t="s">
        <v>116</v>
      </c>
      <c r="E1467" s="5" t="str">
        <f t="shared" si="22"/>
        <v/>
      </c>
    </row>
    <row r="1468" spans="1:5" ht="18" customHeight="1" x14ac:dyDescent="0.2">
      <c r="D1468" s="7" t="s">
        <v>116</v>
      </c>
      <c r="E1468" s="5" t="str">
        <f t="shared" si="22"/>
        <v/>
      </c>
    </row>
    <row r="1469" spans="1:5" ht="18" customHeight="1" x14ac:dyDescent="0.2">
      <c r="D1469" s="7" t="s">
        <v>116</v>
      </c>
      <c r="E1469" s="5" t="str">
        <f t="shared" si="22"/>
        <v/>
      </c>
    </row>
    <row r="1470" spans="1:5" ht="18" customHeight="1" x14ac:dyDescent="0.2">
      <c r="D1470" s="7" t="s">
        <v>116</v>
      </c>
      <c r="E1470" s="5" t="str">
        <f t="shared" si="22"/>
        <v/>
      </c>
    </row>
    <row r="1471" spans="1:5" ht="18" customHeight="1" x14ac:dyDescent="0.2">
      <c r="A1471" t="s">
        <v>1223</v>
      </c>
      <c r="B1471" t="s">
        <v>1127</v>
      </c>
      <c r="C1471" s="6">
        <v>26232</v>
      </c>
      <c r="D1471" s="7">
        <v>46</v>
      </c>
      <c r="E1471" s="5">
        <f t="shared" si="22"/>
        <v>896</v>
      </c>
    </row>
    <row r="1472" spans="1:5" ht="18" customHeight="1" x14ac:dyDescent="0.2">
      <c r="A1472" t="s">
        <v>1224</v>
      </c>
      <c r="B1472" t="s">
        <v>1225</v>
      </c>
      <c r="C1472" s="6">
        <v>26770</v>
      </c>
      <c r="D1472" s="7">
        <v>44</v>
      </c>
      <c r="E1472" s="5">
        <f t="shared" si="22"/>
        <v>887</v>
      </c>
    </row>
    <row r="1473" spans="1:5" ht="18" customHeight="1" x14ac:dyDescent="0.2">
      <c r="A1473" t="s">
        <v>291</v>
      </c>
      <c r="B1473" t="s">
        <v>1120</v>
      </c>
      <c r="C1473" s="6">
        <v>28371</v>
      </c>
      <c r="D1473" s="7">
        <v>40</v>
      </c>
      <c r="E1473" s="5">
        <f t="shared" si="22"/>
        <v>855</v>
      </c>
    </row>
    <row r="1474" spans="1:5" ht="18" customHeight="1" x14ac:dyDescent="0.2">
      <c r="A1474" t="s">
        <v>412</v>
      </c>
      <c r="B1474" t="s">
        <v>787</v>
      </c>
      <c r="C1474" s="6">
        <v>25589</v>
      </c>
      <c r="D1474" s="7">
        <v>47</v>
      </c>
      <c r="E1474" s="5">
        <f t="shared" si="22"/>
        <v>907</v>
      </c>
    </row>
    <row r="1475" spans="1:5" ht="18" customHeight="1" x14ac:dyDescent="0.2">
      <c r="A1475" t="s">
        <v>1226</v>
      </c>
      <c r="B1475" t="s">
        <v>1227</v>
      </c>
      <c r="C1475" s="6">
        <v>25413</v>
      </c>
      <c r="D1475" s="7">
        <v>48</v>
      </c>
      <c r="E1475" s="5">
        <f t="shared" ref="E1475:E1538" si="23">IF(A1475="","",RANK(C1475,C:C))</f>
        <v>911</v>
      </c>
    </row>
    <row r="1476" spans="1:5" ht="18" customHeight="1" x14ac:dyDescent="0.2">
      <c r="D1476" s="7" t="s">
        <v>116</v>
      </c>
      <c r="E1476" s="5" t="str">
        <f t="shared" si="23"/>
        <v/>
      </c>
    </row>
    <row r="1477" spans="1:5" ht="18" customHeight="1" x14ac:dyDescent="0.2">
      <c r="D1477" s="7" t="s">
        <v>116</v>
      </c>
      <c r="E1477" s="5" t="str">
        <f t="shared" si="23"/>
        <v/>
      </c>
    </row>
    <row r="1478" spans="1:5" ht="18" customHeight="1" x14ac:dyDescent="0.2">
      <c r="D1478" s="7" t="s">
        <v>116</v>
      </c>
      <c r="E1478" s="5" t="str">
        <f t="shared" si="23"/>
        <v/>
      </c>
    </row>
    <row r="1479" spans="1:5" ht="18" customHeight="1" x14ac:dyDescent="0.2">
      <c r="D1479" s="7" t="s">
        <v>116</v>
      </c>
      <c r="E1479" s="5" t="str">
        <f t="shared" si="23"/>
        <v/>
      </c>
    </row>
    <row r="1480" spans="1:5" ht="18" customHeight="1" x14ac:dyDescent="0.2">
      <c r="D1480" s="7" t="s">
        <v>116</v>
      </c>
      <c r="E1480" s="5" t="str">
        <f t="shared" si="23"/>
        <v/>
      </c>
    </row>
    <row r="1481" spans="1:5" ht="18" customHeight="1" x14ac:dyDescent="0.2">
      <c r="D1481" s="7" t="s">
        <v>116</v>
      </c>
      <c r="E1481" s="5" t="str">
        <f t="shared" si="23"/>
        <v/>
      </c>
    </row>
    <row r="1482" spans="1:5" ht="18" customHeight="1" x14ac:dyDescent="0.2">
      <c r="D1482" s="7" t="s">
        <v>116</v>
      </c>
      <c r="E1482" s="5" t="str">
        <f t="shared" si="23"/>
        <v/>
      </c>
    </row>
    <row r="1483" spans="1:5" ht="18" customHeight="1" x14ac:dyDescent="0.2">
      <c r="D1483" s="7" t="s">
        <v>116</v>
      </c>
      <c r="E1483" s="5" t="str">
        <f t="shared" si="23"/>
        <v/>
      </c>
    </row>
    <row r="1484" spans="1:5" ht="18" customHeight="1" x14ac:dyDescent="0.2">
      <c r="D1484" s="7" t="s">
        <v>116</v>
      </c>
      <c r="E1484" s="5" t="str">
        <f t="shared" si="23"/>
        <v/>
      </c>
    </row>
    <row r="1485" spans="1:5" ht="18" customHeight="1" x14ac:dyDescent="0.2">
      <c r="D1485" s="7" t="s">
        <v>116</v>
      </c>
      <c r="E1485" s="5" t="str">
        <f t="shared" si="23"/>
        <v/>
      </c>
    </row>
    <row r="1486" spans="1:5" ht="18" customHeight="1" x14ac:dyDescent="0.2">
      <c r="D1486" s="7" t="s">
        <v>116</v>
      </c>
      <c r="E1486" s="5" t="str">
        <f t="shared" si="23"/>
        <v/>
      </c>
    </row>
    <row r="1487" spans="1:5" ht="18" customHeight="1" x14ac:dyDescent="0.2">
      <c r="D1487" s="7" t="s">
        <v>116</v>
      </c>
      <c r="E1487" s="5" t="str">
        <f t="shared" si="23"/>
        <v/>
      </c>
    </row>
    <row r="1488" spans="1:5" ht="18" customHeight="1" x14ac:dyDescent="0.2">
      <c r="D1488" s="7" t="s">
        <v>116</v>
      </c>
      <c r="E1488" s="5" t="str">
        <f t="shared" si="23"/>
        <v/>
      </c>
    </row>
    <row r="1489" spans="1:5" ht="18" customHeight="1" x14ac:dyDescent="0.2">
      <c r="D1489" s="7" t="s">
        <v>116</v>
      </c>
      <c r="E1489" s="5" t="str">
        <f t="shared" si="23"/>
        <v/>
      </c>
    </row>
    <row r="1490" spans="1:5" ht="18" customHeight="1" x14ac:dyDescent="0.2">
      <c r="D1490" s="7" t="s">
        <v>116</v>
      </c>
      <c r="E1490" s="5" t="str">
        <f t="shared" si="23"/>
        <v/>
      </c>
    </row>
    <row r="1491" spans="1:5" ht="18" customHeight="1" x14ac:dyDescent="0.2">
      <c r="A1491" t="s">
        <v>1228</v>
      </c>
      <c r="B1491" t="s">
        <v>1229</v>
      </c>
      <c r="C1491" s="6">
        <v>22854</v>
      </c>
      <c r="D1491" s="7">
        <v>55</v>
      </c>
      <c r="E1491" s="5">
        <f t="shared" si="23"/>
        <v>936</v>
      </c>
    </row>
    <row r="1492" spans="1:5" ht="18" customHeight="1" x14ac:dyDescent="0.2">
      <c r="D1492" s="7" t="s">
        <v>116</v>
      </c>
      <c r="E1492" s="5" t="str">
        <f t="shared" si="23"/>
        <v/>
      </c>
    </row>
    <row r="1493" spans="1:5" ht="18" customHeight="1" x14ac:dyDescent="0.2">
      <c r="D1493" s="7" t="s">
        <v>116</v>
      </c>
      <c r="E1493" s="5" t="str">
        <f t="shared" si="23"/>
        <v/>
      </c>
    </row>
    <row r="1494" spans="1:5" ht="18" customHeight="1" x14ac:dyDescent="0.2">
      <c r="D1494" s="7" t="s">
        <v>116</v>
      </c>
      <c r="E1494" s="5" t="str">
        <f t="shared" si="23"/>
        <v/>
      </c>
    </row>
    <row r="1495" spans="1:5" ht="18" customHeight="1" x14ac:dyDescent="0.2">
      <c r="D1495" s="7" t="s">
        <v>116</v>
      </c>
      <c r="E1495" s="5" t="str">
        <f t="shared" si="23"/>
        <v/>
      </c>
    </row>
    <row r="1496" spans="1:5" ht="18" customHeight="1" x14ac:dyDescent="0.2">
      <c r="D1496" s="7" t="s">
        <v>116</v>
      </c>
      <c r="E1496" s="5" t="str">
        <f t="shared" si="23"/>
        <v/>
      </c>
    </row>
    <row r="1497" spans="1:5" ht="18" customHeight="1" x14ac:dyDescent="0.2">
      <c r="D1497" s="7" t="s">
        <v>116</v>
      </c>
      <c r="E1497" s="5" t="str">
        <f t="shared" si="23"/>
        <v/>
      </c>
    </row>
    <row r="1498" spans="1:5" ht="18" customHeight="1" x14ac:dyDescent="0.2">
      <c r="D1498" s="7" t="s">
        <v>116</v>
      </c>
      <c r="E1498" s="5" t="str">
        <f t="shared" si="23"/>
        <v/>
      </c>
    </row>
    <row r="1499" spans="1:5" ht="18" customHeight="1" x14ac:dyDescent="0.2">
      <c r="D1499" s="7" t="s">
        <v>116</v>
      </c>
      <c r="E1499" s="5" t="str">
        <f t="shared" si="23"/>
        <v/>
      </c>
    </row>
    <row r="1500" spans="1:5" ht="18" customHeight="1" x14ac:dyDescent="0.2">
      <c r="D1500" s="7" t="s">
        <v>116</v>
      </c>
      <c r="E1500" s="5" t="str">
        <f t="shared" si="23"/>
        <v/>
      </c>
    </row>
    <row r="1501" spans="1:5" ht="18" customHeight="1" x14ac:dyDescent="0.2">
      <c r="D1501" s="7" t="s">
        <v>116</v>
      </c>
      <c r="E1501" s="5" t="str">
        <f t="shared" si="23"/>
        <v/>
      </c>
    </row>
    <row r="1502" spans="1:5" ht="18" customHeight="1" x14ac:dyDescent="0.2">
      <c r="E1502" s="5" t="str">
        <f t="shared" si="23"/>
        <v/>
      </c>
    </row>
    <row r="1503" spans="1:5" ht="18" customHeight="1" x14ac:dyDescent="0.2">
      <c r="E1503" s="5" t="str">
        <f t="shared" si="23"/>
        <v/>
      </c>
    </row>
    <row r="1504" spans="1:5" ht="18" customHeight="1" x14ac:dyDescent="0.2">
      <c r="E1504" s="5" t="str">
        <f t="shared" si="23"/>
        <v/>
      </c>
    </row>
    <row r="1505" spans="5:5" ht="18" customHeight="1" x14ac:dyDescent="0.2">
      <c r="E1505" s="5" t="str">
        <f t="shared" si="23"/>
        <v/>
      </c>
    </row>
    <row r="1506" spans="5:5" ht="18" customHeight="1" x14ac:dyDescent="0.2">
      <c r="E1506" s="5" t="str">
        <f t="shared" si="23"/>
        <v/>
      </c>
    </row>
    <row r="1507" spans="5:5" ht="18" customHeight="1" x14ac:dyDescent="0.2">
      <c r="E1507" s="5" t="str">
        <f t="shared" si="23"/>
        <v/>
      </c>
    </row>
    <row r="1508" spans="5:5" ht="18" customHeight="1" x14ac:dyDescent="0.2">
      <c r="E1508" s="5" t="str">
        <f t="shared" si="23"/>
        <v/>
      </c>
    </row>
    <row r="1509" spans="5:5" ht="18" customHeight="1" x14ac:dyDescent="0.2">
      <c r="E1509" s="5" t="str">
        <f t="shared" si="23"/>
        <v/>
      </c>
    </row>
    <row r="1510" spans="5:5" ht="18" customHeight="1" x14ac:dyDescent="0.2">
      <c r="E1510" s="5" t="str">
        <f t="shared" si="23"/>
        <v/>
      </c>
    </row>
    <row r="1511" spans="5:5" ht="18" customHeight="1" x14ac:dyDescent="0.2">
      <c r="E1511" s="5" t="str">
        <f t="shared" si="23"/>
        <v/>
      </c>
    </row>
    <row r="1512" spans="5:5" ht="18" customHeight="1" x14ac:dyDescent="0.2">
      <c r="E1512" s="5" t="str">
        <f t="shared" si="23"/>
        <v/>
      </c>
    </row>
    <row r="1513" spans="5:5" ht="18" customHeight="1" x14ac:dyDescent="0.2">
      <c r="E1513" s="5" t="str">
        <f t="shared" si="23"/>
        <v/>
      </c>
    </row>
    <row r="1514" spans="5:5" ht="18" customHeight="1" x14ac:dyDescent="0.2">
      <c r="E1514" s="5" t="str">
        <f t="shared" si="23"/>
        <v/>
      </c>
    </row>
    <row r="1515" spans="5:5" ht="18" customHeight="1" x14ac:dyDescent="0.2">
      <c r="E1515" s="5" t="str">
        <f t="shared" si="23"/>
        <v/>
      </c>
    </row>
    <row r="1516" spans="5:5" ht="18" customHeight="1" x14ac:dyDescent="0.2">
      <c r="E1516" s="5" t="str">
        <f t="shared" si="23"/>
        <v/>
      </c>
    </row>
    <row r="1517" spans="5:5" ht="18" customHeight="1" x14ac:dyDescent="0.2">
      <c r="E1517" s="5" t="str">
        <f t="shared" si="23"/>
        <v/>
      </c>
    </row>
    <row r="1518" spans="5:5" ht="18" customHeight="1" x14ac:dyDescent="0.2">
      <c r="E1518" s="5" t="str">
        <f t="shared" si="23"/>
        <v/>
      </c>
    </row>
    <row r="1519" spans="5:5" ht="18" customHeight="1" x14ac:dyDescent="0.2">
      <c r="E1519" s="5" t="str">
        <f t="shared" si="23"/>
        <v/>
      </c>
    </row>
    <row r="1520" spans="5:5" ht="18" customHeight="1" x14ac:dyDescent="0.2">
      <c r="E1520" s="5" t="str">
        <f t="shared" si="23"/>
        <v/>
      </c>
    </row>
    <row r="1521" spans="5:5" ht="18" customHeight="1" x14ac:dyDescent="0.2">
      <c r="E1521" s="5" t="str">
        <f t="shared" si="23"/>
        <v/>
      </c>
    </row>
    <row r="1522" spans="5:5" ht="18" customHeight="1" x14ac:dyDescent="0.2">
      <c r="E1522" s="5" t="str">
        <f t="shared" si="23"/>
        <v/>
      </c>
    </row>
    <row r="1523" spans="5:5" ht="18" customHeight="1" x14ac:dyDescent="0.2">
      <c r="E1523" s="5" t="str">
        <f t="shared" si="23"/>
        <v/>
      </c>
    </row>
    <row r="1524" spans="5:5" ht="18" customHeight="1" x14ac:dyDescent="0.2">
      <c r="E1524" s="5" t="str">
        <f t="shared" si="23"/>
        <v/>
      </c>
    </row>
    <row r="1525" spans="5:5" ht="18" customHeight="1" x14ac:dyDescent="0.2">
      <c r="E1525" s="5" t="str">
        <f t="shared" si="23"/>
        <v/>
      </c>
    </row>
    <row r="1526" spans="5:5" ht="18" customHeight="1" x14ac:dyDescent="0.2">
      <c r="E1526" s="5" t="str">
        <f t="shared" si="23"/>
        <v/>
      </c>
    </row>
    <row r="1527" spans="5:5" ht="18" customHeight="1" x14ac:dyDescent="0.2">
      <c r="E1527" s="5" t="str">
        <f t="shared" si="23"/>
        <v/>
      </c>
    </row>
    <row r="1528" spans="5:5" ht="18" customHeight="1" x14ac:dyDescent="0.2">
      <c r="E1528" s="5" t="str">
        <f t="shared" si="23"/>
        <v/>
      </c>
    </row>
    <row r="1529" spans="5:5" ht="18" customHeight="1" x14ac:dyDescent="0.2">
      <c r="E1529" s="5" t="str">
        <f t="shared" si="23"/>
        <v/>
      </c>
    </row>
    <row r="1530" spans="5:5" ht="18" customHeight="1" x14ac:dyDescent="0.2">
      <c r="E1530" s="5" t="str">
        <f t="shared" si="23"/>
        <v/>
      </c>
    </row>
    <row r="1531" spans="5:5" ht="18" customHeight="1" x14ac:dyDescent="0.2">
      <c r="E1531" s="5" t="str">
        <f t="shared" si="23"/>
        <v/>
      </c>
    </row>
    <row r="1532" spans="5:5" ht="18" customHeight="1" x14ac:dyDescent="0.2">
      <c r="E1532" s="5" t="str">
        <f t="shared" si="23"/>
        <v/>
      </c>
    </row>
    <row r="1533" spans="5:5" ht="18" customHeight="1" x14ac:dyDescent="0.2">
      <c r="E1533" s="5" t="str">
        <f t="shared" si="23"/>
        <v/>
      </c>
    </row>
    <row r="1534" spans="5:5" ht="18" customHeight="1" x14ac:dyDescent="0.2">
      <c r="E1534" s="5" t="str">
        <f t="shared" si="23"/>
        <v/>
      </c>
    </row>
    <row r="1535" spans="5:5" ht="18" customHeight="1" x14ac:dyDescent="0.2">
      <c r="E1535" s="5" t="str">
        <f t="shared" si="23"/>
        <v/>
      </c>
    </row>
    <row r="1536" spans="5:5" ht="18" customHeight="1" x14ac:dyDescent="0.2">
      <c r="E1536" s="5" t="str">
        <f t="shared" si="23"/>
        <v/>
      </c>
    </row>
    <row r="1537" spans="5:5" ht="18" customHeight="1" x14ac:dyDescent="0.2">
      <c r="E1537" s="5" t="str">
        <f t="shared" si="23"/>
        <v/>
      </c>
    </row>
    <row r="1538" spans="5:5" ht="18" customHeight="1" x14ac:dyDescent="0.2">
      <c r="E1538" s="5" t="str">
        <f t="shared" si="23"/>
        <v/>
      </c>
    </row>
    <row r="1539" spans="5:5" ht="18" customHeight="1" x14ac:dyDescent="0.2">
      <c r="E1539" s="5" t="str">
        <f t="shared" ref="E1539:E1602" si="24">IF(A1539="","",RANK(C1539,C:C))</f>
        <v/>
      </c>
    </row>
    <row r="1540" spans="5:5" ht="18" customHeight="1" x14ac:dyDescent="0.2">
      <c r="E1540" s="5" t="str">
        <f t="shared" si="24"/>
        <v/>
      </c>
    </row>
    <row r="1541" spans="5:5" ht="18" customHeight="1" x14ac:dyDescent="0.2">
      <c r="E1541" s="5" t="str">
        <f t="shared" si="24"/>
        <v/>
      </c>
    </row>
    <row r="1542" spans="5:5" ht="18" customHeight="1" x14ac:dyDescent="0.2">
      <c r="E1542" s="5" t="str">
        <f t="shared" si="24"/>
        <v/>
      </c>
    </row>
    <row r="1543" spans="5:5" ht="18" customHeight="1" x14ac:dyDescent="0.2">
      <c r="E1543" s="5" t="str">
        <f t="shared" si="24"/>
        <v/>
      </c>
    </row>
    <row r="1544" spans="5:5" ht="18" customHeight="1" x14ac:dyDescent="0.2">
      <c r="E1544" s="5" t="str">
        <f t="shared" si="24"/>
        <v/>
      </c>
    </row>
    <row r="1545" spans="5:5" ht="18" customHeight="1" x14ac:dyDescent="0.2">
      <c r="E1545" s="5" t="str">
        <f t="shared" si="24"/>
        <v/>
      </c>
    </row>
    <row r="1546" spans="5:5" ht="18" customHeight="1" x14ac:dyDescent="0.2">
      <c r="E1546" s="5" t="str">
        <f t="shared" si="24"/>
        <v/>
      </c>
    </row>
    <row r="1547" spans="5:5" ht="18" customHeight="1" x14ac:dyDescent="0.2">
      <c r="E1547" s="5" t="str">
        <f t="shared" si="24"/>
        <v/>
      </c>
    </row>
    <row r="1548" spans="5:5" ht="18" customHeight="1" x14ac:dyDescent="0.2">
      <c r="E1548" s="5" t="str">
        <f t="shared" si="24"/>
        <v/>
      </c>
    </row>
    <row r="1549" spans="5:5" ht="18" customHeight="1" x14ac:dyDescent="0.2">
      <c r="E1549" s="5" t="str">
        <f t="shared" si="24"/>
        <v/>
      </c>
    </row>
    <row r="1550" spans="5:5" ht="18" customHeight="1" x14ac:dyDescent="0.2">
      <c r="E1550" s="5" t="str">
        <f t="shared" si="24"/>
        <v/>
      </c>
    </row>
    <row r="1551" spans="5:5" ht="18" customHeight="1" x14ac:dyDescent="0.2">
      <c r="E1551" s="5" t="str">
        <f t="shared" si="24"/>
        <v/>
      </c>
    </row>
    <row r="1552" spans="5:5" ht="18" customHeight="1" x14ac:dyDescent="0.2">
      <c r="E1552" s="5" t="str">
        <f t="shared" si="24"/>
        <v/>
      </c>
    </row>
    <row r="1553" spans="5:5" ht="18" customHeight="1" x14ac:dyDescent="0.2">
      <c r="E1553" s="5" t="str">
        <f t="shared" si="24"/>
        <v/>
      </c>
    </row>
    <row r="1554" spans="5:5" ht="18" customHeight="1" x14ac:dyDescent="0.2">
      <c r="E1554" s="5" t="str">
        <f t="shared" si="24"/>
        <v/>
      </c>
    </row>
    <row r="1555" spans="5:5" ht="18" customHeight="1" x14ac:dyDescent="0.2">
      <c r="E1555" s="5" t="str">
        <f t="shared" si="24"/>
        <v/>
      </c>
    </row>
    <row r="1556" spans="5:5" ht="18" customHeight="1" x14ac:dyDescent="0.2">
      <c r="E1556" s="5" t="str">
        <f t="shared" si="24"/>
        <v/>
      </c>
    </row>
    <row r="1557" spans="5:5" ht="18" customHeight="1" x14ac:dyDescent="0.2">
      <c r="E1557" s="5" t="str">
        <f t="shared" si="24"/>
        <v/>
      </c>
    </row>
    <row r="1558" spans="5:5" ht="18" customHeight="1" x14ac:dyDescent="0.2">
      <c r="E1558" s="5" t="str">
        <f t="shared" si="24"/>
        <v/>
      </c>
    </row>
    <row r="1559" spans="5:5" ht="18" customHeight="1" x14ac:dyDescent="0.2">
      <c r="E1559" s="5" t="str">
        <f t="shared" si="24"/>
        <v/>
      </c>
    </row>
    <row r="1560" spans="5:5" ht="18" customHeight="1" x14ac:dyDescent="0.2">
      <c r="E1560" s="5" t="str">
        <f t="shared" si="24"/>
        <v/>
      </c>
    </row>
    <row r="1561" spans="5:5" ht="18" customHeight="1" x14ac:dyDescent="0.2">
      <c r="E1561" s="5" t="str">
        <f t="shared" si="24"/>
        <v/>
      </c>
    </row>
    <row r="1562" spans="5:5" ht="18" customHeight="1" x14ac:dyDescent="0.2">
      <c r="E1562" s="5" t="str">
        <f t="shared" si="24"/>
        <v/>
      </c>
    </row>
    <row r="1563" spans="5:5" ht="18" customHeight="1" x14ac:dyDescent="0.2">
      <c r="E1563" s="5" t="str">
        <f t="shared" si="24"/>
        <v/>
      </c>
    </row>
    <row r="1564" spans="5:5" ht="18" customHeight="1" x14ac:dyDescent="0.2">
      <c r="E1564" s="5" t="str">
        <f t="shared" si="24"/>
        <v/>
      </c>
    </row>
    <row r="1565" spans="5:5" ht="18" customHeight="1" x14ac:dyDescent="0.2">
      <c r="E1565" s="5" t="str">
        <f t="shared" si="24"/>
        <v/>
      </c>
    </row>
    <row r="1566" spans="5:5" ht="18" customHeight="1" x14ac:dyDescent="0.2">
      <c r="E1566" s="5" t="str">
        <f t="shared" si="24"/>
        <v/>
      </c>
    </row>
    <row r="1567" spans="5:5" ht="18" customHeight="1" x14ac:dyDescent="0.2">
      <c r="E1567" s="5" t="str">
        <f t="shared" si="24"/>
        <v/>
      </c>
    </row>
    <row r="1568" spans="5:5" ht="18" customHeight="1" x14ac:dyDescent="0.2">
      <c r="E1568" s="5" t="str">
        <f t="shared" si="24"/>
        <v/>
      </c>
    </row>
    <row r="1569" spans="5:5" ht="18" customHeight="1" x14ac:dyDescent="0.2">
      <c r="E1569" s="5" t="str">
        <f t="shared" si="24"/>
        <v/>
      </c>
    </row>
    <row r="1570" spans="5:5" ht="18" customHeight="1" x14ac:dyDescent="0.2">
      <c r="E1570" s="5" t="str">
        <f t="shared" si="24"/>
        <v/>
      </c>
    </row>
    <row r="1571" spans="5:5" ht="18" customHeight="1" x14ac:dyDescent="0.2">
      <c r="E1571" s="5" t="str">
        <f t="shared" si="24"/>
        <v/>
      </c>
    </row>
    <row r="1572" spans="5:5" ht="18" customHeight="1" x14ac:dyDescent="0.2">
      <c r="E1572" s="5" t="str">
        <f t="shared" si="24"/>
        <v/>
      </c>
    </row>
    <row r="1573" spans="5:5" ht="18" customHeight="1" x14ac:dyDescent="0.2">
      <c r="E1573" s="5" t="str">
        <f t="shared" si="24"/>
        <v/>
      </c>
    </row>
    <row r="1574" spans="5:5" ht="18" customHeight="1" x14ac:dyDescent="0.2">
      <c r="E1574" s="5" t="str">
        <f t="shared" si="24"/>
        <v/>
      </c>
    </row>
    <row r="1575" spans="5:5" ht="18" customHeight="1" x14ac:dyDescent="0.2">
      <c r="E1575" s="5" t="str">
        <f t="shared" si="24"/>
        <v/>
      </c>
    </row>
    <row r="1576" spans="5:5" ht="18" customHeight="1" x14ac:dyDescent="0.2">
      <c r="E1576" s="5" t="str">
        <f t="shared" si="24"/>
        <v/>
      </c>
    </row>
    <row r="1577" spans="5:5" ht="18" customHeight="1" x14ac:dyDescent="0.2">
      <c r="E1577" s="5" t="str">
        <f t="shared" si="24"/>
        <v/>
      </c>
    </row>
    <row r="1578" spans="5:5" ht="18" customHeight="1" x14ac:dyDescent="0.2">
      <c r="E1578" s="5" t="str">
        <f t="shared" si="24"/>
        <v/>
      </c>
    </row>
    <row r="1579" spans="5:5" ht="18" customHeight="1" x14ac:dyDescent="0.2">
      <c r="E1579" s="5" t="str">
        <f t="shared" si="24"/>
        <v/>
      </c>
    </row>
    <row r="1580" spans="5:5" ht="18" customHeight="1" x14ac:dyDescent="0.2">
      <c r="E1580" s="5" t="str">
        <f t="shared" si="24"/>
        <v/>
      </c>
    </row>
    <row r="1581" spans="5:5" ht="18" customHeight="1" x14ac:dyDescent="0.2">
      <c r="E1581" s="5" t="str">
        <f t="shared" si="24"/>
        <v/>
      </c>
    </row>
    <row r="1582" spans="5:5" ht="18" customHeight="1" x14ac:dyDescent="0.2">
      <c r="E1582" s="5" t="str">
        <f t="shared" si="24"/>
        <v/>
      </c>
    </row>
    <row r="1583" spans="5:5" ht="18" customHeight="1" x14ac:dyDescent="0.2">
      <c r="E1583" s="5" t="str">
        <f t="shared" si="24"/>
        <v/>
      </c>
    </row>
    <row r="1584" spans="5:5" ht="18" customHeight="1" x14ac:dyDescent="0.2">
      <c r="E1584" s="5" t="str">
        <f t="shared" si="24"/>
        <v/>
      </c>
    </row>
    <row r="1585" spans="5:5" ht="18" customHeight="1" x14ac:dyDescent="0.2">
      <c r="E1585" s="5" t="str">
        <f t="shared" si="24"/>
        <v/>
      </c>
    </row>
    <row r="1586" spans="5:5" ht="18" customHeight="1" x14ac:dyDescent="0.2">
      <c r="E1586" s="5" t="str">
        <f t="shared" si="24"/>
        <v/>
      </c>
    </row>
    <row r="1587" spans="5:5" ht="18" customHeight="1" x14ac:dyDescent="0.2">
      <c r="E1587" s="5" t="str">
        <f t="shared" si="24"/>
        <v/>
      </c>
    </row>
    <row r="1588" spans="5:5" ht="18" customHeight="1" x14ac:dyDescent="0.2">
      <c r="E1588" s="5" t="str">
        <f t="shared" si="24"/>
        <v/>
      </c>
    </row>
    <row r="1589" spans="5:5" ht="18" customHeight="1" x14ac:dyDescent="0.2">
      <c r="E1589" s="5" t="str">
        <f t="shared" si="24"/>
        <v/>
      </c>
    </row>
    <row r="1590" spans="5:5" ht="18" customHeight="1" x14ac:dyDescent="0.2">
      <c r="E1590" s="5" t="str">
        <f t="shared" si="24"/>
        <v/>
      </c>
    </row>
    <row r="1591" spans="5:5" ht="18" customHeight="1" x14ac:dyDescent="0.2">
      <c r="E1591" s="5" t="str">
        <f t="shared" si="24"/>
        <v/>
      </c>
    </row>
    <row r="1592" spans="5:5" ht="18" customHeight="1" x14ac:dyDescent="0.2">
      <c r="E1592" s="5" t="str">
        <f t="shared" si="24"/>
        <v/>
      </c>
    </row>
    <row r="1593" spans="5:5" ht="18" customHeight="1" x14ac:dyDescent="0.2">
      <c r="E1593" s="5" t="str">
        <f t="shared" si="24"/>
        <v/>
      </c>
    </row>
    <row r="1594" spans="5:5" ht="18" customHeight="1" x14ac:dyDescent="0.2">
      <c r="E1594" s="5" t="str">
        <f t="shared" si="24"/>
        <v/>
      </c>
    </row>
    <row r="1595" spans="5:5" ht="18" customHeight="1" x14ac:dyDescent="0.2">
      <c r="E1595" s="5" t="str">
        <f t="shared" si="24"/>
        <v/>
      </c>
    </row>
    <row r="1596" spans="5:5" ht="18" customHeight="1" x14ac:dyDescent="0.2">
      <c r="E1596" s="5" t="str">
        <f t="shared" si="24"/>
        <v/>
      </c>
    </row>
    <row r="1597" spans="5:5" ht="18" customHeight="1" x14ac:dyDescent="0.2">
      <c r="E1597" s="5" t="str">
        <f t="shared" si="24"/>
        <v/>
      </c>
    </row>
    <row r="1598" spans="5:5" ht="18" customHeight="1" x14ac:dyDescent="0.2">
      <c r="E1598" s="5" t="str">
        <f t="shared" si="24"/>
        <v/>
      </c>
    </row>
    <row r="1599" spans="5:5" ht="18" customHeight="1" x14ac:dyDescent="0.2">
      <c r="E1599" s="5" t="str">
        <f t="shared" si="24"/>
        <v/>
      </c>
    </row>
    <row r="1600" spans="5:5" ht="18" customHeight="1" x14ac:dyDescent="0.2">
      <c r="E1600" s="5" t="str">
        <f t="shared" si="24"/>
        <v/>
      </c>
    </row>
    <row r="1601" spans="4:5" ht="18" customHeight="1" x14ac:dyDescent="0.2">
      <c r="D1601" s="7" t="s">
        <v>116</v>
      </c>
      <c r="E1601" s="5" t="str">
        <f t="shared" si="24"/>
        <v/>
      </c>
    </row>
    <row r="1602" spans="4:5" ht="18" customHeight="1" x14ac:dyDescent="0.2">
      <c r="D1602" s="7" t="s">
        <v>116</v>
      </c>
      <c r="E1602" s="5" t="str">
        <f t="shared" si="24"/>
        <v/>
      </c>
    </row>
    <row r="1603" spans="4:5" ht="18" customHeight="1" x14ac:dyDescent="0.2">
      <c r="D1603" s="7" t="s">
        <v>116</v>
      </c>
      <c r="E1603" s="5" t="str">
        <f t="shared" ref="E1603:E1619" si="25">IF(A1603="","",RANK(C1603,C:C))</f>
        <v/>
      </c>
    </row>
    <row r="1604" spans="4:5" ht="18" customHeight="1" x14ac:dyDescent="0.2">
      <c r="D1604" s="7" t="s">
        <v>116</v>
      </c>
      <c r="E1604" s="5" t="str">
        <f t="shared" si="25"/>
        <v/>
      </c>
    </row>
    <row r="1605" spans="4:5" ht="18" customHeight="1" x14ac:dyDescent="0.2">
      <c r="D1605" s="7" t="s">
        <v>116</v>
      </c>
      <c r="E1605" s="5" t="str">
        <f t="shared" si="25"/>
        <v/>
      </c>
    </row>
    <row r="1606" spans="4:5" ht="18" customHeight="1" x14ac:dyDescent="0.2">
      <c r="D1606" s="7" t="s">
        <v>116</v>
      </c>
      <c r="E1606" s="5" t="str">
        <f t="shared" si="25"/>
        <v/>
      </c>
    </row>
    <row r="1607" spans="4:5" ht="18" customHeight="1" x14ac:dyDescent="0.2">
      <c r="D1607" s="7" t="s">
        <v>116</v>
      </c>
      <c r="E1607" s="5" t="str">
        <f t="shared" si="25"/>
        <v/>
      </c>
    </row>
    <row r="1608" spans="4:5" ht="18" customHeight="1" x14ac:dyDescent="0.2">
      <c r="D1608" s="7" t="s">
        <v>116</v>
      </c>
      <c r="E1608" s="5" t="str">
        <f t="shared" si="25"/>
        <v/>
      </c>
    </row>
    <row r="1609" spans="4:5" ht="18" customHeight="1" x14ac:dyDescent="0.2">
      <c r="D1609" s="7" t="s">
        <v>116</v>
      </c>
      <c r="E1609" s="5" t="str">
        <f t="shared" si="25"/>
        <v/>
      </c>
    </row>
    <row r="1610" spans="4:5" ht="18" customHeight="1" x14ac:dyDescent="0.2">
      <c r="D1610" s="7" t="s">
        <v>116</v>
      </c>
      <c r="E1610" s="5" t="str">
        <f t="shared" si="25"/>
        <v/>
      </c>
    </row>
    <row r="1611" spans="4:5" ht="18" customHeight="1" x14ac:dyDescent="0.2">
      <c r="D1611" s="7" t="s">
        <v>116</v>
      </c>
      <c r="E1611" s="5" t="str">
        <f t="shared" si="25"/>
        <v/>
      </c>
    </row>
    <row r="1612" spans="4:5" ht="18" customHeight="1" x14ac:dyDescent="0.2">
      <c r="D1612" s="7" t="s">
        <v>116</v>
      </c>
      <c r="E1612" s="5" t="str">
        <f t="shared" si="25"/>
        <v/>
      </c>
    </row>
    <row r="1613" spans="4:5" ht="18" customHeight="1" x14ac:dyDescent="0.2">
      <c r="D1613" s="7" t="s">
        <v>116</v>
      </c>
      <c r="E1613" s="5" t="str">
        <f t="shared" si="25"/>
        <v/>
      </c>
    </row>
    <row r="1614" spans="4:5" ht="18" customHeight="1" x14ac:dyDescent="0.2">
      <c r="D1614" s="7" t="s">
        <v>116</v>
      </c>
      <c r="E1614" s="5" t="str">
        <f t="shared" si="25"/>
        <v/>
      </c>
    </row>
    <row r="1615" spans="4:5" ht="18" customHeight="1" x14ac:dyDescent="0.2">
      <c r="D1615" s="7" t="s">
        <v>116</v>
      </c>
      <c r="E1615" s="5" t="str">
        <f t="shared" si="25"/>
        <v/>
      </c>
    </row>
    <row r="1616" spans="4:5" ht="18" customHeight="1" x14ac:dyDescent="0.2">
      <c r="D1616" s="7" t="s">
        <v>116</v>
      </c>
      <c r="E1616" s="5" t="str">
        <f t="shared" si="25"/>
        <v/>
      </c>
    </row>
    <row r="1617" spans="4:5" ht="18" customHeight="1" x14ac:dyDescent="0.2">
      <c r="D1617" s="7" t="s">
        <v>116</v>
      </c>
      <c r="E1617" s="5" t="str">
        <f t="shared" si="25"/>
        <v/>
      </c>
    </row>
    <row r="1618" spans="4:5" ht="18" customHeight="1" x14ac:dyDescent="0.2">
      <c r="D1618" s="7" t="s">
        <v>116</v>
      </c>
      <c r="E1618" s="5" t="str">
        <f t="shared" si="25"/>
        <v/>
      </c>
    </row>
    <row r="1619" spans="4:5" ht="18" customHeight="1" x14ac:dyDescent="0.2">
      <c r="D1619" s="7" t="s">
        <v>116</v>
      </c>
      <c r="E1619" s="5" t="str">
        <f t="shared" si="25"/>
        <v/>
      </c>
    </row>
    <row r="1620" spans="4:5" ht="18" customHeight="1" x14ac:dyDescent="0.2">
      <c r="D1620" s="7" t="s">
        <v>116</v>
      </c>
    </row>
    <row r="1621" spans="4:5" ht="18" customHeight="1" x14ac:dyDescent="0.2">
      <c r="D1621" s="7" t="s">
        <v>116</v>
      </c>
    </row>
    <row r="1622" spans="4:5" ht="18" customHeight="1" x14ac:dyDescent="0.2">
      <c r="D1622" s="7" t="s">
        <v>116</v>
      </c>
    </row>
    <row r="1623" spans="4:5" ht="18" customHeight="1" x14ac:dyDescent="0.2">
      <c r="D1623" s="7" t="s">
        <v>116</v>
      </c>
    </row>
    <row r="1624" spans="4:5" ht="18" customHeight="1" x14ac:dyDescent="0.2">
      <c r="D1624" s="7" t="s">
        <v>116</v>
      </c>
    </row>
    <row r="1625" spans="4:5" ht="18" customHeight="1" x14ac:dyDescent="0.2">
      <c r="D1625" s="7" t="s">
        <v>116</v>
      </c>
    </row>
    <row r="1626" spans="4:5" ht="18" customHeight="1" x14ac:dyDescent="0.2">
      <c r="D1626" s="7" t="s">
        <v>116</v>
      </c>
    </row>
    <row r="1627" spans="4:5" ht="18" customHeight="1" x14ac:dyDescent="0.2">
      <c r="D1627" s="7" t="s">
        <v>116</v>
      </c>
    </row>
    <row r="1628" spans="4:5" ht="18" customHeight="1" x14ac:dyDescent="0.2">
      <c r="D1628" s="7" t="s">
        <v>116</v>
      </c>
    </row>
    <row r="1629" spans="4:5" ht="18" customHeight="1" x14ac:dyDescent="0.2">
      <c r="D1629" s="7" t="s">
        <v>116</v>
      </c>
    </row>
    <row r="1630" spans="4:5" ht="18" customHeight="1" x14ac:dyDescent="0.2">
      <c r="D1630" s="7" t="s">
        <v>116</v>
      </c>
    </row>
    <row r="1631" spans="4:5" ht="18" customHeight="1" x14ac:dyDescent="0.2">
      <c r="D1631" s="7" t="s">
        <v>116</v>
      </c>
    </row>
    <row r="1632" spans="4:5" ht="18" customHeight="1" x14ac:dyDescent="0.2">
      <c r="D1632" s="7" t="s">
        <v>116</v>
      </c>
    </row>
    <row r="1633" spans="4:4" ht="18" customHeight="1" x14ac:dyDescent="0.2">
      <c r="D1633" s="7" t="s">
        <v>116</v>
      </c>
    </row>
    <row r="1634" spans="4:4" ht="18" customHeight="1" x14ac:dyDescent="0.2">
      <c r="D1634" s="7" t="s">
        <v>116</v>
      </c>
    </row>
    <row r="1635" spans="4:4" ht="18" customHeight="1" x14ac:dyDescent="0.2">
      <c r="D1635" s="7" t="s">
        <v>116</v>
      </c>
    </row>
    <row r="1636" spans="4:4" ht="18" customHeight="1" x14ac:dyDescent="0.2">
      <c r="D1636" s="7" t="s">
        <v>116</v>
      </c>
    </row>
    <row r="1637" spans="4:4" ht="18" customHeight="1" x14ac:dyDescent="0.2">
      <c r="D1637" s="7" t="s">
        <v>116</v>
      </c>
    </row>
    <row r="1638" spans="4:4" ht="18" customHeight="1" x14ac:dyDescent="0.2">
      <c r="D1638" s="7" t="s">
        <v>116</v>
      </c>
    </row>
    <row r="1639" spans="4:4" ht="18" customHeight="1" x14ac:dyDescent="0.2">
      <c r="D1639" s="7" t="s">
        <v>116</v>
      </c>
    </row>
    <row r="1640" spans="4:4" ht="18" customHeight="1" x14ac:dyDescent="0.2">
      <c r="D1640" s="7" t="s">
        <v>116</v>
      </c>
    </row>
    <row r="1641" spans="4:4" ht="18" customHeight="1" x14ac:dyDescent="0.2">
      <c r="D1641" s="7" t="s">
        <v>116</v>
      </c>
    </row>
    <row r="1642" spans="4:4" ht="18" customHeight="1" x14ac:dyDescent="0.2">
      <c r="D1642" s="7" t="s">
        <v>116</v>
      </c>
    </row>
    <row r="1643" spans="4:4" ht="18" customHeight="1" x14ac:dyDescent="0.2">
      <c r="D1643" s="7" t="s">
        <v>116</v>
      </c>
    </row>
    <row r="1644" spans="4:4" ht="18" customHeight="1" x14ac:dyDescent="0.2">
      <c r="D1644" s="7" t="s">
        <v>116</v>
      </c>
    </row>
    <row r="1645" spans="4:4" ht="18" customHeight="1" x14ac:dyDescent="0.2">
      <c r="D1645" s="7" t="s">
        <v>116</v>
      </c>
    </row>
    <row r="1646" spans="4:4" ht="18" customHeight="1" x14ac:dyDescent="0.2">
      <c r="D1646" s="7" t="s">
        <v>116</v>
      </c>
    </row>
    <row r="1647" spans="4:4" ht="18" customHeight="1" x14ac:dyDescent="0.2">
      <c r="D1647" s="7" t="s">
        <v>116</v>
      </c>
    </row>
    <row r="1648" spans="4:4" ht="18" customHeight="1" x14ac:dyDescent="0.2">
      <c r="D1648" s="7" t="s">
        <v>116</v>
      </c>
    </row>
    <row r="1649" spans="4:4" ht="18" customHeight="1" x14ac:dyDescent="0.2">
      <c r="D1649" s="7" t="s">
        <v>116</v>
      </c>
    </row>
    <row r="1650" spans="4:4" ht="18" customHeight="1" x14ac:dyDescent="0.2">
      <c r="D1650" s="7" t="s">
        <v>116</v>
      </c>
    </row>
    <row r="1651" spans="4:4" ht="18" customHeight="1" x14ac:dyDescent="0.2">
      <c r="D1651" s="7" t="s">
        <v>116</v>
      </c>
    </row>
    <row r="1652" spans="4:4" ht="18" customHeight="1" x14ac:dyDescent="0.2">
      <c r="D1652" s="7" t="s">
        <v>116</v>
      </c>
    </row>
    <row r="1653" spans="4:4" ht="18" customHeight="1" x14ac:dyDescent="0.2">
      <c r="D1653" s="7" t="s">
        <v>116</v>
      </c>
    </row>
    <row r="1654" spans="4:4" ht="18" customHeight="1" x14ac:dyDescent="0.2">
      <c r="D1654" s="7" t="s">
        <v>116</v>
      </c>
    </row>
    <row r="1655" spans="4:4" ht="18" customHeight="1" x14ac:dyDescent="0.2">
      <c r="D1655" s="7" t="s">
        <v>116</v>
      </c>
    </row>
    <row r="1656" spans="4:4" ht="18" customHeight="1" x14ac:dyDescent="0.2">
      <c r="D1656" s="7" t="s">
        <v>116</v>
      </c>
    </row>
    <row r="1657" spans="4:4" ht="18" customHeight="1" x14ac:dyDescent="0.2">
      <c r="D1657" s="7" t="s">
        <v>116</v>
      </c>
    </row>
    <row r="1658" spans="4:4" ht="18" customHeight="1" x14ac:dyDescent="0.2">
      <c r="D1658" s="7" t="s">
        <v>116</v>
      </c>
    </row>
    <row r="1659" spans="4:4" ht="18" customHeight="1" x14ac:dyDescent="0.2">
      <c r="D1659" s="7" t="s">
        <v>116</v>
      </c>
    </row>
    <row r="1660" spans="4:4" ht="18" customHeight="1" x14ac:dyDescent="0.2">
      <c r="D1660" s="7" t="s">
        <v>116</v>
      </c>
    </row>
    <row r="1661" spans="4:4" ht="18" customHeight="1" x14ac:dyDescent="0.2">
      <c r="D1661" s="7" t="s">
        <v>116</v>
      </c>
    </row>
    <row r="1662" spans="4:4" ht="18" customHeight="1" x14ac:dyDescent="0.2">
      <c r="D1662" s="7" t="s">
        <v>116</v>
      </c>
    </row>
    <row r="1663" spans="4:4" ht="18" customHeight="1" x14ac:dyDescent="0.2">
      <c r="D1663" s="7" t="s">
        <v>116</v>
      </c>
    </row>
    <row r="1664" spans="4:4" ht="18" customHeight="1" x14ac:dyDescent="0.2">
      <c r="D1664" s="7" t="s">
        <v>116</v>
      </c>
    </row>
    <row r="1665" spans="4:4" ht="18" customHeight="1" x14ac:dyDescent="0.2">
      <c r="D1665" s="7" t="s">
        <v>116</v>
      </c>
    </row>
    <row r="1666" spans="4:4" ht="18" customHeight="1" x14ac:dyDescent="0.2">
      <c r="D1666" s="7" t="s">
        <v>116</v>
      </c>
    </row>
    <row r="1667" spans="4:4" ht="18" customHeight="1" x14ac:dyDescent="0.2">
      <c r="D1667" s="7" t="s">
        <v>116</v>
      </c>
    </row>
    <row r="1668" spans="4:4" ht="18" customHeight="1" x14ac:dyDescent="0.2">
      <c r="D1668" s="7" t="s">
        <v>116</v>
      </c>
    </row>
    <row r="1669" spans="4:4" ht="18" customHeight="1" x14ac:dyDescent="0.2">
      <c r="D1669" s="7" t="s">
        <v>116</v>
      </c>
    </row>
    <row r="1670" spans="4:4" ht="18" customHeight="1" x14ac:dyDescent="0.2">
      <c r="D1670" s="7" t="s">
        <v>116</v>
      </c>
    </row>
    <row r="1671" spans="4:4" ht="18" customHeight="1" x14ac:dyDescent="0.2">
      <c r="D1671" s="7" t="s">
        <v>116</v>
      </c>
    </row>
    <row r="1672" spans="4:4" ht="18" customHeight="1" x14ac:dyDescent="0.2">
      <c r="D1672" s="7" t="s">
        <v>116</v>
      </c>
    </row>
    <row r="1673" spans="4:4" ht="18" customHeight="1" x14ac:dyDescent="0.2">
      <c r="D1673" s="7" t="s">
        <v>116</v>
      </c>
    </row>
    <row r="1674" spans="4:4" ht="18" customHeight="1" x14ac:dyDescent="0.2">
      <c r="D1674" s="7" t="s">
        <v>116</v>
      </c>
    </row>
    <row r="1675" spans="4:4" ht="18" customHeight="1" x14ac:dyDescent="0.2">
      <c r="D1675" s="7" t="s">
        <v>116</v>
      </c>
    </row>
    <row r="1676" spans="4:4" ht="18" customHeight="1" x14ac:dyDescent="0.2">
      <c r="D1676" s="7" t="s">
        <v>116</v>
      </c>
    </row>
    <row r="1677" spans="4:4" ht="18" customHeight="1" x14ac:dyDescent="0.2">
      <c r="D1677" s="7" t="s">
        <v>116</v>
      </c>
    </row>
    <row r="1678" spans="4:4" ht="18" customHeight="1" x14ac:dyDescent="0.2">
      <c r="D1678" s="7" t="s">
        <v>116</v>
      </c>
    </row>
    <row r="1679" spans="4:4" ht="18" customHeight="1" x14ac:dyDescent="0.2">
      <c r="D1679" s="7" t="s">
        <v>116</v>
      </c>
    </row>
    <row r="1680" spans="4:4" ht="18" customHeight="1" x14ac:dyDescent="0.2">
      <c r="D1680" s="7" t="s">
        <v>116</v>
      </c>
    </row>
    <row r="1681" spans="4:4" ht="18" customHeight="1" x14ac:dyDescent="0.2">
      <c r="D1681" s="7" t="s">
        <v>116</v>
      </c>
    </row>
    <row r="1682" spans="4:4" ht="18" customHeight="1" x14ac:dyDescent="0.2">
      <c r="D1682" s="7" t="s">
        <v>116</v>
      </c>
    </row>
    <row r="1683" spans="4:4" ht="18" customHeight="1" x14ac:dyDescent="0.2">
      <c r="D1683" s="7" t="s">
        <v>116</v>
      </c>
    </row>
    <row r="1684" spans="4:4" ht="18" customHeight="1" x14ac:dyDescent="0.2">
      <c r="D1684" s="7" t="s">
        <v>116</v>
      </c>
    </row>
    <row r="1685" spans="4:4" ht="18" customHeight="1" x14ac:dyDescent="0.2">
      <c r="D1685" s="7" t="s">
        <v>116</v>
      </c>
    </row>
    <row r="1686" spans="4:4" ht="18" customHeight="1" x14ac:dyDescent="0.2">
      <c r="D1686" s="7" t="s">
        <v>116</v>
      </c>
    </row>
    <row r="1687" spans="4:4" ht="18" customHeight="1" x14ac:dyDescent="0.2">
      <c r="D1687" s="7" t="s">
        <v>116</v>
      </c>
    </row>
    <row r="1688" spans="4:4" ht="18" customHeight="1" x14ac:dyDescent="0.2">
      <c r="D1688" s="7" t="s">
        <v>116</v>
      </c>
    </row>
    <row r="1689" spans="4:4" ht="18" customHeight="1" x14ac:dyDescent="0.2">
      <c r="D1689" s="7" t="s">
        <v>116</v>
      </c>
    </row>
    <row r="1690" spans="4:4" ht="18" customHeight="1" x14ac:dyDescent="0.2">
      <c r="D1690" s="7" t="s">
        <v>116</v>
      </c>
    </row>
    <row r="1691" spans="4:4" ht="18" customHeight="1" x14ac:dyDescent="0.2">
      <c r="D1691" s="7" t="s">
        <v>116</v>
      </c>
    </row>
    <row r="1692" spans="4:4" ht="18" customHeight="1" x14ac:dyDescent="0.2">
      <c r="D1692" s="7" t="s">
        <v>116</v>
      </c>
    </row>
    <row r="1693" spans="4:4" ht="18" customHeight="1" x14ac:dyDescent="0.2">
      <c r="D1693" s="7" t="s">
        <v>116</v>
      </c>
    </row>
    <row r="1694" spans="4:4" ht="18" customHeight="1" x14ac:dyDescent="0.2">
      <c r="D1694" s="7" t="s">
        <v>116</v>
      </c>
    </row>
    <row r="1695" spans="4:4" ht="18" customHeight="1" x14ac:dyDescent="0.2">
      <c r="D1695" s="7" t="s">
        <v>116</v>
      </c>
    </row>
    <row r="1696" spans="4:4" ht="18" customHeight="1" x14ac:dyDescent="0.2">
      <c r="D1696" s="7" t="s">
        <v>116</v>
      </c>
    </row>
    <row r="1697" spans="4:4" ht="18" customHeight="1" x14ac:dyDescent="0.2">
      <c r="D1697" s="7" t="s">
        <v>116</v>
      </c>
    </row>
    <row r="1698" spans="4:4" ht="18" customHeight="1" x14ac:dyDescent="0.2">
      <c r="D1698" s="7" t="s">
        <v>116</v>
      </c>
    </row>
    <row r="1699" spans="4:4" ht="18" customHeight="1" x14ac:dyDescent="0.2">
      <c r="D1699" s="7" t="s">
        <v>116</v>
      </c>
    </row>
    <row r="1700" spans="4:4" ht="18" customHeight="1" x14ac:dyDescent="0.2">
      <c r="D1700" s="7" t="s">
        <v>116</v>
      </c>
    </row>
    <row r="1701" spans="4:4" ht="18" customHeight="1" x14ac:dyDescent="0.2">
      <c r="D1701" s="7" t="s">
        <v>116</v>
      </c>
    </row>
    <row r="1702" spans="4:4" ht="18" customHeight="1" x14ac:dyDescent="0.2">
      <c r="D1702" s="7" t="s">
        <v>116</v>
      </c>
    </row>
    <row r="1703" spans="4:4" ht="18" customHeight="1" x14ac:dyDescent="0.2">
      <c r="D1703" s="7" t="s">
        <v>116</v>
      </c>
    </row>
    <row r="1704" spans="4:4" ht="18" customHeight="1" x14ac:dyDescent="0.2">
      <c r="D1704" s="7" t="s">
        <v>116</v>
      </c>
    </row>
    <row r="1705" spans="4:4" ht="18" customHeight="1" x14ac:dyDescent="0.2">
      <c r="D1705" s="7" t="s">
        <v>116</v>
      </c>
    </row>
    <row r="1706" spans="4:4" ht="18" customHeight="1" x14ac:dyDescent="0.2">
      <c r="D1706" s="7" t="s">
        <v>116</v>
      </c>
    </row>
    <row r="1707" spans="4:4" ht="18" customHeight="1" x14ac:dyDescent="0.2">
      <c r="D1707" s="7" t="s">
        <v>116</v>
      </c>
    </row>
    <row r="1708" spans="4:4" ht="18" customHeight="1" x14ac:dyDescent="0.2">
      <c r="D1708" s="7" t="s">
        <v>116</v>
      </c>
    </row>
    <row r="1709" spans="4:4" ht="18" customHeight="1" x14ac:dyDescent="0.2">
      <c r="D1709" s="7" t="s">
        <v>116</v>
      </c>
    </row>
    <row r="1710" spans="4:4" ht="18" customHeight="1" x14ac:dyDescent="0.2">
      <c r="D1710" s="7" t="s">
        <v>116</v>
      </c>
    </row>
    <row r="1711" spans="4:4" ht="18" customHeight="1" x14ac:dyDescent="0.2">
      <c r="D1711" s="7" t="s">
        <v>116</v>
      </c>
    </row>
    <row r="1712" spans="4:4" ht="18" customHeight="1" x14ac:dyDescent="0.2">
      <c r="D1712" s="7" t="s">
        <v>116</v>
      </c>
    </row>
    <row r="1713" spans="4:4" ht="18" customHeight="1" x14ac:dyDescent="0.2">
      <c r="D1713" s="7" t="s">
        <v>116</v>
      </c>
    </row>
    <row r="1714" spans="4:4" ht="18" customHeight="1" x14ac:dyDescent="0.2">
      <c r="D1714" s="7" t="s">
        <v>116</v>
      </c>
    </row>
    <row r="1715" spans="4:4" ht="18" customHeight="1" x14ac:dyDescent="0.2">
      <c r="D1715" s="7" t="s">
        <v>116</v>
      </c>
    </row>
    <row r="1716" spans="4:4" ht="18" customHeight="1" x14ac:dyDescent="0.2">
      <c r="D1716" s="7" t="s">
        <v>116</v>
      </c>
    </row>
    <row r="1717" spans="4:4" ht="18" customHeight="1" x14ac:dyDescent="0.2">
      <c r="D1717" s="7" t="s">
        <v>116</v>
      </c>
    </row>
    <row r="1718" spans="4:4" ht="18" customHeight="1" x14ac:dyDescent="0.2">
      <c r="D1718" s="7" t="s">
        <v>116</v>
      </c>
    </row>
    <row r="1719" spans="4:4" ht="18" customHeight="1" x14ac:dyDescent="0.2">
      <c r="D1719" s="7" t="s">
        <v>116</v>
      </c>
    </row>
    <row r="1720" spans="4:4" ht="18" customHeight="1" x14ac:dyDescent="0.2">
      <c r="D1720" s="7" t="s">
        <v>116</v>
      </c>
    </row>
    <row r="1721" spans="4:4" ht="18" customHeight="1" x14ac:dyDescent="0.2">
      <c r="D1721" s="7" t="s">
        <v>116</v>
      </c>
    </row>
    <row r="1722" spans="4:4" ht="18" customHeight="1" x14ac:dyDescent="0.2">
      <c r="D1722" s="7" t="s">
        <v>116</v>
      </c>
    </row>
    <row r="1723" spans="4:4" ht="18" customHeight="1" x14ac:dyDescent="0.2">
      <c r="D1723" s="7" t="s">
        <v>116</v>
      </c>
    </row>
    <row r="1724" spans="4:4" ht="18" customHeight="1" x14ac:dyDescent="0.2">
      <c r="D1724" s="7" t="s">
        <v>116</v>
      </c>
    </row>
    <row r="1725" spans="4:4" ht="18" customHeight="1" x14ac:dyDescent="0.2">
      <c r="D1725" s="7" t="s">
        <v>116</v>
      </c>
    </row>
    <row r="1726" spans="4:4" ht="18" customHeight="1" x14ac:dyDescent="0.2">
      <c r="D1726" s="7" t="s">
        <v>116</v>
      </c>
    </row>
    <row r="1727" spans="4:4" ht="18" customHeight="1" x14ac:dyDescent="0.2">
      <c r="D1727" s="7" t="s">
        <v>116</v>
      </c>
    </row>
    <row r="1728" spans="4:4" ht="18" customHeight="1" x14ac:dyDescent="0.2">
      <c r="D1728" s="7" t="s">
        <v>116</v>
      </c>
    </row>
    <row r="1729" spans="4:4" ht="18" customHeight="1" x14ac:dyDescent="0.2">
      <c r="D1729" s="7" t="s">
        <v>116</v>
      </c>
    </row>
    <row r="1730" spans="4:4" ht="18" customHeight="1" x14ac:dyDescent="0.2">
      <c r="D1730" s="7" t="s">
        <v>116</v>
      </c>
    </row>
    <row r="1731" spans="4:4" ht="18" customHeight="1" x14ac:dyDescent="0.2">
      <c r="D1731" s="7" t="s">
        <v>116</v>
      </c>
    </row>
    <row r="1732" spans="4:4" ht="18" customHeight="1" x14ac:dyDescent="0.2">
      <c r="D1732" s="7" t="s">
        <v>116</v>
      </c>
    </row>
    <row r="1733" spans="4:4" ht="18" customHeight="1" x14ac:dyDescent="0.2">
      <c r="D1733" s="7" t="s">
        <v>116</v>
      </c>
    </row>
    <row r="1734" spans="4:4" ht="18" customHeight="1" x14ac:dyDescent="0.2">
      <c r="D1734" s="7" t="s">
        <v>116</v>
      </c>
    </row>
    <row r="1735" spans="4:4" ht="18" customHeight="1" x14ac:dyDescent="0.2">
      <c r="D1735" s="7" t="s">
        <v>116</v>
      </c>
    </row>
    <row r="1736" spans="4:4" ht="18" customHeight="1" x14ac:dyDescent="0.2">
      <c r="D1736" s="7" t="s">
        <v>116</v>
      </c>
    </row>
    <row r="1737" spans="4:4" ht="18" customHeight="1" x14ac:dyDescent="0.2">
      <c r="D1737" s="7" t="s">
        <v>116</v>
      </c>
    </row>
    <row r="1738" spans="4:4" ht="18" customHeight="1" x14ac:dyDescent="0.2">
      <c r="D1738" s="7" t="s">
        <v>116</v>
      </c>
    </row>
    <row r="1739" spans="4:4" ht="18" customHeight="1" x14ac:dyDescent="0.2">
      <c r="D1739" s="7" t="s">
        <v>116</v>
      </c>
    </row>
    <row r="1740" spans="4:4" ht="18" customHeight="1" x14ac:dyDescent="0.2">
      <c r="D1740" s="7" t="s">
        <v>116</v>
      </c>
    </row>
    <row r="1741" spans="4:4" ht="18" customHeight="1" x14ac:dyDescent="0.2">
      <c r="D1741" s="7" t="s">
        <v>116</v>
      </c>
    </row>
    <row r="1742" spans="4:4" ht="18" customHeight="1" x14ac:dyDescent="0.2">
      <c r="D1742" s="7" t="s">
        <v>116</v>
      </c>
    </row>
    <row r="1743" spans="4:4" ht="18" customHeight="1" x14ac:dyDescent="0.2">
      <c r="D1743" s="7" t="s">
        <v>116</v>
      </c>
    </row>
    <row r="1744" spans="4:4" ht="18" customHeight="1" x14ac:dyDescent="0.2">
      <c r="D1744" s="7" t="s">
        <v>116</v>
      </c>
    </row>
    <row r="1745" spans="4:4" ht="18" customHeight="1" x14ac:dyDescent="0.2">
      <c r="D1745" s="7" t="s">
        <v>116</v>
      </c>
    </row>
    <row r="1746" spans="4:4" ht="18" customHeight="1" x14ac:dyDescent="0.2">
      <c r="D1746" s="7" t="s">
        <v>116</v>
      </c>
    </row>
    <row r="1747" spans="4:4" ht="18" customHeight="1" x14ac:dyDescent="0.2">
      <c r="D1747" s="7" t="s">
        <v>116</v>
      </c>
    </row>
    <row r="1748" spans="4:4" ht="18" customHeight="1" x14ac:dyDescent="0.2">
      <c r="D1748" s="7" t="s">
        <v>116</v>
      </c>
    </row>
    <row r="1749" spans="4:4" ht="18" customHeight="1" x14ac:dyDescent="0.2">
      <c r="D1749" s="7" t="s">
        <v>116</v>
      </c>
    </row>
    <row r="1750" spans="4:4" ht="18" customHeight="1" x14ac:dyDescent="0.2">
      <c r="D1750" s="7" t="s">
        <v>116</v>
      </c>
    </row>
    <row r="1751" spans="4:4" ht="18" customHeight="1" x14ac:dyDescent="0.2">
      <c r="D1751" s="7" t="s">
        <v>116</v>
      </c>
    </row>
    <row r="1752" spans="4:4" ht="18" customHeight="1" x14ac:dyDescent="0.2">
      <c r="D1752" s="7" t="s">
        <v>116</v>
      </c>
    </row>
    <row r="1753" spans="4:4" ht="18" customHeight="1" x14ac:dyDescent="0.2">
      <c r="D1753" s="7" t="s">
        <v>116</v>
      </c>
    </row>
    <row r="1754" spans="4:4" ht="18" customHeight="1" x14ac:dyDescent="0.2">
      <c r="D1754" s="7" t="s">
        <v>116</v>
      </c>
    </row>
    <row r="1755" spans="4:4" ht="18" customHeight="1" x14ac:dyDescent="0.2">
      <c r="D1755" s="7" t="s">
        <v>116</v>
      </c>
    </row>
    <row r="1756" spans="4:4" ht="18" customHeight="1" x14ac:dyDescent="0.2">
      <c r="D1756" s="7" t="s">
        <v>116</v>
      </c>
    </row>
    <row r="1757" spans="4:4" ht="18" customHeight="1" x14ac:dyDescent="0.2">
      <c r="D1757" s="7" t="s">
        <v>116</v>
      </c>
    </row>
    <row r="1758" spans="4:4" ht="18" customHeight="1" x14ac:dyDescent="0.2">
      <c r="D1758" s="7" t="s">
        <v>116</v>
      </c>
    </row>
    <row r="1759" spans="4:4" ht="18" customHeight="1" x14ac:dyDescent="0.2">
      <c r="D1759" s="7" t="s">
        <v>116</v>
      </c>
    </row>
    <row r="1760" spans="4:4" ht="18" customHeight="1" x14ac:dyDescent="0.2">
      <c r="D1760" s="7" t="s">
        <v>116</v>
      </c>
    </row>
    <row r="1761" spans="4:4" ht="18" customHeight="1" x14ac:dyDescent="0.2">
      <c r="D1761" s="7" t="s">
        <v>116</v>
      </c>
    </row>
    <row r="1762" spans="4:4" ht="18" customHeight="1" x14ac:dyDescent="0.2">
      <c r="D1762" s="7" t="s">
        <v>116</v>
      </c>
    </row>
    <row r="1763" spans="4:4" ht="18" customHeight="1" x14ac:dyDescent="0.2">
      <c r="D1763" s="7" t="s">
        <v>116</v>
      </c>
    </row>
    <row r="1764" spans="4:4" ht="18" customHeight="1" x14ac:dyDescent="0.2">
      <c r="D1764" s="7" t="s">
        <v>116</v>
      </c>
    </row>
    <row r="1765" spans="4:4" ht="18" customHeight="1" x14ac:dyDescent="0.2">
      <c r="D1765" s="7" t="s">
        <v>116</v>
      </c>
    </row>
    <row r="1766" spans="4:4" ht="18" customHeight="1" x14ac:dyDescent="0.2">
      <c r="D1766" s="7" t="s">
        <v>116</v>
      </c>
    </row>
    <row r="1767" spans="4:4" ht="18" customHeight="1" x14ac:dyDescent="0.2">
      <c r="D1767" s="7" t="s">
        <v>116</v>
      </c>
    </row>
    <row r="1768" spans="4:4" ht="18" customHeight="1" x14ac:dyDescent="0.2">
      <c r="D1768" s="7" t="s">
        <v>116</v>
      </c>
    </row>
    <row r="1769" spans="4:4" ht="18" customHeight="1" x14ac:dyDescent="0.2">
      <c r="D1769" s="7" t="s">
        <v>116</v>
      </c>
    </row>
    <row r="1770" spans="4:4" ht="18" customHeight="1" x14ac:dyDescent="0.2">
      <c r="D1770" s="7" t="s">
        <v>116</v>
      </c>
    </row>
    <row r="1771" spans="4:4" ht="18" customHeight="1" x14ac:dyDescent="0.2">
      <c r="D1771" s="7" t="s">
        <v>116</v>
      </c>
    </row>
    <row r="1772" spans="4:4" ht="18" customHeight="1" x14ac:dyDescent="0.2">
      <c r="D1772" s="7" t="s">
        <v>116</v>
      </c>
    </row>
    <row r="1773" spans="4:4" ht="18" customHeight="1" x14ac:dyDescent="0.2">
      <c r="D1773" s="7" t="s">
        <v>116</v>
      </c>
    </row>
    <row r="1774" spans="4:4" ht="18" customHeight="1" x14ac:dyDescent="0.2">
      <c r="D1774" s="7" t="s">
        <v>116</v>
      </c>
    </row>
    <row r="1775" spans="4:4" ht="18" customHeight="1" x14ac:dyDescent="0.2">
      <c r="D1775" s="7" t="s">
        <v>116</v>
      </c>
    </row>
    <row r="1776" spans="4:4" ht="18" customHeight="1" x14ac:dyDescent="0.2">
      <c r="D1776" s="7" t="s">
        <v>116</v>
      </c>
    </row>
    <row r="1777" spans="4:4" ht="18" customHeight="1" x14ac:dyDescent="0.2">
      <c r="D1777" s="7" t="s">
        <v>116</v>
      </c>
    </row>
    <row r="1778" spans="4:4" ht="18" customHeight="1" x14ac:dyDescent="0.2">
      <c r="D1778" s="7" t="s">
        <v>116</v>
      </c>
    </row>
    <row r="1779" spans="4:4" ht="18" customHeight="1" x14ac:dyDescent="0.2">
      <c r="D1779" s="7" t="s">
        <v>116</v>
      </c>
    </row>
    <row r="1780" spans="4:4" ht="18" customHeight="1" x14ac:dyDescent="0.2">
      <c r="D1780" s="7" t="s">
        <v>116</v>
      </c>
    </row>
    <row r="1781" spans="4:4" ht="18" customHeight="1" x14ac:dyDescent="0.2">
      <c r="D1781" s="7" t="s">
        <v>116</v>
      </c>
    </row>
    <row r="1782" spans="4:4" ht="18" customHeight="1" x14ac:dyDescent="0.2">
      <c r="D1782" s="7" t="s">
        <v>116</v>
      </c>
    </row>
    <row r="1783" spans="4:4" ht="18" customHeight="1" x14ac:dyDescent="0.2">
      <c r="D1783" s="7" t="s">
        <v>116</v>
      </c>
    </row>
    <row r="1784" spans="4:4" ht="18" customHeight="1" x14ac:dyDescent="0.2">
      <c r="D1784" s="7" t="s">
        <v>116</v>
      </c>
    </row>
    <row r="1785" spans="4:4" ht="18" customHeight="1" x14ac:dyDescent="0.2">
      <c r="D1785" s="7" t="s">
        <v>116</v>
      </c>
    </row>
    <row r="1786" spans="4:4" ht="18" customHeight="1" x14ac:dyDescent="0.2">
      <c r="D1786" s="7" t="s">
        <v>116</v>
      </c>
    </row>
    <row r="1787" spans="4:4" ht="18" customHeight="1" x14ac:dyDescent="0.2">
      <c r="D1787" s="7" t="s">
        <v>116</v>
      </c>
    </row>
    <row r="1788" spans="4:4" ht="18" customHeight="1" x14ac:dyDescent="0.2">
      <c r="D1788" s="7" t="s">
        <v>116</v>
      </c>
    </row>
    <row r="1789" spans="4:4" ht="18" customHeight="1" x14ac:dyDescent="0.2">
      <c r="D1789" s="7" t="s">
        <v>116</v>
      </c>
    </row>
    <row r="1790" spans="4:4" ht="18" customHeight="1" x14ac:dyDescent="0.2">
      <c r="D1790" s="7" t="s">
        <v>116</v>
      </c>
    </row>
    <row r="1791" spans="4:4" ht="18" customHeight="1" x14ac:dyDescent="0.2">
      <c r="D1791" s="7" t="s">
        <v>116</v>
      </c>
    </row>
    <row r="1792" spans="4:4" ht="18" customHeight="1" x14ac:dyDescent="0.2">
      <c r="D1792" s="7" t="s">
        <v>116</v>
      </c>
    </row>
    <row r="1793" spans="4:4" ht="18" customHeight="1" x14ac:dyDescent="0.2">
      <c r="D1793" s="7" t="s">
        <v>116</v>
      </c>
    </row>
    <row r="1794" spans="4:4" ht="18" customHeight="1" x14ac:dyDescent="0.2">
      <c r="D1794" s="7" t="s">
        <v>116</v>
      </c>
    </row>
    <row r="1795" spans="4:4" ht="18" customHeight="1" x14ac:dyDescent="0.2">
      <c r="D1795" s="7" t="s">
        <v>116</v>
      </c>
    </row>
    <row r="1796" spans="4:4" ht="18" customHeight="1" x14ac:dyDescent="0.2">
      <c r="D1796" s="7" t="s">
        <v>116</v>
      </c>
    </row>
    <row r="1797" spans="4:4" ht="18" customHeight="1" x14ac:dyDescent="0.2">
      <c r="D1797" s="7" t="s">
        <v>116</v>
      </c>
    </row>
    <row r="1798" spans="4:4" ht="18" customHeight="1" x14ac:dyDescent="0.2">
      <c r="D1798" s="7" t="s">
        <v>116</v>
      </c>
    </row>
    <row r="1799" spans="4:4" ht="18" customHeight="1" x14ac:dyDescent="0.2">
      <c r="D1799" s="7" t="s">
        <v>116</v>
      </c>
    </row>
    <row r="1800" spans="4:4" ht="18" customHeight="1" x14ac:dyDescent="0.2">
      <c r="D1800" s="7" t="s">
        <v>116</v>
      </c>
    </row>
    <row r="1801" spans="4:4" ht="18" customHeight="1" x14ac:dyDescent="0.2">
      <c r="D1801" s="7" t="s">
        <v>116</v>
      </c>
    </row>
    <row r="1802" spans="4:4" ht="18" customHeight="1" x14ac:dyDescent="0.2">
      <c r="D1802" s="7" t="s">
        <v>116</v>
      </c>
    </row>
    <row r="1803" spans="4:4" ht="18" customHeight="1" x14ac:dyDescent="0.2">
      <c r="D1803" s="7" t="s">
        <v>116</v>
      </c>
    </row>
    <row r="1804" spans="4:4" ht="18" customHeight="1" x14ac:dyDescent="0.2">
      <c r="D1804" s="7" t="s">
        <v>116</v>
      </c>
    </row>
    <row r="1805" spans="4:4" ht="18" customHeight="1" x14ac:dyDescent="0.2">
      <c r="D1805" s="7" t="s">
        <v>116</v>
      </c>
    </row>
    <row r="1806" spans="4:4" ht="18" customHeight="1" x14ac:dyDescent="0.2">
      <c r="D1806" s="7" t="s">
        <v>116</v>
      </c>
    </row>
    <row r="1807" spans="4:4" ht="18" customHeight="1" x14ac:dyDescent="0.2">
      <c r="D1807" s="7" t="s">
        <v>116</v>
      </c>
    </row>
    <row r="1808" spans="4:4" ht="18" customHeight="1" x14ac:dyDescent="0.2">
      <c r="D1808" s="7" t="s">
        <v>116</v>
      </c>
    </row>
    <row r="1809" spans="4:4" ht="18" customHeight="1" x14ac:dyDescent="0.2">
      <c r="D1809" s="7" t="s">
        <v>116</v>
      </c>
    </row>
    <row r="1810" spans="4:4" ht="18" customHeight="1" x14ac:dyDescent="0.2">
      <c r="D1810" s="7" t="s">
        <v>116</v>
      </c>
    </row>
    <row r="1811" spans="4:4" ht="18" customHeight="1" x14ac:dyDescent="0.2">
      <c r="D1811" s="7" t="s">
        <v>116</v>
      </c>
    </row>
    <row r="1812" spans="4:4" ht="18" customHeight="1" x14ac:dyDescent="0.2">
      <c r="D1812" s="7" t="s">
        <v>116</v>
      </c>
    </row>
    <row r="1813" spans="4:4" ht="18" customHeight="1" x14ac:dyDescent="0.2">
      <c r="D1813" s="7" t="s">
        <v>116</v>
      </c>
    </row>
    <row r="1814" spans="4:4" ht="18" customHeight="1" x14ac:dyDescent="0.2">
      <c r="D1814" s="7" t="s">
        <v>116</v>
      </c>
    </row>
    <row r="1815" spans="4:4" ht="18" customHeight="1" x14ac:dyDescent="0.2">
      <c r="D1815" s="7" t="s">
        <v>116</v>
      </c>
    </row>
    <row r="1816" spans="4:4" ht="18" customHeight="1" x14ac:dyDescent="0.2">
      <c r="D1816" s="7" t="s">
        <v>116</v>
      </c>
    </row>
    <row r="1817" spans="4:4" ht="18" customHeight="1" x14ac:dyDescent="0.2">
      <c r="D1817" s="7" t="s">
        <v>116</v>
      </c>
    </row>
    <row r="1818" spans="4:4" ht="18" customHeight="1" x14ac:dyDescent="0.2">
      <c r="D1818" s="7" t="s">
        <v>116</v>
      </c>
    </row>
    <row r="1819" spans="4:4" ht="18" customHeight="1" x14ac:dyDescent="0.2">
      <c r="D1819" s="7" t="s">
        <v>116</v>
      </c>
    </row>
    <row r="1820" spans="4:4" ht="18" customHeight="1" x14ac:dyDescent="0.2">
      <c r="D1820" s="7" t="s">
        <v>116</v>
      </c>
    </row>
    <row r="1821" spans="4:4" ht="18" customHeight="1" x14ac:dyDescent="0.2">
      <c r="D1821" s="7" t="s">
        <v>116</v>
      </c>
    </row>
    <row r="1822" spans="4:4" ht="18" customHeight="1" x14ac:dyDescent="0.2">
      <c r="D1822" s="7" t="s">
        <v>116</v>
      </c>
    </row>
    <row r="1823" spans="4:4" ht="18" customHeight="1" x14ac:dyDescent="0.2">
      <c r="D1823" s="7" t="s">
        <v>116</v>
      </c>
    </row>
    <row r="1824" spans="4:4" ht="18" customHeight="1" x14ac:dyDescent="0.2">
      <c r="D1824" s="7" t="s">
        <v>116</v>
      </c>
    </row>
    <row r="1825" spans="4:4" ht="18" customHeight="1" x14ac:dyDescent="0.2">
      <c r="D1825" s="7" t="s">
        <v>116</v>
      </c>
    </row>
    <row r="1826" spans="4:4" ht="18" customHeight="1" x14ac:dyDescent="0.2">
      <c r="D1826" s="7" t="s">
        <v>116</v>
      </c>
    </row>
    <row r="1827" spans="4:4" ht="18" customHeight="1" x14ac:dyDescent="0.2">
      <c r="D1827" s="7" t="s">
        <v>116</v>
      </c>
    </row>
    <row r="1828" spans="4:4" ht="18" customHeight="1" x14ac:dyDescent="0.2">
      <c r="D1828" s="7" t="s">
        <v>116</v>
      </c>
    </row>
    <row r="1829" spans="4:4" ht="18" customHeight="1" x14ac:dyDescent="0.2">
      <c r="D1829" s="7" t="s">
        <v>116</v>
      </c>
    </row>
    <row r="1830" spans="4:4" ht="18" customHeight="1" x14ac:dyDescent="0.2">
      <c r="D1830" s="7" t="s">
        <v>116</v>
      </c>
    </row>
    <row r="1831" spans="4:4" ht="18" customHeight="1" x14ac:dyDescent="0.2">
      <c r="D1831" s="7" t="s">
        <v>116</v>
      </c>
    </row>
    <row r="1832" spans="4:4" ht="18" customHeight="1" x14ac:dyDescent="0.2">
      <c r="D1832" s="7" t="s">
        <v>116</v>
      </c>
    </row>
    <row r="1833" spans="4:4" ht="18" customHeight="1" x14ac:dyDescent="0.2">
      <c r="D1833" s="7" t="s">
        <v>116</v>
      </c>
    </row>
    <row r="1834" spans="4:4" ht="18" customHeight="1" x14ac:dyDescent="0.2">
      <c r="D1834" s="7" t="s">
        <v>116</v>
      </c>
    </row>
    <row r="1835" spans="4:4" ht="18" customHeight="1" x14ac:dyDescent="0.2">
      <c r="D1835" s="7" t="s">
        <v>116</v>
      </c>
    </row>
    <row r="1836" spans="4:4" ht="18" customHeight="1" x14ac:dyDescent="0.2">
      <c r="D1836" s="7" t="s">
        <v>116</v>
      </c>
    </row>
    <row r="1837" spans="4:4" ht="18" customHeight="1" x14ac:dyDescent="0.2">
      <c r="D1837" s="7" t="s">
        <v>116</v>
      </c>
    </row>
    <row r="1838" spans="4:4" ht="18" customHeight="1" x14ac:dyDescent="0.2">
      <c r="D1838" s="7" t="s">
        <v>116</v>
      </c>
    </row>
    <row r="1839" spans="4:4" ht="18" customHeight="1" x14ac:dyDescent="0.2">
      <c r="D1839" s="7" t="s">
        <v>116</v>
      </c>
    </row>
    <row r="1840" spans="4:4" ht="18" customHeight="1" x14ac:dyDescent="0.2">
      <c r="D1840" s="7" t="s">
        <v>116</v>
      </c>
    </row>
    <row r="1841" spans="4:4" ht="18" customHeight="1" x14ac:dyDescent="0.2">
      <c r="D1841" s="7" t="s">
        <v>116</v>
      </c>
    </row>
    <row r="1842" spans="4:4" ht="18" customHeight="1" x14ac:dyDescent="0.2">
      <c r="D1842" s="7" t="s">
        <v>116</v>
      </c>
    </row>
    <row r="1843" spans="4:4" ht="18" customHeight="1" x14ac:dyDescent="0.2">
      <c r="D1843" s="7" t="s">
        <v>116</v>
      </c>
    </row>
    <row r="1844" spans="4:4" ht="18" customHeight="1" x14ac:dyDescent="0.2">
      <c r="D1844" s="7" t="s">
        <v>116</v>
      </c>
    </row>
    <row r="1845" spans="4:4" ht="18" customHeight="1" x14ac:dyDescent="0.2">
      <c r="D1845" s="7" t="s">
        <v>116</v>
      </c>
    </row>
    <row r="1846" spans="4:4" ht="18" customHeight="1" x14ac:dyDescent="0.2">
      <c r="D1846" s="7" t="s">
        <v>116</v>
      </c>
    </row>
    <row r="1847" spans="4:4" ht="18" customHeight="1" x14ac:dyDescent="0.2">
      <c r="D1847" s="7" t="s">
        <v>116</v>
      </c>
    </row>
    <row r="1848" spans="4:4" ht="18" customHeight="1" x14ac:dyDescent="0.2">
      <c r="D1848" s="7" t="s">
        <v>116</v>
      </c>
    </row>
    <row r="1849" spans="4:4" ht="18" customHeight="1" x14ac:dyDescent="0.2">
      <c r="D1849" s="7" t="s">
        <v>116</v>
      </c>
    </row>
    <row r="1850" spans="4:4" ht="18" customHeight="1" x14ac:dyDescent="0.2">
      <c r="D1850" s="7" t="s">
        <v>116</v>
      </c>
    </row>
    <row r="1851" spans="4:4" ht="18" customHeight="1" x14ac:dyDescent="0.2">
      <c r="D1851" s="7" t="s">
        <v>116</v>
      </c>
    </row>
    <row r="1852" spans="4:4" ht="18" customHeight="1" x14ac:dyDescent="0.2">
      <c r="D1852" s="7" t="s">
        <v>116</v>
      </c>
    </row>
    <row r="1853" spans="4:4" ht="18" customHeight="1" x14ac:dyDescent="0.2">
      <c r="D1853" s="7" t="s">
        <v>116</v>
      </c>
    </row>
    <row r="1854" spans="4:4" ht="18" customHeight="1" x14ac:dyDescent="0.2">
      <c r="D1854" s="7" t="s">
        <v>116</v>
      </c>
    </row>
    <row r="1855" spans="4:4" ht="18" customHeight="1" x14ac:dyDescent="0.2">
      <c r="D1855" s="7" t="s">
        <v>116</v>
      </c>
    </row>
    <row r="1856" spans="4:4" ht="18" customHeight="1" x14ac:dyDescent="0.2">
      <c r="D1856" s="7" t="s">
        <v>116</v>
      </c>
    </row>
    <row r="1857" spans="4:4" ht="18" customHeight="1" x14ac:dyDescent="0.2">
      <c r="D1857" s="7" t="s">
        <v>116</v>
      </c>
    </row>
    <row r="1858" spans="4:4" ht="18" customHeight="1" x14ac:dyDescent="0.2">
      <c r="D1858" s="7" t="s">
        <v>116</v>
      </c>
    </row>
    <row r="1859" spans="4:4" ht="18" customHeight="1" x14ac:dyDescent="0.2">
      <c r="D1859" s="7" t="s">
        <v>116</v>
      </c>
    </row>
    <row r="1860" spans="4:4" ht="18" customHeight="1" x14ac:dyDescent="0.2">
      <c r="D1860" s="7" t="s">
        <v>116</v>
      </c>
    </row>
    <row r="1861" spans="4:4" ht="18" customHeight="1" x14ac:dyDescent="0.2">
      <c r="D1861" s="7" t="s">
        <v>116</v>
      </c>
    </row>
    <row r="1862" spans="4:4" ht="18" customHeight="1" x14ac:dyDescent="0.2">
      <c r="D1862" s="7" t="s">
        <v>116</v>
      </c>
    </row>
    <row r="1863" spans="4:4" ht="18" customHeight="1" x14ac:dyDescent="0.2">
      <c r="D1863" s="7" t="s">
        <v>116</v>
      </c>
    </row>
    <row r="1864" spans="4:4" ht="18" customHeight="1" x14ac:dyDescent="0.2">
      <c r="D1864" s="7" t="s">
        <v>116</v>
      </c>
    </row>
    <row r="1865" spans="4:4" ht="18" customHeight="1" x14ac:dyDescent="0.2">
      <c r="D1865" s="7" t="s">
        <v>116</v>
      </c>
    </row>
    <row r="1866" spans="4:4" ht="18" customHeight="1" x14ac:dyDescent="0.2">
      <c r="D1866" s="7" t="s">
        <v>116</v>
      </c>
    </row>
    <row r="1867" spans="4:4" ht="18" customHeight="1" x14ac:dyDescent="0.2">
      <c r="D1867" s="7" t="s">
        <v>116</v>
      </c>
    </row>
    <row r="1868" spans="4:4" ht="18" customHeight="1" x14ac:dyDescent="0.2">
      <c r="D1868" s="7" t="s">
        <v>116</v>
      </c>
    </row>
    <row r="1869" spans="4:4" ht="18" customHeight="1" x14ac:dyDescent="0.2">
      <c r="D1869" s="7" t="s">
        <v>116</v>
      </c>
    </row>
    <row r="1870" spans="4:4" ht="18" customHeight="1" x14ac:dyDescent="0.2">
      <c r="D1870" s="7" t="s">
        <v>116</v>
      </c>
    </row>
    <row r="1871" spans="4:4" ht="18" customHeight="1" x14ac:dyDescent="0.2">
      <c r="D1871" s="7" t="s">
        <v>116</v>
      </c>
    </row>
    <row r="1872" spans="4:4" ht="18" customHeight="1" x14ac:dyDescent="0.2">
      <c r="D1872" s="7" t="s">
        <v>116</v>
      </c>
    </row>
    <row r="1873" spans="4:4" ht="18" customHeight="1" x14ac:dyDescent="0.2">
      <c r="D1873" s="7" t="s">
        <v>116</v>
      </c>
    </row>
    <row r="1874" spans="4:4" ht="18" customHeight="1" x14ac:dyDescent="0.2">
      <c r="D1874" s="7" t="s">
        <v>116</v>
      </c>
    </row>
    <row r="1875" spans="4:4" ht="18" customHeight="1" x14ac:dyDescent="0.2">
      <c r="D1875" s="7" t="s">
        <v>116</v>
      </c>
    </row>
    <row r="1876" spans="4:4" ht="18" customHeight="1" x14ac:dyDescent="0.2">
      <c r="D1876" s="7" t="s">
        <v>116</v>
      </c>
    </row>
    <row r="1877" spans="4:4" ht="18" customHeight="1" x14ac:dyDescent="0.2">
      <c r="D1877" s="7" t="s">
        <v>116</v>
      </c>
    </row>
    <row r="1878" spans="4:4" ht="18" customHeight="1" x14ac:dyDescent="0.2">
      <c r="D1878" s="7" t="s">
        <v>116</v>
      </c>
    </row>
    <row r="1879" spans="4:4" ht="18" customHeight="1" x14ac:dyDescent="0.2">
      <c r="D1879" s="7" t="s">
        <v>116</v>
      </c>
    </row>
    <row r="1880" spans="4:4" ht="18" customHeight="1" x14ac:dyDescent="0.2">
      <c r="D1880" s="7" t="s">
        <v>116</v>
      </c>
    </row>
    <row r="1881" spans="4:4" ht="18" customHeight="1" x14ac:dyDescent="0.2">
      <c r="D1881" s="7" t="s">
        <v>116</v>
      </c>
    </row>
    <row r="1882" spans="4:4" ht="18" customHeight="1" x14ac:dyDescent="0.2">
      <c r="D1882" s="7" t="s">
        <v>116</v>
      </c>
    </row>
    <row r="1883" spans="4:4" ht="18" customHeight="1" x14ac:dyDescent="0.2">
      <c r="D1883" s="7" t="s">
        <v>116</v>
      </c>
    </row>
    <row r="1884" spans="4:4" ht="18" customHeight="1" x14ac:dyDescent="0.2">
      <c r="D1884" s="7" t="s">
        <v>116</v>
      </c>
    </row>
    <row r="1885" spans="4:4" ht="18" customHeight="1" x14ac:dyDescent="0.2">
      <c r="D1885" s="7" t="s">
        <v>116</v>
      </c>
    </row>
    <row r="1886" spans="4:4" ht="18" customHeight="1" x14ac:dyDescent="0.2">
      <c r="D1886" s="7" t="s">
        <v>116</v>
      </c>
    </row>
    <row r="1887" spans="4:4" ht="18" customHeight="1" x14ac:dyDescent="0.2">
      <c r="D1887" s="7" t="s">
        <v>116</v>
      </c>
    </row>
    <row r="1888" spans="4:4" ht="18" customHeight="1" x14ac:dyDescent="0.2">
      <c r="D1888" s="7" t="s">
        <v>116</v>
      </c>
    </row>
    <row r="1889" spans="4:4" ht="18" customHeight="1" x14ac:dyDescent="0.2">
      <c r="D1889" s="7" t="s">
        <v>116</v>
      </c>
    </row>
    <row r="1890" spans="4:4" ht="18" customHeight="1" x14ac:dyDescent="0.2">
      <c r="D1890" s="7" t="s">
        <v>116</v>
      </c>
    </row>
    <row r="1891" spans="4:4" ht="18" customHeight="1" x14ac:dyDescent="0.2">
      <c r="D1891" s="7" t="s">
        <v>116</v>
      </c>
    </row>
    <row r="1892" spans="4:4" ht="18" customHeight="1" x14ac:dyDescent="0.2">
      <c r="D1892" s="7" t="s">
        <v>116</v>
      </c>
    </row>
    <row r="1893" spans="4:4" ht="18" customHeight="1" x14ac:dyDescent="0.2">
      <c r="D1893" s="7" t="s">
        <v>116</v>
      </c>
    </row>
    <row r="1894" spans="4:4" ht="18" customHeight="1" x14ac:dyDescent="0.2">
      <c r="D1894" s="7" t="s">
        <v>116</v>
      </c>
    </row>
    <row r="1895" spans="4:4" ht="18" customHeight="1" x14ac:dyDescent="0.2">
      <c r="D1895" s="7" t="s">
        <v>116</v>
      </c>
    </row>
    <row r="1896" spans="4:4" ht="18" customHeight="1" x14ac:dyDescent="0.2">
      <c r="D1896" s="7" t="s">
        <v>116</v>
      </c>
    </row>
    <row r="1897" spans="4:4" ht="18" customHeight="1" x14ac:dyDescent="0.2">
      <c r="D1897" s="7" t="s">
        <v>116</v>
      </c>
    </row>
    <row r="1898" spans="4:4" ht="18" customHeight="1" x14ac:dyDescent="0.2">
      <c r="D1898" s="7" t="s">
        <v>116</v>
      </c>
    </row>
    <row r="1899" spans="4:4" ht="18" customHeight="1" x14ac:dyDescent="0.2">
      <c r="D1899" s="7" t="s">
        <v>116</v>
      </c>
    </row>
    <row r="1900" spans="4:4" ht="18" customHeight="1" x14ac:dyDescent="0.2">
      <c r="D1900" s="7" t="s">
        <v>116</v>
      </c>
    </row>
    <row r="1901" spans="4:4" ht="18" customHeight="1" x14ac:dyDescent="0.2">
      <c r="D1901" s="7" t="s">
        <v>116</v>
      </c>
    </row>
    <row r="1902" spans="4:4" ht="18" customHeight="1" x14ac:dyDescent="0.2">
      <c r="D1902" s="7" t="s">
        <v>116</v>
      </c>
    </row>
    <row r="1903" spans="4:4" ht="18" customHeight="1" x14ac:dyDescent="0.2">
      <c r="D1903" s="7" t="s">
        <v>116</v>
      </c>
    </row>
    <row r="1904" spans="4:4" ht="18" customHeight="1" x14ac:dyDescent="0.2">
      <c r="D1904" s="7" t="s">
        <v>116</v>
      </c>
    </row>
    <row r="1905" spans="4:4" ht="18" customHeight="1" x14ac:dyDescent="0.2">
      <c r="D1905" s="7" t="s">
        <v>116</v>
      </c>
    </row>
    <row r="1906" spans="4:4" ht="18" customHeight="1" x14ac:dyDescent="0.2">
      <c r="D1906" s="7" t="s">
        <v>116</v>
      </c>
    </row>
    <row r="1907" spans="4:4" ht="18" customHeight="1" x14ac:dyDescent="0.2">
      <c r="D1907" s="7" t="s">
        <v>116</v>
      </c>
    </row>
    <row r="1908" spans="4:4" ht="18" customHeight="1" x14ac:dyDescent="0.2">
      <c r="D1908" s="7" t="s">
        <v>116</v>
      </c>
    </row>
    <row r="1909" spans="4:4" ht="18" customHeight="1" x14ac:dyDescent="0.2">
      <c r="D1909" s="7" t="s">
        <v>116</v>
      </c>
    </row>
    <row r="1910" spans="4:4" ht="18" customHeight="1" x14ac:dyDescent="0.2">
      <c r="D1910" s="7" t="s">
        <v>116</v>
      </c>
    </row>
    <row r="1911" spans="4:4" ht="18" customHeight="1" x14ac:dyDescent="0.2">
      <c r="D1911" s="7" t="s">
        <v>116</v>
      </c>
    </row>
    <row r="1912" spans="4:4" ht="18" customHeight="1" x14ac:dyDescent="0.2">
      <c r="D1912" s="7" t="s">
        <v>116</v>
      </c>
    </row>
    <row r="1913" spans="4:4" ht="18" customHeight="1" x14ac:dyDescent="0.2">
      <c r="D1913" s="7" t="s">
        <v>116</v>
      </c>
    </row>
    <row r="1914" spans="4:4" ht="18" customHeight="1" x14ac:dyDescent="0.2">
      <c r="D1914" s="7" t="s">
        <v>116</v>
      </c>
    </row>
    <row r="1915" spans="4:4" ht="18" customHeight="1" x14ac:dyDescent="0.2">
      <c r="D1915" s="7" t="s">
        <v>116</v>
      </c>
    </row>
    <row r="1916" spans="4:4" ht="18" customHeight="1" x14ac:dyDescent="0.2">
      <c r="D1916" s="7" t="s">
        <v>116</v>
      </c>
    </row>
    <row r="1917" spans="4:4" ht="18" customHeight="1" x14ac:dyDescent="0.2">
      <c r="D1917" s="7" t="s">
        <v>116</v>
      </c>
    </row>
    <row r="1918" spans="4:4" ht="18" customHeight="1" x14ac:dyDescent="0.2">
      <c r="D1918" s="7" t="s">
        <v>116</v>
      </c>
    </row>
    <row r="1919" spans="4:4" ht="18" customHeight="1" x14ac:dyDescent="0.2">
      <c r="D1919" s="7" t="s">
        <v>116</v>
      </c>
    </row>
    <row r="1920" spans="4:4" ht="18" customHeight="1" x14ac:dyDescent="0.2">
      <c r="D1920" s="7" t="s">
        <v>116</v>
      </c>
    </row>
    <row r="1921" spans="4:4" ht="18" customHeight="1" x14ac:dyDescent="0.2">
      <c r="D1921" s="7" t="s">
        <v>116</v>
      </c>
    </row>
    <row r="1922" spans="4:4" ht="18" customHeight="1" x14ac:dyDescent="0.2">
      <c r="D1922" s="7" t="s">
        <v>116</v>
      </c>
    </row>
    <row r="1923" spans="4:4" ht="18" customHeight="1" x14ac:dyDescent="0.2">
      <c r="D1923" s="7" t="s">
        <v>116</v>
      </c>
    </row>
    <row r="1924" spans="4:4" ht="18" customHeight="1" x14ac:dyDescent="0.2">
      <c r="D1924" s="7" t="s">
        <v>116</v>
      </c>
    </row>
    <row r="1925" spans="4:4" ht="18" customHeight="1" x14ac:dyDescent="0.2">
      <c r="D1925" s="7" t="s">
        <v>116</v>
      </c>
    </row>
    <row r="1926" spans="4:4" ht="18" customHeight="1" x14ac:dyDescent="0.2">
      <c r="D1926" s="7" t="s">
        <v>116</v>
      </c>
    </row>
    <row r="1927" spans="4:4" ht="18" customHeight="1" x14ac:dyDescent="0.2">
      <c r="D1927" s="7" t="s">
        <v>116</v>
      </c>
    </row>
    <row r="1928" spans="4:4" ht="18" customHeight="1" x14ac:dyDescent="0.2">
      <c r="D1928" s="7" t="s">
        <v>116</v>
      </c>
    </row>
    <row r="1929" spans="4:4" ht="18" customHeight="1" x14ac:dyDescent="0.2">
      <c r="D1929" s="7" t="s">
        <v>116</v>
      </c>
    </row>
    <row r="1930" spans="4:4" ht="18" customHeight="1" x14ac:dyDescent="0.2">
      <c r="D1930" s="7" t="s">
        <v>116</v>
      </c>
    </row>
    <row r="1931" spans="4:4" ht="18" customHeight="1" x14ac:dyDescent="0.2">
      <c r="D1931" s="7" t="s">
        <v>116</v>
      </c>
    </row>
    <row r="1932" spans="4:4" ht="18" customHeight="1" x14ac:dyDescent="0.2">
      <c r="D1932" s="7" t="s">
        <v>116</v>
      </c>
    </row>
    <row r="1933" spans="4:4" ht="18" customHeight="1" x14ac:dyDescent="0.2">
      <c r="D1933" s="7" t="s">
        <v>116</v>
      </c>
    </row>
    <row r="1934" spans="4:4" ht="18" customHeight="1" x14ac:dyDescent="0.2">
      <c r="D1934" s="7" t="s">
        <v>116</v>
      </c>
    </row>
    <row r="1935" spans="4:4" ht="18" customHeight="1" x14ac:dyDescent="0.2">
      <c r="D1935" s="7" t="s">
        <v>116</v>
      </c>
    </row>
    <row r="1936" spans="4:4" ht="18" customHeight="1" x14ac:dyDescent="0.2">
      <c r="D1936" s="7" t="s">
        <v>116</v>
      </c>
    </row>
    <row r="1937" spans="4:4" ht="18" customHeight="1" x14ac:dyDescent="0.2">
      <c r="D1937" s="7" t="s">
        <v>116</v>
      </c>
    </row>
    <row r="1938" spans="4:4" ht="18" customHeight="1" x14ac:dyDescent="0.2">
      <c r="D1938" s="7" t="s">
        <v>116</v>
      </c>
    </row>
    <row r="1939" spans="4:4" ht="18" customHeight="1" x14ac:dyDescent="0.2">
      <c r="D1939" s="7" t="s">
        <v>116</v>
      </c>
    </row>
    <row r="1940" spans="4:4" ht="18" customHeight="1" x14ac:dyDescent="0.2">
      <c r="D1940" s="7" t="s">
        <v>116</v>
      </c>
    </row>
    <row r="1941" spans="4:4" ht="18" customHeight="1" x14ac:dyDescent="0.2">
      <c r="D1941" s="7" t="s">
        <v>116</v>
      </c>
    </row>
    <row r="1942" spans="4:4" ht="18" customHeight="1" x14ac:dyDescent="0.2">
      <c r="D1942" s="7" t="s">
        <v>116</v>
      </c>
    </row>
    <row r="1943" spans="4:4" ht="18" customHeight="1" x14ac:dyDescent="0.2">
      <c r="D1943" s="7" t="s">
        <v>116</v>
      </c>
    </row>
    <row r="1944" spans="4:4" ht="18" customHeight="1" x14ac:dyDescent="0.2">
      <c r="D1944" s="7" t="s">
        <v>116</v>
      </c>
    </row>
    <row r="1945" spans="4:4" ht="18" customHeight="1" x14ac:dyDescent="0.2">
      <c r="D1945" s="7" t="s">
        <v>116</v>
      </c>
    </row>
    <row r="1946" spans="4:4" ht="18" customHeight="1" x14ac:dyDescent="0.2">
      <c r="D1946" s="7" t="s">
        <v>116</v>
      </c>
    </row>
    <row r="1947" spans="4:4" ht="18" customHeight="1" x14ac:dyDescent="0.2">
      <c r="D1947" s="7" t="s">
        <v>116</v>
      </c>
    </row>
    <row r="1948" spans="4:4" ht="18" customHeight="1" x14ac:dyDescent="0.2">
      <c r="D1948" s="7" t="s">
        <v>116</v>
      </c>
    </row>
    <row r="1949" spans="4:4" ht="18" customHeight="1" x14ac:dyDescent="0.2">
      <c r="D1949" s="7" t="s">
        <v>116</v>
      </c>
    </row>
    <row r="1950" spans="4:4" ht="18" customHeight="1" x14ac:dyDescent="0.2">
      <c r="D1950" s="7" t="s">
        <v>116</v>
      </c>
    </row>
    <row r="1951" spans="4:4" ht="18" customHeight="1" x14ac:dyDescent="0.2">
      <c r="D1951" s="7" t="s">
        <v>116</v>
      </c>
    </row>
    <row r="1952" spans="4:4" ht="18" customHeight="1" x14ac:dyDescent="0.2">
      <c r="D1952" s="7" t="s">
        <v>116</v>
      </c>
    </row>
    <row r="1953" spans="4:4" ht="18" customHeight="1" x14ac:dyDescent="0.2">
      <c r="D1953" s="7" t="s">
        <v>116</v>
      </c>
    </row>
    <row r="1954" spans="4:4" ht="18" customHeight="1" x14ac:dyDescent="0.2">
      <c r="D1954" s="7" t="s">
        <v>116</v>
      </c>
    </row>
    <row r="1955" spans="4:4" ht="18" customHeight="1" x14ac:dyDescent="0.2">
      <c r="D1955" s="7" t="s">
        <v>116</v>
      </c>
    </row>
    <row r="1956" spans="4:4" ht="18" customHeight="1" x14ac:dyDescent="0.2">
      <c r="D1956" s="7" t="s">
        <v>116</v>
      </c>
    </row>
    <row r="1957" spans="4:4" ht="18" customHeight="1" x14ac:dyDescent="0.2">
      <c r="D1957" s="7" t="s">
        <v>116</v>
      </c>
    </row>
    <row r="1958" spans="4:4" ht="18" customHeight="1" x14ac:dyDescent="0.2">
      <c r="D1958" s="7" t="s">
        <v>116</v>
      </c>
    </row>
    <row r="1959" spans="4:4" ht="18" customHeight="1" x14ac:dyDescent="0.2">
      <c r="D1959" s="7" t="s">
        <v>116</v>
      </c>
    </row>
    <row r="1960" spans="4:4" ht="18" customHeight="1" x14ac:dyDescent="0.2">
      <c r="D1960" s="7" t="s">
        <v>116</v>
      </c>
    </row>
    <row r="1961" spans="4:4" ht="18" customHeight="1" x14ac:dyDescent="0.2">
      <c r="D1961" s="7" t="s">
        <v>116</v>
      </c>
    </row>
    <row r="1962" spans="4:4" ht="18" customHeight="1" x14ac:dyDescent="0.2">
      <c r="D1962" s="7" t="s">
        <v>116</v>
      </c>
    </row>
    <row r="1963" spans="4:4" ht="18" customHeight="1" x14ac:dyDescent="0.2">
      <c r="D1963" s="7" t="s">
        <v>116</v>
      </c>
    </row>
    <row r="1964" spans="4:4" ht="18" customHeight="1" x14ac:dyDescent="0.2">
      <c r="D1964" s="7" t="s">
        <v>116</v>
      </c>
    </row>
    <row r="1965" spans="4:4" ht="18" customHeight="1" x14ac:dyDescent="0.2">
      <c r="D1965" s="7" t="s">
        <v>116</v>
      </c>
    </row>
    <row r="1966" spans="4:4" ht="18" customHeight="1" x14ac:dyDescent="0.2">
      <c r="D1966" s="7" t="s">
        <v>116</v>
      </c>
    </row>
    <row r="1967" spans="4:4" ht="18" customHeight="1" x14ac:dyDescent="0.2">
      <c r="D1967" s="7" t="s">
        <v>116</v>
      </c>
    </row>
    <row r="1968" spans="4:4" ht="18" customHeight="1" x14ac:dyDescent="0.2">
      <c r="D1968" s="7" t="s">
        <v>116</v>
      </c>
    </row>
    <row r="1969" spans="4:4" ht="18" customHeight="1" x14ac:dyDescent="0.2">
      <c r="D1969" s="7" t="s">
        <v>116</v>
      </c>
    </row>
    <row r="1970" spans="4:4" ht="18" customHeight="1" x14ac:dyDescent="0.2">
      <c r="D1970" s="7" t="s">
        <v>116</v>
      </c>
    </row>
    <row r="1971" spans="4:4" ht="18" customHeight="1" x14ac:dyDescent="0.2">
      <c r="D1971" s="7" t="s">
        <v>116</v>
      </c>
    </row>
    <row r="1972" spans="4:4" ht="18" customHeight="1" x14ac:dyDescent="0.2">
      <c r="D1972" s="7" t="s">
        <v>116</v>
      </c>
    </row>
    <row r="1973" spans="4:4" ht="18" customHeight="1" x14ac:dyDescent="0.2">
      <c r="D1973" s="7" t="s">
        <v>116</v>
      </c>
    </row>
    <row r="1974" spans="4:4" ht="18" customHeight="1" x14ac:dyDescent="0.2">
      <c r="D1974" s="7" t="s">
        <v>116</v>
      </c>
    </row>
    <row r="1975" spans="4:4" ht="18" customHeight="1" x14ac:dyDescent="0.2">
      <c r="D1975" s="7" t="s">
        <v>116</v>
      </c>
    </row>
    <row r="1976" spans="4:4" ht="18" customHeight="1" x14ac:dyDescent="0.2">
      <c r="D1976" s="7" t="s">
        <v>116</v>
      </c>
    </row>
    <row r="1977" spans="4:4" ht="18" customHeight="1" x14ac:dyDescent="0.2">
      <c r="D1977" s="7" t="s">
        <v>116</v>
      </c>
    </row>
    <row r="1978" spans="4:4" ht="18" customHeight="1" x14ac:dyDescent="0.2">
      <c r="D1978" s="7" t="s">
        <v>116</v>
      </c>
    </row>
    <row r="1979" spans="4:4" ht="18" customHeight="1" x14ac:dyDescent="0.2">
      <c r="D1979" s="7" t="s">
        <v>116</v>
      </c>
    </row>
    <row r="1980" spans="4:4" ht="18" customHeight="1" x14ac:dyDescent="0.2">
      <c r="D1980" s="7" t="s">
        <v>116</v>
      </c>
    </row>
    <row r="1981" spans="4:4" ht="18" customHeight="1" x14ac:dyDescent="0.2">
      <c r="D1981" s="7" t="s">
        <v>116</v>
      </c>
    </row>
    <row r="1982" spans="4:4" ht="18" customHeight="1" x14ac:dyDescent="0.2">
      <c r="D1982" s="7" t="s">
        <v>116</v>
      </c>
    </row>
    <row r="1983" spans="4:4" ht="18" customHeight="1" x14ac:dyDescent="0.2">
      <c r="D1983" s="7" t="s">
        <v>116</v>
      </c>
    </row>
    <row r="1984" spans="4:4" ht="18" customHeight="1" x14ac:dyDescent="0.2">
      <c r="D1984" s="7" t="s">
        <v>116</v>
      </c>
    </row>
    <row r="1985" spans="4:4" ht="18" customHeight="1" x14ac:dyDescent="0.2">
      <c r="D1985" s="7" t="s">
        <v>116</v>
      </c>
    </row>
    <row r="1986" spans="4:4" ht="18" customHeight="1" x14ac:dyDescent="0.2">
      <c r="D1986" s="7" t="s">
        <v>116</v>
      </c>
    </row>
    <row r="1987" spans="4:4" ht="18" customHeight="1" x14ac:dyDescent="0.2">
      <c r="D1987" s="7" t="s">
        <v>116</v>
      </c>
    </row>
    <row r="1988" spans="4:4" ht="18" customHeight="1" x14ac:dyDescent="0.2">
      <c r="D1988" s="7" t="s">
        <v>116</v>
      </c>
    </row>
    <row r="1989" spans="4:4" ht="18" customHeight="1" x14ac:dyDescent="0.2">
      <c r="D1989" s="7" t="s">
        <v>116</v>
      </c>
    </row>
    <row r="1990" spans="4:4" ht="18" customHeight="1" x14ac:dyDescent="0.2">
      <c r="D1990" s="7" t="s">
        <v>116</v>
      </c>
    </row>
    <row r="1991" spans="4:4" ht="18" customHeight="1" x14ac:dyDescent="0.2">
      <c r="D1991" s="7" t="s">
        <v>116</v>
      </c>
    </row>
    <row r="1992" spans="4:4" ht="18" customHeight="1" x14ac:dyDescent="0.2">
      <c r="D1992" s="7" t="s">
        <v>116</v>
      </c>
    </row>
    <row r="1993" spans="4:4" ht="18" customHeight="1" x14ac:dyDescent="0.2">
      <c r="D1993" s="7" t="s">
        <v>116</v>
      </c>
    </row>
    <row r="1994" spans="4:4" ht="18" customHeight="1" x14ac:dyDescent="0.2">
      <c r="D1994" s="7" t="s">
        <v>116</v>
      </c>
    </row>
    <row r="1995" spans="4:4" ht="18" customHeight="1" x14ac:dyDescent="0.2">
      <c r="D1995" s="7" t="s">
        <v>116</v>
      </c>
    </row>
    <row r="1996" spans="4:4" ht="18" customHeight="1" x14ac:dyDescent="0.2">
      <c r="D1996" s="7" t="s">
        <v>116</v>
      </c>
    </row>
    <row r="1997" spans="4:4" ht="18" customHeight="1" x14ac:dyDescent="0.2">
      <c r="D1997" s="7" t="s">
        <v>116</v>
      </c>
    </row>
    <row r="1998" spans="4:4" ht="18" customHeight="1" x14ac:dyDescent="0.2">
      <c r="D1998" s="7" t="s">
        <v>116</v>
      </c>
    </row>
    <row r="1999" spans="4:4" ht="18" customHeight="1" x14ac:dyDescent="0.2">
      <c r="D1999" s="7" t="s">
        <v>116</v>
      </c>
    </row>
    <row r="2000" spans="4:4" ht="18" customHeight="1" x14ac:dyDescent="0.2">
      <c r="D2000" s="7" t="s">
        <v>116</v>
      </c>
    </row>
    <row r="2001" spans="4:4" ht="18" customHeight="1" x14ac:dyDescent="0.2">
      <c r="D2001" s="7" t="s">
        <v>116</v>
      </c>
    </row>
    <row r="2002" spans="4:4" ht="18" customHeight="1" x14ac:dyDescent="0.2">
      <c r="D2002" s="7" t="s">
        <v>116</v>
      </c>
    </row>
    <row r="2003" spans="4:4" ht="18" customHeight="1" x14ac:dyDescent="0.2">
      <c r="D2003" s="7" t="s">
        <v>116</v>
      </c>
    </row>
    <row r="2004" spans="4:4" ht="18" customHeight="1" x14ac:dyDescent="0.2">
      <c r="D2004" s="7" t="s">
        <v>116</v>
      </c>
    </row>
    <row r="2005" spans="4:4" ht="18" customHeight="1" x14ac:dyDescent="0.2">
      <c r="D2005" s="7" t="s">
        <v>116</v>
      </c>
    </row>
    <row r="2006" spans="4:4" ht="18" customHeight="1" x14ac:dyDescent="0.2">
      <c r="D2006" s="7" t="s">
        <v>116</v>
      </c>
    </row>
    <row r="2007" spans="4:4" ht="18" customHeight="1" x14ac:dyDescent="0.2">
      <c r="D2007" s="7" t="s">
        <v>116</v>
      </c>
    </row>
    <row r="2008" spans="4:4" ht="18" customHeight="1" x14ac:dyDescent="0.2">
      <c r="D2008" s="7" t="s">
        <v>116</v>
      </c>
    </row>
    <row r="2009" spans="4:4" ht="18" customHeight="1" x14ac:dyDescent="0.2">
      <c r="D2009" s="7" t="s">
        <v>116</v>
      </c>
    </row>
    <row r="2010" spans="4:4" ht="18" customHeight="1" x14ac:dyDescent="0.2">
      <c r="D2010" s="7" t="s">
        <v>116</v>
      </c>
    </row>
    <row r="2011" spans="4:4" ht="18" customHeight="1" x14ac:dyDescent="0.2">
      <c r="D2011" s="7" t="s">
        <v>116</v>
      </c>
    </row>
    <row r="2012" spans="4:4" ht="18" customHeight="1" x14ac:dyDescent="0.2">
      <c r="D2012" s="7" t="s">
        <v>116</v>
      </c>
    </row>
    <row r="2013" spans="4:4" ht="18" customHeight="1" x14ac:dyDescent="0.2">
      <c r="D2013" s="7" t="s">
        <v>116</v>
      </c>
    </row>
    <row r="2014" spans="4:4" ht="18" customHeight="1" x14ac:dyDescent="0.2">
      <c r="D2014" s="7" t="s">
        <v>116</v>
      </c>
    </row>
    <row r="2015" spans="4:4" ht="18" customHeight="1" x14ac:dyDescent="0.2">
      <c r="D2015" s="7" t="s">
        <v>116</v>
      </c>
    </row>
    <row r="2016" spans="4:4" ht="18" customHeight="1" x14ac:dyDescent="0.2">
      <c r="D2016" s="7" t="s">
        <v>116</v>
      </c>
    </row>
    <row r="2017" spans="4:4" ht="18" customHeight="1" x14ac:dyDescent="0.2">
      <c r="D2017" s="7" t="s">
        <v>116</v>
      </c>
    </row>
    <row r="2018" spans="4:4" ht="18" customHeight="1" x14ac:dyDescent="0.2">
      <c r="D2018" s="7" t="s">
        <v>116</v>
      </c>
    </row>
    <row r="2019" spans="4:4" ht="18" customHeight="1" x14ac:dyDescent="0.2">
      <c r="D2019" s="7" t="s">
        <v>116</v>
      </c>
    </row>
    <row r="2020" spans="4:4" ht="18" customHeight="1" x14ac:dyDescent="0.2">
      <c r="D2020" s="7" t="s">
        <v>116</v>
      </c>
    </row>
    <row r="2021" spans="4:4" ht="18" customHeight="1" x14ac:dyDescent="0.2">
      <c r="D2021" s="7" t="s">
        <v>116</v>
      </c>
    </row>
    <row r="2022" spans="4:4" ht="18" customHeight="1" x14ac:dyDescent="0.2">
      <c r="D2022" s="7" t="s">
        <v>116</v>
      </c>
    </row>
    <row r="2023" spans="4:4" ht="18" customHeight="1" x14ac:dyDescent="0.2">
      <c r="D2023" s="7" t="s">
        <v>116</v>
      </c>
    </row>
    <row r="2024" spans="4:4" ht="18" customHeight="1" x14ac:dyDescent="0.2">
      <c r="D2024" s="7" t="s">
        <v>116</v>
      </c>
    </row>
    <row r="2025" spans="4:4" ht="18" customHeight="1" x14ac:dyDescent="0.2">
      <c r="D2025" s="7" t="s">
        <v>116</v>
      </c>
    </row>
    <row r="2026" spans="4:4" ht="18" customHeight="1" x14ac:dyDescent="0.2">
      <c r="D2026" s="7" t="s">
        <v>116</v>
      </c>
    </row>
    <row r="2027" spans="4:4" ht="18" customHeight="1" x14ac:dyDescent="0.2">
      <c r="D2027" s="7" t="s">
        <v>116</v>
      </c>
    </row>
    <row r="2028" spans="4:4" ht="18" customHeight="1" x14ac:dyDescent="0.2">
      <c r="D2028" s="7" t="s">
        <v>116</v>
      </c>
    </row>
    <row r="2029" spans="4:4" ht="18" customHeight="1" x14ac:dyDescent="0.2">
      <c r="D2029" s="7" t="s">
        <v>116</v>
      </c>
    </row>
    <row r="2030" spans="4:4" ht="18" customHeight="1" x14ac:dyDescent="0.2">
      <c r="D2030" s="7" t="s">
        <v>116</v>
      </c>
    </row>
    <row r="2031" spans="4:4" ht="18" customHeight="1" x14ac:dyDescent="0.2">
      <c r="D2031" s="7" t="s">
        <v>116</v>
      </c>
    </row>
    <row r="2032" spans="4:4" ht="18" customHeight="1" x14ac:dyDescent="0.2">
      <c r="D2032" s="7" t="s">
        <v>116</v>
      </c>
    </row>
    <row r="2033" spans="4:4" ht="18" customHeight="1" x14ac:dyDescent="0.2">
      <c r="D2033" s="7" t="s">
        <v>116</v>
      </c>
    </row>
    <row r="2034" spans="4:4" ht="18" customHeight="1" x14ac:dyDescent="0.2">
      <c r="D2034" s="7" t="s">
        <v>116</v>
      </c>
    </row>
    <row r="2035" spans="4:4" ht="18" customHeight="1" x14ac:dyDescent="0.2">
      <c r="D2035" s="7" t="s">
        <v>116</v>
      </c>
    </row>
    <row r="2036" spans="4:4" ht="18" customHeight="1" x14ac:dyDescent="0.2">
      <c r="D2036" s="7" t="s">
        <v>116</v>
      </c>
    </row>
    <row r="2037" spans="4:4" ht="18" customHeight="1" x14ac:dyDescent="0.2">
      <c r="D2037" s="7" t="s">
        <v>116</v>
      </c>
    </row>
    <row r="2038" spans="4:4" ht="18" customHeight="1" x14ac:dyDescent="0.2">
      <c r="D2038" s="7" t="s">
        <v>116</v>
      </c>
    </row>
    <row r="2039" spans="4:4" ht="18" customHeight="1" x14ac:dyDescent="0.2">
      <c r="D2039" s="7" t="s">
        <v>116</v>
      </c>
    </row>
    <row r="2040" spans="4:4" ht="18" customHeight="1" x14ac:dyDescent="0.2">
      <c r="D2040" s="7" t="s">
        <v>116</v>
      </c>
    </row>
    <row r="2041" spans="4:4" ht="18" customHeight="1" x14ac:dyDescent="0.2">
      <c r="D2041" s="7" t="s">
        <v>116</v>
      </c>
    </row>
    <row r="2042" spans="4:4" ht="18" customHeight="1" x14ac:dyDescent="0.2">
      <c r="D2042" s="7" t="s">
        <v>116</v>
      </c>
    </row>
    <row r="2043" spans="4:4" ht="18" customHeight="1" x14ac:dyDescent="0.2">
      <c r="D2043" s="7" t="s">
        <v>116</v>
      </c>
    </row>
    <row r="2044" spans="4:4" ht="18" customHeight="1" x14ac:dyDescent="0.2">
      <c r="D2044" s="7" t="s">
        <v>116</v>
      </c>
    </row>
    <row r="2045" spans="4:4" ht="18" customHeight="1" x14ac:dyDescent="0.2">
      <c r="D2045" s="7" t="s">
        <v>116</v>
      </c>
    </row>
    <row r="2046" spans="4:4" ht="18" customHeight="1" x14ac:dyDescent="0.2">
      <c r="D2046" s="7" t="s">
        <v>116</v>
      </c>
    </row>
    <row r="2047" spans="4:4" ht="18" customHeight="1" x14ac:dyDescent="0.2">
      <c r="D2047" s="7" t="s">
        <v>116</v>
      </c>
    </row>
    <row r="2048" spans="4:4" ht="18" customHeight="1" x14ac:dyDescent="0.2">
      <c r="D2048" s="7" t="s">
        <v>116</v>
      </c>
    </row>
    <row r="2049" spans="4:4" ht="18" customHeight="1" x14ac:dyDescent="0.2">
      <c r="D2049" s="7" t="s">
        <v>116</v>
      </c>
    </row>
    <row r="2050" spans="4:4" ht="18" customHeight="1" x14ac:dyDescent="0.2">
      <c r="D2050" s="7" t="s">
        <v>116</v>
      </c>
    </row>
    <row r="2051" spans="4:4" ht="18" customHeight="1" x14ac:dyDescent="0.2">
      <c r="D2051" s="7" t="s">
        <v>116</v>
      </c>
    </row>
    <row r="2052" spans="4:4" ht="18" customHeight="1" x14ac:dyDescent="0.2">
      <c r="D2052" s="7" t="s">
        <v>116</v>
      </c>
    </row>
    <row r="2053" spans="4:4" ht="18" customHeight="1" x14ac:dyDescent="0.2">
      <c r="D2053" s="7" t="s">
        <v>116</v>
      </c>
    </row>
    <row r="2054" spans="4:4" ht="18" customHeight="1" x14ac:dyDescent="0.2">
      <c r="D2054" s="7" t="s">
        <v>116</v>
      </c>
    </row>
    <row r="2055" spans="4:4" ht="18" customHeight="1" x14ac:dyDescent="0.2">
      <c r="D2055" s="7" t="s">
        <v>116</v>
      </c>
    </row>
    <row r="2056" spans="4:4" ht="18" customHeight="1" x14ac:dyDescent="0.2">
      <c r="D2056" s="7" t="s">
        <v>116</v>
      </c>
    </row>
    <row r="2057" spans="4:4" ht="18" customHeight="1" x14ac:dyDescent="0.2">
      <c r="D2057" s="7" t="s">
        <v>116</v>
      </c>
    </row>
    <row r="2058" spans="4:4" ht="18" customHeight="1" x14ac:dyDescent="0.2">
      <c r="D2058" s="7" t="s">
        <v>116</v>
      </c>
    </row>
    <row r="2059" spans="4:4" ht="18" customHeight="1" x14ac:dyDescent="0.2">
      <c r="D2059" s="7" t="s">
        <v>116</v>
      </c>
    </row>
    <row r="2060" spans="4:4" ht="18" customHeight="1" x14ac:dyDescent="0.2">
      <c r="D2060" s="7" t="s">
        <v>116</v>
      </c>
    </row>
    <row r="2061" spans="4:4" ht="18" customHeight="1" x14ac:dyDescent="0.2">
      <c r="D2061" s="7" t="s">
        <v>116</v>
      </c>
    </row>
    <row r="2062" spans="4:4" ht="18" customHeight="1" x14ac:dyDescent="0.2">
      <c r="D2062" s="7" t="s">
        <v>116</v>
      </c>
    </row>
    <row r="2063" spans="4:4" ht="18" customHeight="1" x14ac:dyDescent="0.2">
      <c r="D2063" s="7" t="s">
        <v>116</v>
      </c>
    </row>
    <row r="2064" spans="4:4" ht="18" customHeight="1" x14ac:dyDescent="0.2">
      <c r="D2064" s="7" t="s">
        <v>116</v>
      </c>
    </row>
    <row r="2065" spans="4:4" ht="18" customHeight="1" x14ac:dyDescent="0.2">
      <c r="D2065" s="7" t="s">
        <v>116</v>
      </c>
    </row>
    <row r="2066" spans="4:4" ht="18" customHeight="1" x14ac:dyDescent="0.2">
      <c r="D2066" s="7" t="s">
        <v>116</v>
      </c>
    </row>
    <row r="2067" spans="4:4" ht="18" customHeight="1" x14ac:dyDescent="0.2">
      <c r="D2067" s="7" t="s">
        <v>116</v>
      </c>
    </row>
    <row r="2068" spans="4:4" ht="18" customHeight="1" x14ac:dyDescent="0.2">
      <c r="D2068" s="7" t="s">
        <v>116</v>
      </c>
    </row>
    <row r="2069" spans="4:4" ht="18" customHeight="1" x14ac:dyDescent="0.2">
      <c r="D2069" s="7" t="s">
        <v>116</v>
      </c>
    </row>
    <row r="2070" spans="4:4" ht="18" customHeight="1" x14ac:dyDescent="0.2">
      <c r="D2070" s="7" t="s">
        <v>116</v>
      </c>
    </row>
    <row r="2071" spans="4:4" ht="18" customHeight="1" x14ac:dyDescent="0.2">
      <c r="D2071" s="7" t="s">
        <v>116</v>
      </c>
    </row>
    <row r="2072" spans="4:4" ht="18" customHeight="1" x14ac:dyDescent="0.2">
      <c r="D2072" s="7" t="s">
        <v>116</v>
      </c>
    </row>
    <row r="2073" spans="4:4" ht="18" customHeight="1" x14ac:dyDescent="0.2">
      <c r="D2073" s="7" t="s">
        <v>116</v>
      </c>
    </row>
    <row r="2074" spans="4:4" ht="18" customHeight="1" x14ac:dyDescent="0.2">
      <c r="D2074" s="7" t="s">
        <v>116</v>
      </c>
    </row>
    <row r="2075" spans="4:4" ht="18" customHeight="1" x14ac:dyDescent="0.2">
      <c r="D2075" s="7" t="s">
        <v>116</v>
      </c>
    </row>
    <row r="2076" spans="4:4" ht="18" customHeight="1" x14ac:dyDescent="0.2">
      <c r="D2076" s="7" t="s">
        <v>116</v>
      </c>
    </row>
    <row r="2077" spans="4:4" ht="18" customHeight="1" x14ac:dyDescent="0.2">
      <c r="D2077" s="7" t="s">
        <v>116</v>
      </c>
    </row>
    <row r="2078" spans="4:4" ht="18" customHeight="1" x14ac:dyDescent="0.2">
      <c r="D2078" s="7" t="s">
        <v>116</v>
      </c>
    </row>
    <row r="2079" spans="4:4" ht="18" customHeight="1" x14ac:dyDescent="0.2">
      <c r="D2079" s="7" t="s">
        <v>116</v>
      </c>
    </row>
    <row r="2080" spans="4:4" ht="18" customHeight="1" x14ac:dyDescent="0.2">
      <c r="D2080" s="7" t="s">
        <v>116</v>
      </c>
    </row>
    <row r="2081" spans="4:4" ht="18" customHeight="1" x14ac:dyDescent="0.2">
      <c r="D2081" s="7" t="s">
        <v>116</v>
      </c>
    </row>
    <row r="2082" spans="4:4" ht="18" customHeight="1" x14ac:dyDescent="0.2">
      <c r="D2082" s="7" t="s">
        <v>116</v>
      </c>
    </row>
    <row r="2083" spans="4:4" ht="18" customHeight="1" x14ac:dyDescent="0.2">
      <c r="D2083" s="7" t="s">
        <v>116</v>
      </c>
    </row>
    <row r="2084" spans="4:4" ht="18" customHeight="1" x14ac:dyDescent="0.2">
      <c r="D2084" s="7" t="s">
        <v>116</v>
      </c>
    </row>
    <row r="2085" spans="4:4" ht="18" customHeight="1" x14ac:dyDescent="0.2">
      <c r="D2085" s="7" t="s">
        <v>116</v>
      </c>
    </row>
    <row r="2086" spans="4:4" ht="18" customHeight="1" x14ac:dyDescent="0.2">
      <c r="D2086" s="7" t="s">
        <v>116</v>
      </c>
    </row>
    <row r="2087" spans="4:4" ht="18" customHeight="1" x14ac:dyDescent="0.2">
      <c r="D2087" s="7" t="s">
        <v>116</v>
      </c>
    </row>
    <row r="2088" spans="4:4" ht="18" customHeight="1" x14ac:dyDescent="0.2">
      <c r="D2088" s="7" t="s">
        <v>116</v>
      </c>
    </row>
    <row r="2089" spans="4:4" ht="18" customHeight="1" x14ac:dyDescent="0.2">
      <c r="D2089" s="7" t="s">
        <v>116</v>
      </c>
    </row>
    <row r="2090" spans="4:4" ht="18" customHeight="1" x14ac:dyDescent="0.2">
      <c r="D2090" s="7" t="s">
        <v>116</v>
      </c>
    </row>
    <row r="2091" spans="4:4" ht="18" customHeight="1" x14ac:dyDescent="0.2">
      <c r="D2091" s="7" t="s">
        <v>116</v>
      </c>
    </row>
    <row r="2092" spans="4:4" ht="18" customHeight="1" x14ac:dyDescent="0.2">
      <c r="D2092" s="7" t="s">
        <v>116</v>
      </c>
    </row>
    <row r="2093" spans="4:4" ht="18" customHeight="1" x14ac:dyDescent="0.2">
      <c r="D2093" s="7" t="s">
        <v>116</v>
      </c>
    </row>
    <row r="2094" spans="4:4" ht="18" customHeight="1" x14ac:dyDescent="0.2">
      <c r="D2094" s="7" t="s">
        <v>116</v>
      </c>
    </row>
    <row r="2095" spans="4:4" ht="18" customHeight="1" x14ac:dyDescent="0.2">
      <c r="D2095" s="7" t="s">
        <v>116</v>
      </c>
    </row>
    <row r="2096" spans="4:4" ht="18" customHeight="1" x14ac:dyDescent="0.2">
      <c r="D2096" s="7" t="s">
        <v>116</v>
      </c>
    </row>
    <row r="2097" spans="4:4" ht="18" customHeight="1" x14ac:dyDescent="0.2">
      <c r="D2097" s="7" t="s">
        <v>116</v>
      </c>
    </row>
    <row r="2098" spans="4:4" ht="18" customHeight="1" x14ac:dyDescent="0.2">
      <c r="D2098" s="7" t="s">
        <v>116</v>
      </c>
    </row>
    <row r="2099" spans="4:4" ht="18" customHeight="1" x14ac:dyDescent="0.2">
      <c r="D2099" s="7" t="s">
        <v>116</v>
      </c>
    </row>
    <row r="2100" spans="4:4" ht="18" customHeight="1" x14ac:dyDescent="0.2">
      <c r="D2100" s="7" t="s">
        <v>116</v>
      </c>
    </row>
    <row r="2101" spans="4:4" ht="18" customHeight="1" x14ac:dyDescent="0.2">
      <c r="D2101" s="7" t="s">
        <v>116</v>
      </c>
    </row>
    <row r="2102" spans="4:4" ht="18" customHeight="1" x14ac:dyDescent="0.2">
      <c r="D2102" s="7" t="s">
        <v>116</v>
      </c>
    </row>
    <row r="2103" spans="4:4" ht="18" customHeight="1" x14ac:dyDescent="0.2">
      <c r="D2103" s="7" t="s">
        <v>116</v>
      </c>
    </row>
    <row r="2104" spans="4:4" ht="18" customHeight="1" x14ac:dyDescent="0.2">
      <c r="D2104" s="7" t="s">
        <v>116</v>
      </c>
    </row>
    <row r="2105" spans="4:4" ht="18" customHeight="1" x14ac:dyDescent="0.2">
      <c r="D2105" s="7" t="s">
        <v>116</v>
      </c>
    </row>
    <row r="2106" spans="4:4" ht="18" customHeight="1" x14ac:dyDescent="0.2">
      <c r="D2106" s="7" t="s">
        <v>116</v>
      </c>
    </row>
    <row r="2107" spans="4:4" ht="18" customHeight="1" x14ac:dyDescent="0.2">
      <c r="D2107" s="7" t="s">
        <v>116</v>
      </c>
    </row>
    <row r="2108" spans="4:4" ht="18" customHeight="1" x14ac:dyDescent="0.2">
      <c r="D2108" s="7" t="s">
        <v>116</v>
      </c>
    </row>
    <row r="2109" spans="4:4" ht="18" customHeight="1" x14ac:dyDescent="0.2">
      <c r="D2109" s="7" t="s">
        <v>116</v>
      </c>
    </row>
    <row r="2110" spans="4:4" ht="18" customHeight="1" x14ac:dyDescent="0.2">
      <c r="D2110" s="7" t="s">
        <v>116</v>
      </c>
    </row>
    <row r="2111" spans="4:4" ht="18" customHeight="1" x14ac:dyDescent="0.2">
      <c r="D2111" s="7" t="s">
        <v>116</v>
      </c>
    </row>
    <row r="2112" spans="4:4" ht="18" customHeight="1" x14ac:dyDescent="0.2">
      <c r="D2112" s="7" t="s">
        <v>116</v>
      </c>
    </row>
    <row r="2113" spans="4:4" ht="18" customHeight="1" x14ac:dyDescent="0.2">
      <c r="D2113" s="7" t="s">
        <v>116</v>
      </c>
    </row>
    <row r="2114" spans="4:4" ht="18" customHeight="1" x14ac:dyDescent="0.2">
      <c r="D2114" s="7" t="s">
        <v>116</v>
      </c>
    </row>
    <row r="2115" spans="4:4" ht="18" customHeight="1" x14ac:dyDescent="0.2">
      <c r="D2115" s="7" t="s">
        <v>116</v>
      </c>
    </row>
    <row r="2116" spans="4:4" ht="18" customHeight="1" x14ac:dyDescent="0.2">
      <c r="D2116" s="7" t="s">
        <v>116</v>
      </c>
    </row>
    <row r="2117" spans="4:4" ht="18" customHeight="1" x14ac:dyDescent="0.2">
      <c r="D2117" s="7" t="s">
        <v>116</v>
      </c>
    </row>
    <row r="2118" spans="4:4" ht="18" customHeight="1" x14ac:dyDescent="0.2">
      <c r="D2118" s="7" t="s">
        <v>116</v>
      </c>
    </row>
    <row r="2119" spans="4:4" ht="18" customHeight="1" x14ac:dyDescent="0.2">
      <c r="D2119" s="7" t="s">
        <v>116</v>
      </c>
    </row>
    <row r="2120" spans="4:4" ht="18" customHeight="1" x14ac:dyDescent="0.2">
      <c r="D2120" s="7" t="s">
        <v>116</v>
      </c>
    </row>
    <row r="2121" spans="4:4" ht="18" customHeight="1" x14ac:dyDescent="0.2">
      <c r="D2121" s="7" t="s">
        <v>116</v>
      </c>
    </row>
    <row r="2122" spans="4:4" ht="18" customHeight="1" x14ac:dyDescent="0.2">
      <c r="D2122" s="7" t="s">
        <v>116</v>
      </c>
    </row>
    <row r="2123" spans="4:4" ht="18" customHeight="1" x14ac:dyDescent="0.2">
      <c r="D2123" s="7" t="s">
        <v>116</v>
      </c>
    </row>
    <row r="2124" spans="4:4" ht="18" customHeight="1" x14ac:dyDescent="0.2">
      <c r="D2124" s="7" t="s">
        <v>116</v>
      </c>
    </row>
    <row r="2125" spans="4:4" ht="18" customHeight="1" x14ac:dyDescent="0.2">
      <c r="D2125" s="7" t="s">
        <v>116</v>
      </c>
    </row>
    <row r="2126" spans="4:4" ht="18" customHeight="1" x14ac:dyDescent="0.2">
      <c r="D2126" s="7" t="s">
        <v>116</v>
      </c>
    </row>
    <row r="2127" spans="4:4" ht="18" customHeight="1" x14ac:dyDescent="0.2">
      <c r="D2127" s="7" t="s">
        <v>116</v>
      </c>
    </row>
    <row r="2128" spans="4:4" ht="18" customHeight="1" x14ac:dyDescent="0.2">
      <c r="D2128" s="7" t="s">
        <v>116</v>
      </c>
    </row>
    <row r="2129" spans="4:4" ht="18" customHeight="1" x14ac:dyDescent="0.2">
      <c r="D2129" s="7" t="s">
        <v>116</v>
      </c>
    </row>
    <row r="2130" spans="4:4" ht="18" customHeight="1" x14ac:dyDescent="0.2">
      <c r="D2130" s="7" t="s">
        <v>116</v>
      </c>
    </row>
    <row r="2131" spans="4:4" ht="18" customHeight="1" x14ac:dyDescent="0.2">
      <c r="D2131" s="7" t="s">
        <v>116</v>
      </c>
    </row>
    <row r="2132" spans="4:4" ht="18" customHeight="1" x14ac:dyDescent="0.2">
      <c r="D2132" s="7" t="s">
        <v>116</v>
      </c>
    </row>
    <row r="2133" spans="4:4" ht="18" customHeight="1" x14ac:dyDescent="0.2">
      <c r="D2133" s="7" t="s">
        <v>116</v>
      </c>
    </row>
    <row r="2134" spans="4:4" ht="18" customHeight="1" x14ac:dyDescent="0.2">
      <c r="D2134" s="7" t="s">
        <v>116</v>
      </c>
    </row>
    <row r="2135" spans="4:4" ht="18" customHeight="1" x14ac:dyDescent="0.2">
      <c r="D2135" s="7" t="s">
        <v>116</v>
      </c>
    </row>
    <row r="2136" spans="4:4" ht="18" customHeight="1" x14ac:dyDescent="0.2">
      <c r="D2136" s="7" t="s">
        <v>116</v>
      </c>
    </row>
    <row r="2137" spans="4:4" ht="18" customHeight="1" x14ac:dyDescent="0.2">
      <c r="D2137" s="7" t="s">
        <v>116</v>
      </c>
    </row>
    <row r="2138" spans="4:4" ht="18" customHeight="1" x14ac:dyDescent="0.2">
      <c r="D2138" s="7" t="s">
        <v>116</v>
      </c>
    </row>
    <row r="2139" spans="4:4" ht="18" customHeight="1" x14ac:dyDescent="0.2">
      <c r="D2139" s="7" t="s">
        <v>116</v>
      </c>
    </row>
    <row r="2140" spans="4:4" ht="18" customHeight="1" x14ac:dyDescent="0.2">
      <c r="D2140" s="7" t="s">
        <v>116</v>
      </c>
    </row>
    <row r="2141" spans="4:4" ht="18" customHeight="1" x14ac:dyDescent="0.2">
      <c r="D2141" s="7" t="s">
        <v>116</v>
      </c>
    </row>
    <row r="2142" spans="4:4" ht="18" customHeight="1" x14ac:dyDescent="0.2">
      <c r="D2142" s="7" t="s">
        <v>116</v>
      </c>
    </row>
    <row r="2143" spans="4:4" ht="18" customHeight="1" x14ac:dyDescent="0.2">
      <c r="D2143" s="7" t="s">
        <v>116</v>
      </c>
    </row>
    <row r="2144" spans="4:4" ht="18" customHeight="1" x14ac:dyDescent="0.2">
      <c r="D2144" s="7" t="s">
        <v>116</v>
      </c>
    </row>
    <row r="2145" spans="4:4" ht="18" customHeight="1" x14ac:dyDescent="0.2">
      <c r="D2145" s="7" t="s">
        <v>116</v>
      </c>
    </row>
    <row r="2146" spans="4:4" ht="18" customHeight="1" x14ac:dyDescent="0.2">
      <c r="D2146" s="7" t="s">
        <v>116</v>
      </c>
    </row>
    <row r="2147" spans="4:4" ht="18" customHeight="1" x14ac:dyDescent="0.2">
      <c r="D2147" s="7" t="s">
        <v>116</v>
      </c>
    </row>
    <row r="2148" spans="4:4" ht="18" customHeight="1" x14ac:dyDescent="0.2">
      <c r="D2148" s="7" t="s">
        <v>116</v>
      </c>
    </row>
    <row r="2149" spans="4:4" ht="18" customHeight="1" x14ac:dyDescent="0.2">
      <c r="D2149" s="7" t="s">
        <v>116</v>
      </c>
    </row>
    <row r="2150" spans="4:4" ht="18" customHeight="1" x14ac:dyDescent="0.2">
      <c r="D2150" s="7" t="s">
        <v>116</v>
      </c>
    </row>
    <row r="2151" spans="4:4" ht="18" customHeight="1" x14ac:dyDescent="0.2">
      <c r="D2151" s="7" t="s">
        <v>116</v>
      </c>
    </row>
    <row r="2152" spans="4:4" ht="18" customHeight="1" x14ac:dyDescent="0.2">
      <c r="D2152" s="7" t="s">
        <v>116</v>
      </c>
    </row>
    <row r="2153" spans="4:4" ht="18" customHeight="1" x14ac:dyDescent="0.2">
      <c r="D2153" s="7" t="s">
        <v>116</v>
      </c>
    </row>
    <row r="2154" spans="4:4" ht="18" customHeight="1" x14ac:dyDescent="0.2">
      <c r="D2154" s="7" t="s">
        <v>116</v>
      </c>
    </row>
    <row r="2155" spans="4:4" ht="18" customHeight="1" x14ac:dyDescent="0.2">
      <c r="D2155" s="7" t="s">
        <v>116</v>
      </c>
    </row>
    <row r="2156" spans="4:4" ht="18" customHeight="1" x14ac:dyDescent="0.2">
      <c r="D2156" s="7" t="s">
        <v>116</v>
      </c>
    </row>
    <row r="2157" spans="4:4" ht="18" customHeight="1" x14ac:dyDescent="0.2">
      <c r="D2157" s="7" t="s">
        <v>116</v>
      </c>
    </row>
    <row r="2158" spans="4:4" ht="18" customHeight="1" x14ac:dyDescent="0.2">
      <c r="D2158" s="7" t="s">
        <v>116</v>
      </c>
    </row>
    <row r="2159" spans="4:4" ht="18" customHeight="1" x14ac:dyDescent="0.2">
      <c r="D2159" s="7" t="s">
        <v>116</v>
      </c>
    </row>
    <row r="2160" spans="4:4" ht="18" customHeight="1" x14ac:dyDescent="0.2">
      <c r="D2160" s="7" t="s">
        <v>116</v>
      </c>
    </row>
    <row r="2161" spans="4:4" ht="18" customHeight="1" x14ac:dyDescent="0.2">
      <c r="D2161" s="7" t="s">
        <v>116</v>
      </c>
    </row>
    <row r="2162" spans="4:4" ht="18" customHeight="1" x14ac:dyDescent="0.2">
      <c r="D2162" s="7" t="s">
        <v>116</v>
      </c>
    </row>
    <row r="2163" spans="4:4" ht="18" customHeight="1" x14ac:dyDescent="0.2">
      <c r="D2163" s="7" t="s">
        <v>116</v>
      </c>
    </row>
    <row r="2164" spans="4:4" ht="18" customHeight="1" x14ac:dyDescent="0.2">
      <c r="D2164" s="7" t="s">
        <v>116</v>
      </c>
    </row>
    <row r="2165" spans="4:4" ht="18" customHeight="1" x14ac:dyDescent="0.2">
      <c r="D2165" s="7" t="s">
        <v>116</v>
      </c>
    </row>
    <row r="2166" spans="4:4" ht="18" customHeight="1" x14ac:dyDescent="0.2">
      <c r="D2166" s="7" t="s">
        <v>116</v>
      </c>
    </row>
    <row r="2167" spans="4:4" ht="18" customHeight="1" x14ac:dyDescent="0.2">
      <c r="D2167" s="7" t="s">
        <v>116</v>
      </c>
    </row>
    <row r="2168" spans="4:4" ht="18" customHeight="1" x14ac:dyDescent="0.2">
      <c r="D2168" s="7" t="s">
        <v>116</v>
      </c>
    </row>
    <row r="2169" spans="4:4" ht="18" customHeight="1" x14ac:dyDescent="0.2">
      <c r="D2169" s="7" t="s">
        <v>116</v>
      </c>
    </row>
    <row r="2170" spans="4:4" ht="18" customHeight="1" x14ac:dyDescent="0.2">
      <c r="D2170" s="7" t="s">
        <v>116</v>
      </c>
    </row>
    <row r="2171" spans="4:4" ht="18" customHeight="1" x14ac:dyDescent="0.2">
      <c r="D2171" s="7" t="s">
        <v>116</v>
      </c>
    </row>
    <row r="2172" spans="4:4" ht="18" customHeight="1" x14ac:dyDescent="0.2">
      <c r="D2172" s="7" t="s">
        <v>116</v>
      </c>
    </row>
    <row r="2173" spans="4:4" ht="18" customHeight="1" x14ac:dyDescent="0.2">
      <c r="D2173" s="7" t="s">
        <v>116</v>
      </c>
    </row>
    <row r="2174" spans="4:4" ht="18" customHeight="1" x14ac:dyDescent="0.2">
      <c r="D2174" s="7" t="s">
        <v>116</v>
      </c>
    </row>
    <row r="2175" spans="4:4" ht="18" customHeight="1" x14ac:dyDescent="0.2">
      <c r="D2175" s="7" t="s">
        <v>116</v>
      </c>
    </row>
    <row r="2176" spans="4:4" ht="18" customHeight="1" x14ac:dyDescent="0.2">
      <c r="D2176" s="7" t="s">
        <v>116</v>
      </c>
    </row>
    <row r="2177" spans="4:4" ht="18" customHeight="1" x14ac:dyDescent="0.2">
      <c r="D2177" s="7" t="s">
        <v>116</v>
      </c>
    </row>
    <row r="2178" spans="4:4" ht="18" customHeight="1" x14ac:dyDescent="0.2">
      <c r="D2178" s="7" t="s">
        <v>116</v>
      </c>
    </row>
    <row r="2179" spans="4:4" ht="18" customHeight="1" x14ac:dyDescent="0.2">
      <c r="D2179" s="7" t="s">
        <v>116</v>
      </c>
    </row>
    <row r="2180" spans="4:4" ht="18" customHeight="1" x14ac:dyDescent="0.2">
      <c r="D2180" s="7" t="s">
        <v>116</v>
      </c>
    </row>
    <row r="2181" spans="4:4" ht="18" customHeight="1" x14ac:dyDescent="0.2">
      <c r="D2181" s="7" t="s">
        <v>116</v>
      </c>
    </row>
    <row r="2182" spans="4:4" ht="18" customHeight="1" x14ac:dyDescent="0.2">
      <c r="D2182" s="7" t="s">
        <v>116</v>
      </c>
    </row>
    <row r="2183" spans="4:4" ht="18" customHeight="1" x14ac:dyDescent="0.2">
      <c r="D2183" s="7" t="s">
        <v>116</v>
      </c>
    </row>
    <row r="2184" spans="4:4" ht="18" customHeight="1" x14ac:dyDescent="0.2">
      <c r="D2184" s="7" t="s">
        <v>116</v>
      </c>
    </row>
    <row r="2185" spans="4:4" ht="18" customHeight="1" x14ac:dyDescent="0.2">
      <c r="D2185" s="7" t="s">
        <v>116</v>
      </c>
    </row>
    <row r="2186" spans="4:4" ht="18" customHeight="1" x14ac:dyDescent="0.2">
      <c r="D2186" s="7" t="s">
        <v>116</v>
      </c>
    </row>
    <row r="2187" spans="4:4" ht="18" customHeight="1" x14ac:dyDescent="0.2">
      <c r="D2187" s="7" t="s">
        <v>116</v>
      </c>
    </row>
    <row r="2188" spans="4:4" ht="18" customHeight="1" x14ac:dyDescent="0.2">
      <c r="D2188" s="7" t="s">
        <v>116</v>
      </c>
    </row>
    <row r="2189" spans="4:4" ht="18" customHeight="1" x14ac:dyDescent="0.2">
      <c r="D2189" s="7" t="s">
        <v>116</v>
      </c>
    </row>
    <row r="2190" spans="4:4" ht="18" customHeight="1" x14ac:dyDescent="0.2">
      <c r="D2190" s="7" t="s">
        <v>116</v>
      </c>
    </row>
    <row r="2191" spans="4:4" ht="18" customHeight="1" x14ac:dyDescent="0.2">
      <c r="D2191" s="7" t="s">
        <v>116</v>
      </c>
    </row>
    <row r="2192" spans="4:4" ht="18" customHeight="1" x14ac:dyDescent="0.2">
      <c r="D2192" s="7" t="s">
        <v>116</v>
      </c>
    </row>
    <row r="2193" spans="4:4" ht="18" customHeight="1" x14ac:dyDescent="0.2">
      <c r="D2193" s="7" t="s">
        <v>116</v>
      </c>
    </row>
    <row r="2194" spans="4:4" ht="18" customHeight="1" x14ac:dyDescent="0.2">
      <c r="D2194" s="7" t="s">
        <v>116</v>
      </c>
    </row>
    <row r="2195" spans="4:4" ht="18" customHeight="1" x14ac:dyDescent="0.2">
      <c r="D2195" s="7" t="s">
        <v>116</v>
      </c>
    </row>
    <row r="2196" spans="4:4" ht="18" customHeight="1" x14ac:dyDescent="0.2">
      <c r="D2196" s="7" t="s">
        <v>116</v>
      </c>
    </row>
    <row r="2197" spans="4:4" ht="18" customHeight="1" x14ac:dyDescent="0.2">
      <c r="D2197" s="7" t="s">
        <v>116</v>
      </c>
    </row>
    <row r="2198" spans="4:4" ht="18" customHeight="1" x14ac:dyDescent="0.2">
      <c r="D2198" s="7" t="s">
        <v>116</v>
      </c>
    </row>
    <row r="2199" spans="4:4" ht="18" customHeight="1" x14ac:dyDescent="0.2">
      <c r="D2199" s="7" t="s">
        <v>116</v>
      </c>
    </row>
    <row r="2200" spans="4:4" ht="18" customHeight="1" x14ac:dyDescent="0.2">
      <c r="D2200" s="7" t="s">
        <v>116</v>
      </c>
    </row>
    <row r="2201" spans="4:4" ht="18" customHeight="1" x14ac:dyDescent="0.2">
      <c r="D2201" s="7" t="s">
        <v>116</v>
      </c>
    </row>
    <row r="2202" spans="4:4" ht="18" customHeight="1" x14ac:dyDescent="0.2">
      <c r="D2202" s="7" t="s">
        <v>116</v>
      </c>
    </row>
    <row r="2203" spans="4:4" ht="18" customHeight="1" x14ac:dyDescent="0.2">
      <c r="D2203" s="7" t="s">
        <v>116</v>
      </c>
    </row>
    <row r="2204" spans="4:4" ht="18" customHeight="1" x14ac:dyDescent="0.2">
      <c r="D2204" s="7" t="s">
        <v>116</v>
      </c>
    </row>
    <row r="2205" spans="4:4" ht="18" customHeight="1" x14ac:dyDescent="0.2">
      <c r="D2205" s="7" t="s">
        <v>116</v>
      </c>
    </row>
    <row r="2206" spans="4:4" ht="18" customHeight="1" x14ac:dyDescent="0.2">
      <c r="D2206" s="7" t="s">
        <v>116</v>
      </c>
    </row>
    <row r="2207" spans="4:4" ht="18" customHeight="1" x14ac:dyDescent="0.2">
      <c r="D2207" s="7" t="s">
        <v>116</v>
      </c>
    </row>
    <row r="2208" spans="4:4" ht="18" customHeight="1" x14ac:dyDescent="0.2">
      <c r="D2208" s="7" t="s">
        <v>116</v>
      </c>
    </row>
    <row r="2209" spans="4:4" ht="18" customHeight="1" x14ac:dyDescent="0.2">
      <c r="D2209" s="7" t="s">
        <v>116</v>
      </c>
    </row>
    <row r="2210" spans="4:4" ht="18" customHeight="1" x14ac:dyDescent="0.2">
      <c r="D2210" s="7" t="s">
        <v>116</v>
      </c>
    </row>
    <row r="2211" spans="4:4" ht="18" customHeight="1" x14ac:dyDescent="0.2">
      <c r="D2211" s="7" t="s">
        <v>116</v>
      </c>
    </row>
    <row r="2212" spans="4:4" ht="18" customHeight="1" x14ac:dyDescent="0.2">
      <c r="D2212" s="7" t="s">
        <v>116</v>
      </c>
    </row>
    <row r="2213" spans="4:4" ht="18" customHeight="1" x14ac:dyDescent="0.2">
      <c r="D2213" s="7" t="s">
        <v>116</v>
      </c>
    </row>
    <row r="2214" spans="4:4" ht="18" customHeight="1" x14ac:dyDescent="0.2">
      <c r="D2214" s="7" t="s">
        <v>116</v>
      </c>
    </row>
    <row r="2215" spans="4:4" ht="18" customHeight="1" x14ac:dyDescent="0.2">
      <c r="D2215" s="7" t="s">
        <v>116</v>
      </c>
    </row>
    <row r="2216" spans="4:4" ht="18" customHeight="1" x14ac:dyDescent="0.2">
      <c r="D2216" s="7" t="s">
        <v>116</v>
      </c>
    </row>
    <row r="2217" spans="4:4" ht="18" customHeight="1" x14ac:dyDescent="0.2">
      <c r="D2217" s="7" t="s">
        <v>116</v>
      </c>
    </row>
    <row r="2218" spans="4:4" ht="18" customHeight="1" x14ac:dyDescent="0.2">
      <c r="D2218" s="7" t="s">
        <v>116</v>
      </c>
    </row>
    <row r="2219" spans="4:4" ht="18" customHeight="1" x14ac:dyDescent="0.2">
      <c r="D2219" s="7" t="s">
        <v>116</v>
      </c>
    </row>
    <row r="2220" spans="4:4" ht="18" customHeight="1" x14ac:dyDescent="0.2">
      <c r="D2220" s="7" t="s">
        <v>116</v>
      </c>
    </row>
    <row r="2221" spans="4:4" ht="18" customHeight="1" x14ac:dyDescent="0.2">
      <c r="D2221" s="7" t="s">
        <v>116</v>
      </c>
    </row>
    <row r="2222" spans="4:4" ht="18" customHeight="1" x14ac:dyDescent="0.2">
      <c r="D2222" s="7" t="s">
        <v>116</v>
      </c>
    </row>
    <row r="2223" spans="4:4" ht="18" customHeight="1" x14ac:dyDescent="0.2">
      <c r="D2223" s="7" t="s">
        <v>116</v>
      </c>
    </row>
    <row r="2224" spans="4:4" ht="18" customHeight="1" x14ac:dyDescent="0.2">
      <c r="D2224" s="7" t="s">
        <v>116</v>
      </c>
    </row>
    <row r="2225" spans="4:4" ht="18" customHeight="1" x14ac:dyDescent="0.2">
      <c r="D2225" s="7" t="s">
        <v>116</v>
      </c>
    </row>
    <row r="2226" spans="4:4" ht="18" customHeight="1" x14ac:dyDescent="0.2">
      <c r="D2226" s="7" t="s">
        <v>116</v>
      </c>
    </row>
    <row r="2227" spans="4:4" ht="18" customHeight="1" x14ac:dyDescent="0.2">
      <c r="D2227" s="7" t="s">
        <v>116</v>
      </c>
    </row>
    <row r="2228" spans="4:4" ht="18" customHeight="1" x14ac:dyDescent="0.2">
      <c r="D2228" s="7" t="s">
        <v>116</v>
      </c>
    </row>
    <row r="2229" spans="4:4" ht="18" customHeight="1" x14ac:dyDescent="0.2">
      <c r="D2229" s="7" t="s">
        <v>116</v>
      </c>
    </row>
    <row r="2230" spans="4:4" ht="18" customHeight="1" x14ac:dyDescent="0.2">
      <c r="D2230" s="7" t="s">
        <v>116</v>
      </c>
    </row>
    <row r="2231" spans="4:4" ht="18" customHeight="1" x14ac:dyDescent="0.2">
      <c r="D2231" s="7" t="s">
        <v>116</v>
      </c>
    </row>
    <row r="2232" spans="4:4" ht="18" customHeight="1" x14ac:dyDescent="0.2">
      <c r="D2232" s="7" t="s">
        <v>116</v>
      </c>
    </row>
    <row r="2233" spans="4:4" ht="18" customHeight="1" x14ac:dyDescent="0.2">
      <c r="D2233" s="7" t="s">
        <v>116</v>
      </c>
    </row>
    <row r="2234" spans="4:4" ht="18" customHeight="1" x14ac:dyDescent="0.2">
      <c r="D2234" s="7" t="s">
        <v>116</v>
      </c>
    </row>
    <row r="2235" spans="4:4" ht="18" customHeight="1" x14ac:dyDescent="0.2">
      <c r="D2235" s="7" t="s">
        <v>116</v>
      </c>
    </row>
    <row r="2236" spans="4:4" ht="18" customHeight="1" x14ac:dyDescent="0.2">
      <c r="D2236" s="7" t="s">
        <v>116</v>
      </c>
    </row>
    <row r="2237" spans="4:4" ht="18" customHeight="1" x14ac:dyDescent="0.2">
      <c r="D2237" s="7" t="s">
        <v>116</v>
      </c>
    </row>
    <row r="2238" spans="4:4" ht="18" customHeight="1" x14ac:dyDescent="0.2">
      <c r="D2238" s="7" t="s">
        <v>116</v>
      </c>
    </row>
    <row r="2239" spans="4:4" ht="18" customHeight="1" x14ac:dyDescent="0.2">
      <c r="D2239" s="7" t="s">
        <v>116</v>
      </c>
    </row>
    <row r="2240" spans="4:4" ht="18" customHeight="1" x14ac:dyDescent="0.2">
      <c r="D2240" s="7" t="s">
        <v>116</v>
      </c>
    </row>
    <row r="2241" spans="4:4" ht="18" customHeight="1" x14ac:dyDescent="0.2">
      <c r="D2241" s="7" t="s">
        <v>116</v>
      </c>
    </row>
    <row r="2242" spans="4:4" ht="18" customHeight="1" x14ac:dyDescent="0.2">
      <c r="D2242" s="7" t="s">
        <v>116</v>
      </c>
    </row>
    <row r="2243" spans="4:4" ht="18" customHeight="1" x14ac:dyDescent="0.2">
      <c r="D2243" s="7" t="s">
        <v>116</v>
      </c>
    </row>
    <row r="2244" spans="4:4" ht="18" customHeight="1" x14ac:dyDescent="0.2">
      <c r="D2244" s="7" t="s">
        <v>116</v>
      </c>
    </row>
    <row r="2245" spans="4:4" ht="18" customHeight="1" x14ac:dyDescent="0.2">
      <c r="D2245" s="7" t="s">
        <v>116</v>
      </c>
    </row>
    <row r="2246" spans="4:4" ht="18" customHeight="1" x14ac:dyDescent="0.2">
      <c r="D2246" s="7" t="s">
        <v>116</v>
      </c>
    </row>
    <row r="2247" spans="4:4" ht="18" customHeight="1" x14ac:dyDescent="0.2">
      <c r="D2247" s="7" t="s">
        <v>116</v>
      </c>
    </row>
    <row r="2248" spans="4:4" ht="18" customHeight="1" x14ac:dyDescent="0.2">
      <c r="D2248" s="7" t="s">
        <v>116</v>
      </c>
    </row>
    <row r="2249" spans="4:4" ht="18" customHeight="1" x14ac:dyDescent="0.2">
      <c r="D2249" s="7" t="s">
        <v>116</v>
      </c>
    </row>
    <row r="2250" spans="4:4" ht="18" customHeight="1" x14ac:dyDescent="0.2">
      <c r="D2250" s="7" t="s">
        <v>116</v>
      </c>
    </row>
    <row r="2251" spans="4:4" ht="18" customHeight="1" x14ac:dyDescent="0.2">
      <c r="D2251" s="7" t="s">
        <v>116</v>
      </c>
    </row>
    <row r="2252" spans="4:4" ht="18" customHeight="1" x14ac:dyDescent="0.2">
      <c r="D2252" s="7" t="s">
        <v>116</v>
      </c>
    </row>
    <row r="2253" spans="4:4" ht="18" customHeight="1" x14ac:dyDescent="0.2">
      <c r="D2253" s="7" t="s">
        <v>116</v>
      </c>
    </row>
    <row r="2254" spans="4:4" ht="18" customHeight="1" x14ac:dyDescent="0.2">
      <c r="D2254" s="7" t="s">
        <v>116</v>
      </c>
    </row>
    <row r="2255" spans="4:4" ht="18" customHeight="1" x14ac:dyDescent="0.2">
      <c r="D2255" s="7" t="s">
        <v>116</v>
      </c>
    </row>
    <row r="2256" spans="4:4" ht="18" customHeight="1" x14ac:dyDescent="0.2">
      <c r="D2256" s="7" t="s">
        <v>116</v>
      </c>
    </row>
    <row r="2257" spans="4:4" ht="18" customHeight="1" x14ac:dyDescent="0.2">
      <c r="D2257" s="7" t="s">
        <v>116</v>
      </c>
    </row>
    <row r="2258" spans="4:4" ht="18" customHeight="1" x14ac:dyDescent="0.2">
      <c r="D2258" s="7" t="s">
        <v>116</v>
      </c>
    </row>
    <row r="2259" spans="4:4" ht="18" customHeight="1" x14ac:dyDescent="0.2">
      <c r="D2259" s="7" t="s">
        <v>116</v>
      </c>
    </row>
    <row r="2260" spans="4:4" ht="18" customHeight="1" x14ac:dyDescent="0.2">
      <c r="D2260" s="7" t="s">
        <v>116</v>
      </c>
    </row>
    <row r="2261" spans="4:4" ht="18" customHeight="1" x14ac:dyDescent="0.2">
      <c r="D2261" s="7" t="s">
        <v>116</v>
      </c>
    </row>
    <row r="2262" spans="4:4" ht="18" customHeight="1" x14ac:dyDescent="0.2">
      <c r="D2262" s="7" t="s">
        <v>116</v>
      </c>
    </row>
    <row r="2263" spans="4:4" ht="18" customHeight="1" x14ac:dyDescent="0.2">
      <c r="D2263" s="7" t="s">
        <v>116</v>
      </c>
    </row>
    <row r="2264" spans="4:4" ht="18" customHeight="1" x14ac:dyDescent="0.2">
      <c r="D2264" s="7" t="s">
        <v>116</v>
      </c>
    </row>
    <row r="2265" spans="4:4" ht="18" customHeight="1" x14ac:dyDescent="0.2">
      <c r="D2265" s="7" t="s">
        <v>116</v>
      </c>
    </row>
    <row r="2266" spans="4:4" ht="18" customHeight="1" x14ac:dyDescent="0.2">
      <c r="D2266" s="7" t="s">
        <v>116</v>
      </c>
    </row>
    <row r="2267" spans="4:4" ht="18" customHeight="1" x14ac:dyDescent="0.2">
      <c r="D2267" s="7" t="s">
        <v>116</v>
      </c>
    </row>
    <row r="2268" spans="4:4" ht="18" customHeight="1" x14ac:dyDescent="0.2">
      <c r="D2268" s="7" t="s">
        <v>116</v>
      </c>
    </row>
    <row r="2269" spans="4:4" ht="18" customHeight="1" x14ac:dyDescent="0.2">
      <c r="D2269" s="7" t="s">
        <v>116</v>
      </c>
    </row>
    <row r="2270" spans="4:4" ht="18" customHeight="1" x14ac:dyDescent="0.2">
      <c r="D2270" s="7" t="s">
        <v>116</v>
      </c>
    </row>
    <row r="2271" spans="4:4" ht="18" customHeight="1" x14ac:dyDescent="0.2">
      <c r="D2271" s="7" t="s">
        <v>116</v>
      </c>
    </row>
    <row r="2272" spans="4:4" ht="18" customHeight="1" x14ac:dyDescent="0.2">
      <c r="D2272" s="7" t="s">
        <v>116</v>
      </c>
    </row>
    <row r="2273" spans="4:4" ht="18" customHeight="1" x14ac:dyDescent="0.2">
      <c r="D2273" s="7" t="s">
        <v>116</v>
      </c>
    </row>
    <row r="2274" spans="4:4" ht="18" customHeight="1" x14ac:dyDescent="0.2">
      <c r="D2274" s="7" t="s">
        <v>116</v>
      </c>
    </row>
    <row r="2275" spans="4:4" ht="18" customHeight="1" x14ac:dyDescent="0.2">
      <c r="D2275" s="7" t="s">
        <v>116</v>
      </c>
    </row>
    <row r="2276" spans="4:4" ht="18" customHeight="1" x14ac:dyDescent="0.2">
      <c r="D2276" s="7" t="s">
        <v>116</v>
      </c>
    </row>
    <row r="2277" spans="4:4" ht="18" customHeight="1" x14ac:dyDescent="0.2">
      <c r="D2277" s="7" t="s">
        <v>116</v>
      </c>
    </row>
    <row r="2278" spans="4:4" ht="18" customHeight="1" x14ac:dyDescent="0.2">
      <c r="D2278" s="7" t="s">
        <v>116</v>
      </c>
    </row>
    <row r="2279" spans="4:4" ht="18" customHeight="1" x14ac:dyDescent="0.2">
      <c r="D2279" s="7" t="s">
        <v>116</v>
      </c>
    </row>
    <row r="2280" spans="4:4" ht="18" customHeight="1" x14ac:dyDescent="0.2">
      <c r="D2280" s="7" t="s">
        <v>116</v>
      </c>
    </row>
    <row r="2281" spans="4:4" ht="18" customHeight="1" x14ac:dyDescent="0.2">
      <c r="D2281" s="7" t="s">
        <v>116</v>
      </c>
    </row>
    <row r="2282" spans="4:4" ht="18" customHeight="1" x14ac:dyDescent="0.2">
      <c r="D2282" s="7" t="s">
        <v>116</v>
      </c>
    </row>
    <row r="2283" spans="4:4" ht="18" customHeight="1" x14ac:dyDescent="0.2">
      <c r="D2283" s="7" t="s">
        <v>116</v>
      </c>
    </row>
    <row r="2284" spans="4:4" ht="18" customHeight="1" x14ac:dyDescent="0.2">
      <c r="D2284" s="7" t="s">
        <v>116</v>
      </c>
    </row>
    <row r="2285" spans="4:4" ht="18" customHeight="1" x14ac:dyDescent="0.2">
      <c r="D2285" s="7" t="s">
        <v>116</v>
      </c>
    </row>
    <row r="2286" spans="4:4" ht="18" customHeight="1" x14ac:dyDescent="0.2">
      <c r="D2286" s="7" t="s">
        <v>116</v>
      </c>
    </row>
    <row r="2287" spans="4:4" ht="18" customHeight="1" x14ac:dyDescent="0.2">
      <c r="D2287" s="7" t="s">
        <v>116</v>
      </c>
    </row>
    <row r="2288" spans="4:4" ht="18" customHeight="1" x14ac:dyDescent="0.2">
      <c r="D2288" s="7" t="s">
        <v>116</v>
      </c>
    </row>
    <row r="2289" spans="4:4" ht="18" customHeight="1" x14ac:dyDescent="0.2">
      <c r="D2289" s="7" t="s">
        <v>116</v>
      </c>
    </row>
    <row r="2290" spans="4:4" ht="18" customHeight="1" x14ac:dyDescent="0.2">
      <c r="D2290" s="7" t="s">
        <v>116</v>
      </c>
    </row>
    <row r="2291" spans="4:4" ht="18" customHeight="1" x14ac:dyDescent="0.2">
      <c r="D2291" s="7" t="s">
        <v>116</v>
      </c>
    </row>
    <row r="2292" spans="4:4" ht="18" customHeight="1" x14ac:dyDescent="0.2">
      <c r="D2292" s="7" t="s">
        <v>116</v>
      </c>
    </row>
    <row r="2293" spans="4:4" ht="18" customHeight="1" x14ac:dyDescent="0.2">
      <c r="D2293" s="7" t="s">
        <v>116</v>
      </c>
    </row>
    <row r="2294" spans="4:4" ht="18" customHeight="1" x14ac:dyDescent="0.2">
      <c r="D2294" s="7" t="s">
        <v>116</v>
      </c>
    </row>
    <row r="2295" spans="4:4" ht="18" customHeight="1" x14ac:dyDescent="0.2">
      <c r="D2295" s="7" t="s">
        <v>116</v>
      </c>
    </row>
    <row r="2296" spans="4:4" ht="18" customHeight="1" x14ac:dyDescent="0.2">
      <c r="D2296" s="7" t="s">
        <v>116</v>
      </c>
    </row>
    <row r="2297" spans="4:4" ht="18" customHeight="1" x14ac:dyDescent="0.2">
      <c r="D2297" s="7" t="s">
        <v>116</v>
      </c>
    </row>
    <row r="2298" spans="4:4" ht="18" customHeight="1" x14ac:dyDescent="0.2">
      <c r="D2298" s="7" t="s">
        <v>116</v>
      </c>
    </row>
    <row r="2299" spans="4:4" ht="18" customHeight="1" x14ac:dyDescent="0.2">
      <c r="D2299" s="7" t="s">
        <v>116</v>
      </c>
    </row>
    <row r="2300" spans="4:4" ht="18" customHeight="1" x14ac:dyDescent="0.2">
      <c r="D2300" s="7" t="s">
        <v>116</v>
      </c>
    </row>
    <row r="2301" spans="4:4" ht="18" customHeight="1" x14ac:dyDescent="0.2">
      <c r="D2301" s="7" t="s">
        <v>116</v>
      </c>
    </row>
    <row r="2302" spans="4:4" ht="18" customHeight="1" x14ac:dyDescent="0.2">
      <c r="D2302" s="7" t="s">
        <v>116</v>
      </c>
    </row>
    <row r="2303" spans="4:4" ht="18" customHeight="1" x14ac:dyDescent="0.2">
      <c r="D2303" s="7" t="s">
        <v>116</v>
      </c>
    </row>
    <row r="2304" spans="4:4" ht="18" customHeight="1" x14ac:dyDescent="0.2">
      <c r="D2304" s="7" t="s">
        <v>116</v>
      </c>
    </row>
    <row r="2305" spans="4:4" ht="18" customHeight="1" x14ac:dyDescent="0.2">
      <c r="D2305" s="7" t="s">
        <v>116</v>
      </c>
    </row>
    <row r="2306" spans="4:4" ht="18" customHeight="1" x14ac:dyDescent="0.2">
      <c r="D2306" s="7" t="s">
        <v>116</v>
      </c>
    </row>
    <row r="2307" spans="4:4" ht="18" customHeight="1" x14ac:dyDescent="0.2">
      <c r="D2307" s="7" t="s">
        <v>116</v>
      </c>
    </row>
    <row r="2308" spans="4:4" ht="18" customHeight="1" x14ac:dyDescent="0.2">
      <c r="D2308" s="7" t="s">
        <v>116</v>
      </c>
    </row>
    <row r="2309" spans="4:4" ht="18" customHeight="1" x14ac:dyDescent="0.2">
      <c r="D2309" s="7" t="s">
        <v>116</v>
      </c>
    </row>
    <row r="2310" spans="4:4" ht="18" customHeight="1" x14ac:dyDescent="0.2">
      <c r="D2310" s="7" t="s">
        <v>116</v>
      </c>
    </row>
    <row r="2311" spans="4:4" ht="18" customHeight="1" x14ac:dyDescent="0.2">
      <c r="D2311" s="7" t="s">
        <v>116</v>
      </c>
    </row>
    <row r="2312" spans="4:4" ht="18" customHeight="1" x14ac:dyDescent="0.2">
      <c r="D2312" s="7" t="s">
        <v>116</v>
      </c>
    </row>
    <row r="2313" spans="4:4" ht="18" customHeight="1" x14ac:dyDescent="0.2">
      <c r="D2313" s="7" t="s">
        <v>116</v>
      </c>
    </row>
    <row r="2314" spans="4:4" ht="18" customHeight="1" x14ac:dyDescent="0.2">
      <c r="D2314" s="7" t="s">
        <v>116</v>
      </c>
    </row>
    <row r="2315" spans="4:4" ht="18" customHeight="1" x14ac:dyDescent="0.2">
      <c r="D2315" s="7" t="s">
        <v>116</v>
      </c>
    </row>
    <row r="2316" spans="4:4" ht="18" customHeight="1" x14ac:dyDescent="0.2">
      <c r="D2316" s="7" t="s">
        <v>116</v>
      </c>
    </row>
    <row r="2317" spans="4:4" ht="18" customHeight="1" x14ac:dyDescent="0.2">
      <c r="D2317" s="7" t="s">
        <v>116</v>
      </c>
    </row>
    <row r="2318" spans="4:4" ht="18" customHeight="1" x14ac:dyDescent="0.2">
      <c r="D2318" s="7" t="s">
        <v>116</v>
      </c>
    </row>
    <row r="2319" spans="4:4" ht="18" customHeight="1" x14ac:dyDescent="0.2">
      <c r="D2319" s="7" t="s">
        <v>116</v>
      </c>
    </row>
    <row r="2320" spans="4:4" ht="18" customHeight="1" x14ac:dyDescent="0.2">
      <c r="D2320" s="7" t="s">
        <v>116</v>
      </c>
    </row>
    <row r="2321" spans="4:4" ht="18" customHeight="1" x14ac:dyDescent="0.2">
      <c r="D2321" s="7" t="s">
        <v>116</v>
      </c>
    </row>
    <row r="2322" spans="4:4" ht="18" customHeight="1" x14ac:dyDescent="0.2">
      <c r="D2322" s="7" t="s">
        <v>116</v>
      </c>
    </row>
    <row r="2323" spans="4:4" ht="18" customHeight="1" x14ac:dyDescent="0.2">
      <c r="D2323" s="7" t="s">
        <v>116</v>
      </c>
    </row>
    <row r="2324" spans="4:4" ht="18" customHeight="1" x14ac:dyDescent="0.2">
      <c r="D2324" s="7" t="s">
        <v>116</v>
      </c>
    </row>
    <row r="2325" spans="4:4" ht="18" customHeight="1" x14ac:dyDescent="0.2">
      <c r="D2325" s="7" t="s">
        <v>116</v>
      </c>
    </row>
    <row r="2326" spans="4:4" ht="18" customHeight="1" x14ac:dyDescent="0.2">
      <c r="D2326" s="7" t="s">
        <v>116</v>
      </c>
    </row>
    <row r="2327" spans="4:4" ht="18" customHeight="1" x14ac:dyDescent="0.2">
      <c r="D2327" s="7" t="s">
        <v>116</v>
      </c>
    </row>
    <row r="2328" spans="4:4" ht="18" customHeight="1" x14ac:dyDescent="0.2">
      <c r="D2328" s="7" t="s">
        <v>116</v>
      </c>
    </row>
    <row r="2329" spans="4:4" ht="18" customHeight="1" x14ac:dyDescent="0.2">
      <c r="D2329" s="7" t="s">
        <v>116</v>
      </c>
    </row>
    <row r="2330" spans="4:4" ht="18" customHeight="1" x14ac:dyDescent="0.2">
      <c r="D2330" s="7" t="s">
        <v>116</v>
      </c>
    </row>
    <row r="2331" spans="4:4" ht="18" customHeight="1" x14ac:dyDescent="0.2">
      <c r="D2331" s="7" t="s">
        <v>116</v>
      </c>
    </row>
    <row r="2332" spans="4:4" ht="18" customHeight="1" x14ac:dyDescent="0.2">
      <c r="D2332" s="7" t="s">
        <v>116</v>
      </c>
    </row>
    <row r="2333" spans="4:4" ht="18" customHeight="1" x14ac:dyDescent="0.2">
      <c r="D2333" s="7" t="s">
        <v>116</v>
      </c>
    </row>
    <row r="2334" spans="4:4" ht="18" customHeight="1" x14ac:dyDescent="0.2">
      <c r="D2334" s="7" t="s">
        <v>116</v>
      </c>
    </row>
    <row r="2335" spans="4:4" ht="18" customHeight="1" x14ac:dyDescent="0.2">
      <c r="D2335" s="7" t="s">
        <v>116</v>
      </c>
    </row>
    <row r="2336" spans="4:4" ht="18" customHeight="1" x14ac:dyDescent="0.2">
      <c r="D2336" s="7" t="s">
        <v>116</v>
      </c>
    </row>
    <row r="2337" spans="4:4" ht="18" customHeight="1" x14ac:dyDescent="0.2">
      <c r="D2337" s="7" t="s">
        <v>116</v>
      </c>
    </row>
    <row r="2338" spans="4:4" ht="18" customHeight="1" x14ac:dyDescent="0.2">
      <c r="D2338" s="7" t="s">
        <v>116</v>
      </c>
    </row>
    <row r="2339" spans="4:4" ht="18" customHeight="1" x14ac:dyDescent="0.2">
      <c r="D2339" s="7" t="s">
        <v>116</v>
      </c>
    </row>
    <row r="2340" spans="4:4" ht="18" customHeight="1" x14ac:dyDescent="0.2">
      <c r="D2340" s="7" t="s">
        <v>116</v>
      </c>
    </row>
    <row r="2341" spans="4:4" ht="18" customHeight="1" x14ac:dyDescent="0.2">
      <c r="D2341" s="7" t="s">
        <v>116</v>
      </c>
    </row>
    <row r="2342" spans="4:4" ht="18" customHeight="1" x14ac:dyDescent="0.2">
      <c r="D2342" s="7" t="s">
        <v>116</v>
      </c>
    </row>
    <row r="2343" spans="4:4" ht="18" customHeight="1" x14ac:dyDescent="0.2">
      <c r="D2343" s="7" t="s">
        <v>116</v>
      </c>
    </row>
    <row r="2344" spans="4:4" ht="18" customHeight="1" x14ac:dyDescent="0.2">
      <c r="D2344" s="7" t="s">
        <v>116</v>
      </c>
    </row>
    <row r="2345" spans="4:4" ht="18" customHeight="1" x14ac:dyDescent="0.2">
      <c r="D2345" s="7" t="s">
        <v>116</v>
      </c>
    </row>
    <row r="2346" spans="4:4" ht="18" customHeight="1" x14ac:dyDescent="0.2">
      <c r="D2346" s="7" t="s">
        <v>116</v>
      </c>
    </row>
    <row r="2347" spans="4:4" ht="18" customHeight="1" x14ac:dyDescent="0.2">
      <c r="D2347" s="7" t="s">
        <v>116</v>
      </c>
    </row>
    <row r="2348" spans="4:4" ht="18" customHeight="1" x14ac:dyDescent="0.2">
      <c r="D2348" s="7" t="s">
        <v>116</v>
      </c>
    </row>
    <row r="2349" spans="4:4" ht="18" customHeight="1" x14ac:dyDescent="0.2">
      <c r="D2349" s="7" t="s">
        <v>116</v>
      </c>
    </row>
    <row r="2350" spans="4:4" ht="18" customHeight="1" x14ac:dyDescent="0.2">
      <c r="D2350" s="7" t="s">
        <v>116</v>
      </c>
    </row>
    <row r="2351" spans="4:4" ht="18" customHeight="1" x14ac:dyDescent="0.2">
      <c r="D2351" s="7" t="s">
        <v>116</v>
      </c>
    </row>
    <row r="2352" spans="4:4" ht="18" customHeight="1" x14ac:dyDescent="0.2">
      <c r="D2352" s="7" t="s">
        <v>116</v>
      </c>
    </row>
    <row r="2353" spans="4:4" ht="18" customHeight="1" x14ac:dyDescent="0.2">
      <c r="D2353" s="7" t="s">
        <v>116</v>
      </c>
    </row>
    <row r="2354" spans="4:4" ht="18" customHeight="1" x14ac:dyDescent="0.2">
      <c r="D2354" s="7" t="s">
        <v>116</v>
      </c>
    </row>
    <row r="2355" spans="4:4" ht="18" customHeight="1" x14ac:dyDescent="0.2">
      <c r="D2355" s="7" t="s">
        <v>116</v>
      </c>
    </row>
    <row r="2356" spans="4:4" ht="18" customHeight="1" x14ac:dyDescent="0.2">
      <c r="D2356" s="7" t="s">
        <v>116</v>
      </c>
    </row>
    <row r="2357" spans="4:4" ht="18" customHeight="1" x14ac:dyDescent="0.2">
      <c r="D2357" s="7" t="s">
        <v>116</v>
      </c>
    </row>
    <row r="2358" spans="4:4" ht="18" customHeight="1" x14ac:dyDescent="0.2">
      <c r="D2358" s="7" t="s">
        <v>116</v>
      </c>
    </row>
    <row r="2359" spans="4:4" ht="18" customHeight="1" x14ac:dyDescent="0.2">
      <c r="D2359" s="7" t="s">
        <v>116</v>
      </c>
    </row>
    <row r="2360" spans="4:4" ht="18" customHeight="1" x14ac:dyDescent="0.2">
      <c r="D2360" s="7" t="s">
        <v>116</v>
      </c>
    </row>
    <row r="2361" spans="4:4" ht="18" customHeight="1" x14ac:dyDescent="0.2">
      <c r="D2361" s="7" t="s">
        <v>116</v>
      </c>
    </row>
    <row r="2362" spans="4:4" ht="18" customHeight="1" x14ac:dyDescent="0.2">
      <c r="D2362" s="7" t="s">
        <v>116</v>
      </c>
    </row>
    <row r="2363" spans="4:4" ht="18" customHeight="1" x14ac:dyDescent="0.2">
      <c r="D2363" s="7" t="s">
        <v>116</v>
      </c>
    </row>
    <row r="2364" spans="4:4" ht="18" customHeight="1" x14ac:dyDescent="0.2">
      <c r="D2364" s="7" t="s">
        <v>116</v>
      </c>
    </row>
    <row r="2365" spans="4:4" ht="18" customHeight="1" x14ac:dyDescent="0.2">
      <c r="D2365" s="7" t="s">
        <v>116</v>
      </c>
    </row>
    <row r="2366" spans="4:4" ht="18" customHeight="1" x14ac:dyDescent="0.2">
      <c r="D2366" s="7" t="s">
        <v>116</v>
      </c>
    </row>
    <row r="2367" spans="4:4" ht="18" customHeight="1" x14ac:dyDescent="0.2">
      <c r="D2367" s="7" t="s">
        <v>116</v>
      </c>
    </row>
    <row r="2368" spans="4:4" ht="18" customHeight="1" x14ac:dyDescent="0.2">
      <c r="D2368" s="7" t="s">
        <v>116</v>
      </c>
    </row>
    <row r="2369" spans="4:4" ht="18" customHeight="1" x14ac:dyDescent="0.2">
      <c r="D2369" s="7" t="s">
        <v>116</v>
      </c>
    </row>
    <row r="2370" spans="4:4" ht="18" customHeight="1" x14ac:dyDescent="0.2">
      <c r="D2370" s="7" t="s">
        <v>116</v>
      </c>
    </row>
    <row r="2371" spans="4:4" ht="18" customHeight="1" x14ac:dyDescent="0.2">
      <c r="D2371" s="7" t="s">
        <v>116</v>
      </c>
    </row>
    <row r="2372" spans="4:4" ht="18" customHeight="1" x14ac:dyDescent="0.2">
      <c r="D2372" s="7" t="s">
        <v>116</v>
      </c>
    </row>
    <row r="2373" spans="4:4" ht="18" customHeight="1" x14ac:dyDescent="0.2">
      <c r="D2373" s="7" t="s">
        <v>116</v>
      </c>
    </row>
    <row r="2374" spans="4:4" ht="18" customHeight="1" x14ac:dyDescent="0.2">
      <c r="D2374" s="7" t="s">
        <v>116</v>
      </c>
    </row>
    <row r="2375" spans="4:4" ht="18" customHeight="1" x14ac:dyDescent="0.2">
      <c r="D2375" s="7" t="s">
        <v>116</v>
      </c>
    </row>
    <row r="2376" spans="4:4" ht="18" customHeight="1" x14ac:dyDescent="0.2">
      <c r="D2376" s="7" t="s">
        <v>116</v>
      </c>
    </row>
    <row r="2377" spans="4:4" ht="18" customHeight="1" x14ac:dyDescent="0.2">
      <c r="D2377" s="7" t="s">
        <v>116</v>
      </c>
    </row>
    <row r="2378" spans="4:4" ht="18" customHeight="1" x14ac:dyDescent="0.2">
      <c r="D2378" s="7" t="s">
        <v>116</v>
      </c>
    </row>
    <row r="2379" spans="4:4" ht="18" customHeight="1" x14ac:dyDescent="0.2">
      <c r="D2379" s="7" t="s">
        <v>116</v>
      </c>
    </row>
    <row r="2380" spans="4:4" ht="18" customHeight="1" x14ac:dyDescent="0.2">
      <c r="D2380" s="7" t="s">
        <v>116</v>
      </c>
    </row>
    <row r="2381" spans="4:4" ht="18" customHeight="1" x14ac:dyDescent="0.2">
      <c r="D2381" s="7" t="s">
        <v>116</v>
      </c>
    </row>
    <row r="2382" spans="4:4" ht="18" customHeight="1" x14ac:dyDescent="0.2">
      <c r="D2382" s="7" t="s">
        <v>116</v>
      </c>
    </row>
    <row r="2383" spans="4:4" ht="18" customHeight="1" x14ac:dyDescent="0.2">
      <c r="D2383" s="7" t="s">
        <v>116</v>
      </c>
    </row>
    <row r="2384" spans="4:4" ht="18" customHeight="1" x14ac:dyDescent="0.2">
      <c r="D2384" s="7" t="s">
        <v>116</v>
      </c>
    </row>
    <row r="2385" spans="4:4" ht="18" customHeight="1" x14ac:dyDescent="0.2">
      <c r="D2385" s="7" t="s">
        <v>116</v>
      </c>
    </row>
    <row r="2386" spans="4:4" ht="18" customHeight="1" x14ac:dyDescent="0.2">
      <c r="D2386" s="7" t="s">
        <v>116</v>
      </c>
    </row>
    <row r="2387" spans="4:4" ht="18" customHeight="1" x14ac:dyDescent="0.2">
      <c r="D2387" s="7" t="s">
        <v>116</v>
      </c>
    </row>
    <row r="2388" spans="4:4" ht="18" customHeight="1" x14ac:dyDescent="0.2">
      <c r="D2388" s="7" t="s">
        <v>116</v>
      </c>
    </row>
    <row r="2389" spans="4:4" ht="18" customHeight="1" x14ac:dyDescent="0.2">
      <c r="D2389" s="7" t="s">
        <v>116</v>
      </c>
    </row>
    <row r="2390" spans="4:4" ht="18" customHeight="1" x14ac:dyDescent="0.2">
      <c r="D2390" s="7" t="s">
        <v>116</v>
      </c>
    </row>
    <row r="2391" spans="4:4" ht="18" customHeight="1" x14ac:dyDescent="0.2">
      <c r="D2391" s="7" t="s">
        <v>116</v>
      </c>
    </row>
    <row r="2392" spans="4:4" ht="18" customHeight="1" x14ac:dyDescent="0.2">
      <c r="D2392" s="7" t="s">
        <v>116</v>
      </c>
    </row>
    <row r="2393" spans="4:4" ht="18" customHeight="1" x14ac:dyDescent="0.2">
      <c r="D2393" s="7" t="s">
        <v>116</v>
      </c>
    </row>
    <row r="2394" spans="4:4" ht="18" customHeight="1" x14ac:dyDescent="0.2">
      <c r="D2394" s="7" t="s">
        <v>116</v>
      </c>
    </row>
    <row r="2395" spans="4:4" ht="18" customHeight="1" x14ac:dyDescent="0.2">
      <c r="D2395" s="7" t="s">
        <v>116</v>
      </c>
    </row>
    <row r="2396" spans="4:4" ht="18" customHeight="1" x14ac:dyDescent="0.2">
      <c r="D2396" s="7" t="s">
        <v>116</v>
      </c>
    </row>
    <row r="2397" spans="4:4" ht="18" customHeight="1" x14ac:dyDescent="0.2">
      <c r="D2397" s="7" t="s">
        <v>116</v>
      </c>
    </row>
    <row r="2398" spans="4:4" ht="18" customHeight="1" x14ac:dyDescent="0.2">
      <c r="D2398" s="7" t="s">
        <v>116</v>
      </c>
    </row>
    <row r="2399" spans="4:4" ht="18" customHeight="1" x14ac:dyDescent="0.2">
      <c r="D2399" s="7" t="s">
        <v>116</v>
      </c>
    </row>
    <row r="2400" spans="4:4" ht="18" customHeight="1" x14ac:dyDescent="0.2">
      <c r="D2400" s="7" t="s">
        <v>116</v>
      </c>
    </row>
    <row r="2401" spans="4:4" ht="18" customHeight="1" x14ac:dyDescent="0.2">
      <c r="D2401" s="7" t="s">
        <v>116</v>
      </c>
    </row>
    <row r="2402" spans="4:4" ht="18" customHeight="1" x14ac:dyDescent="0.2">
      <c r="D2402" s="7" t="s">
        <v>116</v>
      </c>
    </row>
    <row r="2403" spans="4:4" ht="18" customHeight="1" x14ac:dyDescent="0.2">
      <c r="D2403" s="7" t="s">
        <v>116</v>
      </c>
    </row>
    <row r="2404" spans="4:4" ht="18" customHeight="1" x14ac:dyDescent="0.2">
      <c r="D2404" s="7" t="s">
        <v>116</v>
      </c>
    </row>
    <row r="2405" spans="4:4" ht="18" customHeight="1" x14ac:dyDescent="0.2">
      <c r="D2405" s="7" t="s">
        <v>116</v>
      </c>
    </row>
    <row r="2406" spans="4:4" ht="18" customHeight="1" x14ac:dyDescent="0.2">
      <c r="D2406" s="7" t="s">
        <v>116</v>
      </c>
    </row>
    <row r="2407" spans="4:4" ht="18" customHeight="1" x14ac:dyDescent="0.2">
      <c r="D2407" s="7" t="s">
        <v>116</v>
      </c>
    </row>
    <row r="2408" spans="4:4" ht="18" customHeight="1" x14ac:dyDescent="0.2">
      <c r="D2408" s="7" t="s">
        <v>116</v>
      </c>
    </row>
    <row r="2409" spans="4:4" ht="18" customHeight="1" x14ac:dyDescent="0.2">
      <c r="D2409" s="7" t="s">
        <v>116</v>
      </c>
    </row>
    <row r="2410" spans="4:4" ht="18" customHeight="1" x14ac:dyDescent="0.2">
      <c r="D2410" s="7" t="s">
        <v>116</v>
      </c>
    </row>
    <row r="2411" spans="4:4" ht="18" customHeight="1" x14ac:dyDescent="0.2">
      <c r="D2411" s="7" t="s">
        <v>116</v>
      </c>
    </row>
    <row r="2412" spans="4:4" ht="18" customHeight="1" x14ac:dyDescent="0.2">
      <c r="D2412" s="7" t="s">
        <v>116</v>
      </c>
    </row>
    <row r="2413" spans="4:4" ht="18" customHeight="1" x14ac:dyDescent="0.2">
      <c r="D2413" s="7" t="s">
        <v>116</v>
      </c>
    </row>
    <row r="2414" spans="4:4" ht="18" customHeight="1" x14ac:dyDescent="0.2">
      <c r="D2414" s="7" t="s">
        <v>116</v>
      </c>
    </row>
    <row r="2415" spans="4:4" ht="18" customHeight="1" x14ac:dyDescent="0.2">
      <c r="D2415" s="7" t="s">
        <v>116</v>
      </c>
    </row>
    <row r="2416" spans="4:4" ht="18" customHeight="1" x14ac:dyDescent="0.2">
      <c r="D2416" s="7" t="s">
        <v>116</v>
      </c>
    </row>
    <row r="2417" spans="4:4" ht="18" customHeight="1" x14ac:dyDescent="0.2">
      <c r="D2417" s="7" t="s">
        <v>116</v>
      </c>
    </row>
    <row r="2418" spans="4:4" ht="18" customHeight="1" x14ac:dyDescent="0.2">
      <c r="D2418" s="7" t="s">
        <v>116</v>
      </c>
    </row>
    <row r="2419" spans="4:4" ht="18" customHeight="1" x14ac:dyDescent="0.2">
      <c r="D2419" s="7" t="s">
        <v>116</v>
      </c>
    </row>
    <row r="2420" spans="4:4" ht="18" customHeight="1" x14ac:dyDescent="0.2">
      <c r="D2420" s="7" t="s">
        <v>116</v>
      </c>
    </row>
    <row r="2421" spans="4:4" ht="18" customHeight="1" x14ac:dyDescent="0.2">
      <c r="D2421" s="7" t="s">
        <v>116</v>
      </c>
    </row>
    <row r="2422" spans="4:4" ht="18" customHeight="1" x14ac:dyDescent="0.2">
      <c r="D2422" s="7" t="s">
        <v>116</v>
      </c>
    </row>
    <row r="2423" spans="4:4" ht="18" customHeight="1" x14ac:dyDescent="0.2">
      <c r="D2423" s="7" t="s">
        <v>116</v>
      </c>
    </row>
    <row r="2424" spans="4:4" ht="18" customHeight="1" x14ac:dyDescent="0.2">
      <c r="D2424" s="7" t="s">
        <v>116</v>
      </c>
    </row>
    <row r="2425" spans="4:4" ht="18" customHeight="1" x14ac:dyDescent="0.2">
      <c r="D2425" s="7" t="s">
        <v>116</v>
      </c>
    </row>
    <row r="2426" spans="4:4" ht="18" customHeight="1" x14ac:dyDescent="0.2">
      <c r="D2426" s="7" t="s">
        <v>116</v>
      </c>
    </row>
    <row r="2427" spans="4:4" ht="18" customHeight="1" x14ac:dyDescent="0.2">
      <c r="D2427" s="7" t="s">
        <v>116</v>
      </c>
    </row>
    <row r="2428" spans="4:4" ht="18" customHeight="1" x14ac:dyDescent="0.2">
      <c r="D2428" s="7" t="s">
        <v>116</v>
      </c>
    </row>
    <row r="2429" spans="4:4" ht="18" customHeight="1" x14ac:dyDescent="0.2">
      <c r="D2429" s="7" t="s">
        <v>116</v>
      </c>
    </row>
    <row r="2430" spans="4:4" ht="18" customHeight="1" x14ac:dyDescent="0.2">
      <c r="D2430" s="7" t="s">
        <v>116</v>
      </c>
    </row>
    <row r="2431" spans="4:4" ht="18" customHeight="1" x14ac:dyDescent="0.2">
      <c r="D2431" s="7" t="s">
        <v>116</v>
      </c>
    </row>
    <row r="2432" spans="4:4" ht="18" customHeight="1" x14ac:dyDescent="0.2">
      <c r="D2432" s="7" t="s">
        <v>116</v>
      </c>
    </row>
    <row r="2433" spans="4:4" ht="18" customHeight="1" x14ac:dyDescent="0.2">
      <c r="D2433" s="7" t="s">
        <v>116</v>
      </c>
    </row>
    <row r="2434" spans="4:4" ht="18" customHeight="1" x14ac:dyDescent="0.2">
      <c r="D2434" s="7" t="s">
        <v>116</v>
      </c>
    </row>
    <row r="2435" spans="4:4" ht="18" customHeight="1" x14ac:dyDescent="0.2">
      <c r="D2435" s="7" t="s">
        <v>116</v>
      </c>
    </row>
    <row r="2436" spans="4:4" ht="18" customHeight="1" x14ac:dyDescent="0.2">
      <c r="D2436" s="7" t="s">
        <v>116</v>
      </c>
    </row>
    <row r="2437" spans="4:4" ht="18" customHeight="1" x14ac:dyDescent="0.2">
      <c r="D2437" s="7" t="s">
        <v>116</v>
      </c>
    </row>
    <row r="2438" spans="4:4" ht="18" customHeight="1" x14ac:dyDescent="0.2">
      <c r="D2438" s="7" t="s">
        <v>116</v>
      </c>
    </row>
    <row r="2439" spans="4:4" ht="18" customHeight="1" x14ac:dyDescent="0.2">
      <c r="D2439" s="7" t="s">
        <v>116</v>
      </c>
    </row>
    <row r="2440" spans="4:4" ht="18" customHeight="1" x14ac:dyDescent="0.2">
      <c r="D2440" s="7" t="s">
        <v>116</v>
      </c>
    </row>
    <row r="2441" spans="4:4" ht="18" customHeight="1" x14ac:dyDescent="0.2">
      <c r="D2441" s="7" t="s">
        <v>116</v>
      </c>
    </row>
    <row r="2442" spans="4:4" ht="18" customHeight="1" x14ac:dyDescent="0.2">
      <c r="D2442" s="7" t="s">
        <v>116</v>
      </c>
    </row>
    <row r="2443" spans="4:4" ht="18" customHeight="1" x14ac:dyDescent="0.2">
      <c r="D2443" s="7" t="s">
        <v>116</v>
      </c>
    </row>
    <row r="2444" spans="4:4" ht="18" customHeight="1" x14ac:dyDescent="0.2">
      <c r="D2444" s="7" t="s">
        <v>116</v>
      </c>
    </row>
    <row r="2445" spans="4:4" ht="18" customHeight="1" x14ac:dyDescent="0.2">
      <c r="D2445" s="7" t="s">
        <v>116</v>
      </c>
    </row>
    <row r="2446" spans="4:4" ht="18" customHeight="1" x14ac:dyDescent="0.2">
      <c r="D2446" s="7" t="s">
        <v>116</v>
      </c>
    </row>
    <row r="2447" spans="4:4" ht="18" customHeight="1" x14ac:dyDescent="0.2">
      <c r="D2447" s="7" t="s">
        <v>116</v>
      </c>
    </row>
    <row r="2448" spans="4:4" ht="18" customHeight="1" x14ac:dyDescent="0.2">
      <c r="D2448" s="7" t="s">
        <v>116</v>
      </c>
    </row>
    <row r="2449" spans="4:4" ht="18" customHeight="1" x14ac:dyDescent="0.2">
      <c r="D2449" s="7" t="s">
        <v>116</v>
      </c>
    </row>
    <row r="2450" spans="4:4" ht="18" customHeight="1" x14ac:dyDescent="0.2">
      <c r="D2450" s="7" t="s">
        <v>116</v>
      </c>
    </row>
    <row r="2451" spans="4:4" ht="18" customHeight="1" x14ac:dyDescent="0.2">
      <c r="D2451" s="7" t="s">
        <v>116</v>
      </c>
    </row>
    <row r="2452" spans="4:4" ht="18" customHeight="1" x14ac:dyDescent="0.2">
      <c r="D2452" s="7" t="s">
        <v>116</v>
      </c>
    </row>
    <row r="2453" spans="4:4" ht="18" customHeight="1" x14ac:dyDescent="0.2">
      <c r="D2453" s="7" t="s">
        <v>116</v>
      </c>
    </row>
    <row r="2454" spans="4:4" ht="18" customHeight="1" x14ac:dyDescent="0.2">
      <c r="D2454" s="7" t="s">
        <v>116</v>
      </c>
    </row>
    <row r="2455" spans="4:4" ht="18" customHeight="1" x14ac:dyDescent="0.2">
      <c r="D2455" s="7" t="s">
        <v>116</v>
      </c>
    </row>
    <row r="2456" spans="4:4" ht="18" customHeight="1" x14ac:dyDescent="0.2">
      <c r="D2456" s="7" t="s">
        <v>116</v>
      </c>
    </row>
    <row r="2457" spans="4:4" ht="18" customHeight="1" x14ac:dyDescent="0.2">
      <c r="D2457" s="7" t="s">
        <v>116</v>
      </c>
    </row>
    <row r="2458" spans="4:4" ht="18" customHeight="1" x14ac:dyDescent="0.2">
      <c r="D2458" s="7" t="s">
        <v>116</v>
      </c>
    </row>
    <row r="2459" spans="4:4" ht="18" customHeight="1" x14ac:dyDescent="0.2">
      <c r="D2459" s="7" t="s">
        <v>116</v>
      </c>
    </row>
    <row r="2460" spans="4:4" ht="18" customHeight="1" x14ac:dyDescent="0.2">
      <c r="D2460" s="7" t="s">
        <v>116</v>
      </c>
    </row>
    <row r="2461" spans="4:4" ht="18" customHeight="1" x14ac:dyDescent="0.2">
      <c r="D2461" s="7" t="s">
        <v>116</v>
      </c>
    </row>
    <row r="2462" spans="4:4" ht="18" customHeight="1" x14ac:dyDescent="0.2">
      <c r="D2462" s="7" t="s">
        <v>116</v>
      </c>
    </row>
    <row r="2463" spans="4:4" ht="18" customHeight="1" x14ac:dyDescent="0.2">
      <c r="D2463" s="7" t="s">
        <v>116</v>
      </c>
    </row>
    <row r="2464" spans="4:4" ht="18" customHeight="1" x14ac:dyDescent="0.2">
      <c r="D2464" s="7" t="s">
        <v>116</v>
      </c>
    </row>
    <row r="2465" spans="4:4" ht="18" customHeight="1" x14ac:dyDescent="0.2">
      <c r="D2465" s="7" t="s">
        <v>116</v>
      </c>
    </row>
    <row r="2466" spans="4:4" ht="18" customHeight="1" x14ac:dyDescent="0.2">
      <c r="D2466" s="7" t="s">
        <v>116</v>
      </c>
    </row>
    <row r="2467" spans="4:4" ht="18" customHeight="1" x14ac:dyDescent="0.2">
      <c r="D2467" s="7" t="s">
        <v>116</v>
      </c>
    </row>
    <row r="2468" spans="4:4" ht="18" customHeight="1" x14ac:dyDescent="0.2">
      <c r="D2468" s="7" t="s">
        <v>116</v>
      </c>
    </row>
    <row r="2469" spans="4:4" ht="18" customHeight="1" x14ac:dyDescent="0.2">
      <c r="D2469" s="7" t="s">
        <v>116</v>
      </c>
    </row>
    <row r="2470" spans="4:4" ht="18" customHeight="1" x14ac:dyDescent="0.2">
      <c r="D2470" s="7" t="s">
        <v>116</v>
      </c>
    </row>
    <row r="2471" spans="4:4" ht="18" customHeight="1" x14ac:dyDescent="0.2">
      <c r="D2471" s="7" t="s">
        <v>116</v>
      </c>
    </row>
    <row r="2472" spans="4:4" ht="18" customHeight="1" x14ac:dyDescent="0.2">
      <c r="D2472" s="7" t="s">
        <v>116</v>
      </c>
    </row>
    <row r="2473" spans="4:4" ht="18" customHeight="1" x14ac:dyDescent="0.2">
      <c r="D2473" s="7" t="s">
        <v>116</v>
      </c>
    </row>
    <row r="2474" spans="4:4" ht="18" customHeight="1" x14ac:dyDescent="0.2">
      <c r="D2474" s="7" t="s">
        <v>116</v>
      </c>
    </row>
    <row r="2475" spans="4:4" ht="18" customHeight="1" x14ac:dyDescent="0.2">
      <c r="D2475" s="7" t="s">
        <v>116</v>
      </c>
    </row>
    <row r="2476" spans="4:4" ht="18" customHeight="1" x14ac:dyDescent="0.2">
      <c r="D2476" s="7" t="s">
        <v>116</v>
      </c>
    </row>
    <row r="2477" spans="4:4" ht="18" customHeight="1" x14ac:dyDescent="0.2">
      <c r="D2477" s="7" t="s">
        <v>116</v>
      </c>
    </row>
    <row r="2478" spans="4:4" ht="18" customHeight="1" x14ac:dyDescent="0.2">
      <c r="D2478" s="7" t="s">
        <v>116</v>
      </c>
    </row>
    <row r="2479" spans="4:4" ht="18" customHeight="1" x14ac:dyDescent="0.2">
      <c r="D2479" s="7" t="s">
        <v>116</v>
      </c>
    </row>
    <row r="2480" spans="4:4" ht="18" customHeight="1" x14ac:dyDescent="0.2">
      <c r="D2480" s="7" t="s">
        <v>116</v>
      </c>
    </row>
    <row r="2481" spans="4:4" ht="18" customHeight="1" x14ac:dyDescent="0.2">
      <c r="D2481" s="7" t="s">
        <v>116</v>
      </c>
    </row>
    <row r="2482" spans="4:4" ht="18" customHeight="1" x14ac:dyDescent="0.2">
      <c r="D2482" s="7" t="s">
        <v>116</v>
      </c>
    </row>
    <row r="2483" spans="4:4" ht="18" customHeight="1" x14ac:dyDescent="0.2">
      <c r="D2483" s="7" t="s">
        <v>116</v>
      </c>
    </row>
    <row r="2484" spans="4:4" ht="18" customHeight="1" x14ac:dyDescent="0.2">
      <c r="D2484" s="7" t="s">
        <v>116</v>
      </c>
    </row>
    <row r="2485" spans="4:4" ht="18" customHeight="1" x14ac:dyDescent="0.2">
      <c r="D2485" s="7" t="s">
        <v>116</v>
      </c>
    </row>
    <row r="2486" spans="4:4" ht="18" customHeight="1" x14ac:dyDescent="0.2">
      <c r="D2486" s="7" t="s">
        <v>116</v>
      </c>
    </row>
    <row r="2487" spans="4:4" ht="18" customHeight="1" x14ac:dyDescent="0.2">
      <c r="D2487" s="7" t="s">
        <v>116</v>
      </c>
    </row>
    <row r="2488" spans="4:4" ht="18" customHeight="1" x14ac:dyDescent="0.2">
      <c r="D2488" s="7" t="s">
        <v>116</v>
      </c>
    </row>
    <row r="2489" spans="4:4" ht="18" customHeight="1" x14ac:dyDescent="0.2">
      <c r="D2489" s="7" t="s">
        <v>116</v>
      </c>
    </row>
    <row r="2490" spans="4:4" ht="18" customHeight="1" x14ac:dyDescent="0.2">
      <c r="D2490" s="7" t="s">
        <v>116</v>
      </c>
    </row>
    <row r="2491" spans="4:4" ht="18" customHeight="1" x14ac:dyDescent="0.2">
      <c r="D2491" s="7" t="s">
        <v>116</v>
      </c>
    </row>
    <row r="2492" spans="4:4" ht="18" customHeight="1" x14ac:dyDescent="0.2">
      <c r="D2492" s="7" t="s">
        <v>116</v>
      </c>
    </row>
    <row r="2493" spans="4:4" ht="18" customHeight="1" x14ac:dyDescent="0.2">
      <c r="D2493" s="7" t="s">
        <v>116</v>
      </c>
    </row>
    <row r="2494" spans="4:4" ht="18" customHeight="1" x14ac:dyDescent="0.2">
      <c r="D2494" s="7" t="s">
        <v>116</v>
      </c>
    </row>
    <row r="2495" spans="4:4" ht="18" customHeight="1" x14ac:dyDescent="0.2">
      <c r="D2495" s="7" t="s">
        <v>116</v>
      </c>
    </row>
    <row r="2496" spans="4:4" ht="18" customHeight="1" x14ac:dyDescent="0.2">
      <c r="D2496" s="7" t="s">
        <v>116</v>
      </c>
    </row>
    <row r="2497" spans="4:4" ht="18" customHeight="1" x14ac:dyDescent="0.2">
      <c r="D2497" s="7" t="s">
        <v>116</v>
      </c>
    </row>
    <row r="2498" spans="4:4" ht="18" customHeight="1" x14ac:dyDescent="0.2">
      <c r="D2498" s="7" t="s">
        <v>116</v>
      </c>
    </row>
    <row r="2499" spans="4:4" ht="18" customHeight="1" x14ac:dyDescent="0.2">
      <c r="D2499" s="7" t="s">
        <v>116</v>
      </c>
    </row>
    <row r="2500" spans="4:4" ht="18" customHeight="1" x14ac:dyDescent="0.2">
      <c r="D2500" s="7" t="s">
        <v>116</v>
      </c>
    </row>
    <row r="2501" spans="4:4" ht="18" customHeight="1" x14ac:dyDescent="0.2">
      <c r="D2501" s="7" t="s">
        <v>116</v>
      </c>
    </row>
    <row r="2502" spans="4:4" ht="18" customHeight="1" x14ac:dyDescent="0.2"/>
    <row r="2503" spans="4:4" ht="18" customHeight="1" x14ac:dyDescent="0.2"/>
    <row r="2504" spans="4:4" ht="18" customHeight="1" x14ac:dyDescent="0.2"/>
    <row r="2505" spans="4:4" ht="18" customHeight="1" x14ac:dyDescent="0.2"/>
    <row r="2506" spans="4:4" ht="18" customHeight="1" x14ac:dyDescent="0.2"/>
    <row r="2507" spans="4:4" ht="18" customHeight="1" x14ac:dyDescent="0.2"/>
    <row r="2508" spans="4:4" ht="18" customHeight="1" x14ac:dyDescent="0.2"/>
    <row r="2509" spans="4:4" ht="18" customHeight="1" x14ac:dyDescent="0.2"/>
    <row r="2510" spans="4:4" ht="18" customHeight="1" x14ac:dyDescent="0.2"/>
    <row r="2511" spans="4:4" ht="18" customHeight="1" x14ac:dyDescent="0.2"/>
    <row r="2512" spans="4:4" ht="18" customHeight="1" x14ac:dyDescent="0.2"/>
    <row r="2513" ht="18" customHeight="1" x14ac:dyDescent="0.2"/>
    <row r="2514" ht="18" customHeight="1" x14ac:dyDescent="0.2"/>
    <row r="2515" ht="18" customHeight="1" x14ac:dyDescent="0.2"/>
    <row r="2516" ht="18" customHeight="1" x14ac:dyDescent="0.2"/>
    <row r="2517" ht="18" customHeight="1" x14ac:dyDescent="0.2"/>
    <row r="2518" ht="18" customHeight="1" x14ac:dyDescent="0.2"/>
    <row r="2519" ht="18" customHeight="1" x14ac:dyDescent="0.2"/>
    <row r="2520" ht="18" customHeight="1" x14ac:dyDescent="0.2"/>
    <row r="2521" ht="18" customHeight="1" x14ac:dyDescent="0.2"/>
    <row r="2522" ht="18" customHeight="1" x14ac:dyDescent="0.2"/>
    <row r="2523" ht="18" customHeight="1" x14ac:dyDescent="0.2"/>
    <row r="2524" ht="18" customHeight="1" x14ac:dyDescent="0.2"/>
    <row r="2525" ht="18" customHeight="1" x14ac:dyDescent="0.2"/>
    <row r="2526" ht="18" customHeight="1" x14ac:dyDescent="0.2"/>
    <row r="2527" ht="18" customHeight="1" x14ac:dyDescent="0.2"/>
    <row r="2528" ht="18" customHeight="1" x14ac:dyDescent="0.2"/>
    <row r="2529" ht="18" customHeight="1" x14ac:dyDescent="0.2"/>
    <row r="2530" ht="18" customHeight="1" x14ac:dyDescent="0.2"/>
    <row r="2531" ht="18" customHeight="1" x14ac:dyDescent="0.2"/>
    <row r="2532" ht="18" customHeight="1" x14ac:dyDescent="0.2"/>
    <row r="2533" ht="18" customHeight="1" x14ac:dyDescent="0.2"/>
    <row r="2534" ht="18" customHeight="1" x14ac:dyDescent="0.2"/>
    <row r="2535" ht="18" customHeight="1" x14ac:dyDescent="0.2"/>
    <row r="2536" ht="18" customHeight="1" x14ac:dyDescent="0.2"/>
    <row r="2537" ht="18" customHeight="1" x14ac:dyDescent="0.2"/>
    <row r="2538" ht="18" customHeight="1" x14ac:dyDescent="0.2"/>
    <row r="2539" ht="18" customHeight="1" x14ac:dyDescent="0.2"/>
    <row r="2540" ht="18" customHeight="1" x14ac:dyDescent="0.2"/>
    <row r="2541" ht="18" customHeight="1" x14ac:dyDescent="0.2"/>
    <row r="2542" ht="18" customHeight="1" x14ac:dyDescent="0.2"/>
    <row r="2543" ht="18" customHeight="1" x14ac:dyDescent="0.2"/>
    <row r="2544" ht="18" customHeight="1" x14ac:dyDescent="0.2"/>
    <row r="2545" ht="18" customHeight="1" x14ac:dyDescent="0.2"/>
    <row r="2546" ht="18" customHeight="1" x14ac:dyDescent="0.2"/>
    <row r="2547" ht="18" customHeight="1" x14ac:dyDescent="0.2"/>
    <row r="2548" ht="18" customHeight="1" x14ac:dyDescent="0.2"/>
    <row r="2549" ht="18" customHeight="1" x14ac:dyDescent="0.2"/>
    <row r="2550" ht="18" customHeight="1" x14ac:dyDescent="0.2"/>
    <row r="2551" ht="18" customHeight="1" x14ac:dyDescent="0.2"/>
    <row r="2552" ht="18" customHeight="1" x14ac:dyDescent="0.2"/>
    <row r="2553" ht="18" customHeight="1" x14ac:dyDescent="0.2"/>
    <row r="2554" ht="18" customHeight="1" x14ac:dyDescent="0.2"/>
    <row r="2555" ht="18" customHeight="1" x14ac:dyDescent="0.2"/>
    <row r="2556" ht="18" customHeight="1" x14ac:dyDescent="0.2"/>
    <row r="2557" ht="18" customHeight="1" x14ac:dyDescent="0.2"/>
    <row r="2558" ht="18" customHeight="1" x14ac:dyDescent="0.2"/>
    <row r="2559" ht="18" customHeight="1" x14ac:dyDescent="0.2"/>
    <row r="2560" ht="18" customHeight="1" x14ac:dyDescent="0.2"/>
    <row r="2561" ht="18" customHeight="1" x14ac:dyDescent="0.2"/>
    <row r="2562" ht="18" customHeight="1" x14ac:dyDescent="0.2"/>
    <row r="2563" ht="18" customHeight="1" x14ac:dyDescent="0.2"/>
    <row r="2564" ht="18" customHeight="1" x14ac:dyDescent="0.2"/>
    <row r="2565" ht="18" customHeight="1" x14ac:dyDescent="0.2"/>
    <row r="2566" ht="18" customHeight="1" x14ac:dyDescent="0.2"/>
    <row r="2567" ht="18" customHeight="1" x14ac:dyDescent="0.2"/>
    <row r="2568" ht="18" customHeight="1" x14ac:dyDescent="0.2"/>
    <row r="2569" ht="18" customHeight="1" x14ac:dyDescent="0.2"/>
    <row r="2570" ht="18" customHeight="1" x14ac:dyDescent="0.2"/>
    <row r="2571" ht="18" customHeight="1" x14ac:dyDescent="0.2"/>
    <row r="2572" ht="18" customHeight="1" x14ac:dyDescent="0.2"/>
    <row r="2573" ht="18" customHeight="1" x14ac:dyDescent="0.2"/>
    <row r="2574" ht="18" customHeight="1" x14ac:dyDescent="0.2"/>
    <row r="2575" ht="18" customHeight="1" x14ac:dyDescent="0.2"/>
    <row r="2576" ht="18" customHeight="1" x14ac:dyDescent="0.2"/>
    <row r="2577" ht="18" customHeight="1" x14ac:dyDescent="0.2"/>
    <row r="2578" ht="18" customHeight="1" x14ac:dyDescent="0.2"/>
    <row r="2579" ht="18" customHeight="1" x14ac:dyDescent="0.2"/>
    <row r="2580" ht="18" customHeight="1" x14ac:dyDescent="0.2"/>
    <row r="2581" ht="18" customHeight="1" x14ac:dyDescent="0.2"/>
    <row r="2582" ht="18" customHeight="1" x14ac:dyDescent="0.2"/>
    <row r="2583" ht="18" customHeight="1" x14ac:dyDescent="0.2"/>
    <row r="2584" ht="18" customHeight="1" x14ac:dyDescent="0.2"/>
    <row r="2585" ht="18" customHeight="1" x14ac:dyDescent="0.2"/>
    <row r="2586" ht="18" customHeight="1" x14ac:dyDescent="0.2"/>
    <row r="2587" ht="18" customHeight="1" x14ac:dyDescent="0.2"/>
    <row r="2588" ht="18" customHeight="1" x14ac:dyDescent="0.2"/>
    <row r="2589" ht="18" customHeight="1" x14ac:dyDescent="0.2"/>
    <row r="2590" ht="18" customHeight="1" x14ac:dyDescent="0.2"/>
    <row r="2591" ht="18" customHeight="1" x14ac:dyDescent="0.2"/>
    <row r="2592" ht="18" customHeight="1" x14ac:dyDescent="0.2"/>
    <row r="2593" ht="18" customHeight="1" x14ac:dyDescent="0.2"/>
    <row r="2594" ht="18" customHeight="1" x14ac:dyDescent="0.2"/>
    <row r="2595" ht="18" customHeight="1" x14ac:dyDescent="0.2"/>
    <row r="2596" ht="18" customHeight="1" x14ac:dyDescent="0.2"/>
    <row r="2597" ht="18" customHeight="1" x14ac:dyDescent="0.2"/>
    <row r="2598" ht="18" customHeight="1" x14ac:dyDescent="0.2"/>
    <row r="2599" ht="18" customHeight="1" x14ac:dyDescent="0.2"/>
    <row r="2600" ht="18" customHeight="1" x14ac:dyDescent="0.2"/>
    <row r="2601" ht="18" customHeight="1" x14ac:dyDescent="0.2"/>
    <row r="2602" ht="18" customHeight="1" x14ac:dyDescent="0.2"/>
    <row r="2603" ht="18" customHeight="1" x14ac:dyDescent="0.2"/>
    <row r="2604" ht="18" customHeight="1" x14ac:dyDescent="0.2"/>
    <row r="2605" ht="18" customHeight="1" x14ac:dyDescent="0.2"/>
    <row r="2606" ht="18" customHeight="1" x14ac:dyDescent="0.2"/>
    <row r="2607" ht="18" customHeight="1" x14ac:dyDescent="0.2"/>
    <row r="2608" ht="18" customHeight="1" x14ac:dyDescent="0.2"/>
    <row r="2609" ht="18" customHeight="1" x14ac:dyDescent="0.2"/>
    <row r="2610" ht="18" customHeight="1" x14ac:dyDescent="0.2"/>
    <row r="2611" ht="18" customHeight="1" x14ac:dyDescent="0.2"/>
    <row r="2612" ht="18" customHeight="1" x14ac:dyDescent="0.2"/>
    <row r="2613" ht="18" customHeight="1" x14ac:dyDescent="0.2"/>
    <row r="2614" ht="18" customHeight="1" x14ac:dyDescent="0.2"/>
    <row r="2615" ht="18" customHeight="1" x14ac:dyDescent="0.2"/>
    <row r="2616" ht="18" customHeight="1" x14ac:dyDescent="0.2"/>
    <row r="2617" ht="18" customHeight="1" x14ac:dyDescent="0.2"/>
    <row r="2618" ht="18" customHeight="1" x14ac:dyDescent="0.2"/>
    <row r="2619" ht="18" customHeight="1" x14ac:dyDescent="0.2"/>
    <row r="2620" ht="18" customHeight="1" x14ac:dyDescent="0.2"/>
    <row r="2621" ht="18" customHeight="1" x14ac:dyDescent="0.2"/>
    <row r="2622" ht="18" customHeight="1" x14ac:dyDescent="0.2"/>
    <row r="2623" ht="18" customHeight="1" x14ac:dyDescent="0.2"/>
    <row r="2624" ht="18" customHeight="1" x14ac:dyDescent="0.2"/>
    <row r="2625" ht="18" customHeight="1" x14ac:dyDescent="0.2"/>
    <row r="2626" ht="18" customHeight="1" x14ac:dyDescent="0.2"/>
    <row r="2627" ht="18" customHeight="1" x14ac:dyDescent="0.2"/>
    <row r="2628" ht="18" customHeight="1" x14ac:dyDescent="0.2"/>
    <row r="2629" ht="18" customHeight="1" x14ac:dyDescent="0.2"/>
    <row r="2630" ht="18" customHeight="1" x14ac:dyDescent="0.2"/>
    <row r="2631" ht="18" customHeight="1" x14ac:dyDescent="0.2"/>
    <row r="2632" ht="18" customHeight="1" x14ac:dyDescent="0.2"/>
    <row r="2633" ht="18" customHeight="1" x14ac:dyDescent="0.2"/>
    <row r="2634" ht="18" customHeight="1" x14ac:dyDescent="0.2"/>
    <row r="2635" ht="18" customHeight="1" x14ac:dyDescent="0.2"/>
    <row r="2636" ht="18" customHeight="1" x14ac:dyDescent="0.2"/>
    <row r="2637" ht="18" customHeight="1" x14ac:dyDescent="0.2"/>
    <row r="2638" ht="18" customHeight="1" x14ac:dyDescent="0.2"/>
    <row r="2639" ht="18" customHeight="1" x14ac:dyDescent="0.2"/>
    <row r="2640" ht="18" customHeight="1" x14ac:dyDescent="0.2"/>
    <row r="2641" ht="18" customHeight="1" x14ac:dyDescent="0.2"/>
    <row r="2642" ht="18" customHeight="1" x14ac:dyDescent="0.2"/>
    <row r="2643" ht="18" customHeight="1" x14ac:dyDescent="0.2"/>
    <row r="2644" ht="18" customHeight="1" x14ac:dyDescent="0.2"/>
    <row r="2645" ht="18" customHeight="1" x14ac:dyDescent="0.2"/>
    <row r="2646" ht="18" customHeight="1" x14ac:dyDescent="0.2"/>
    <row r="2647" ht="18" customHeight="1" x14ac:dyDescent="0.2"/>
    <row r="2648" ht="18" customHeight="1" x14ac:dyDescent="0.2"/>
    <row r="2649" ht="18" customHeight="1" x14ac:dyDescent="0.2"/>
    <row r="2650" ht="18" customHeight="1" x14ac:dyDescent="0.2"/>
    <row r="2651" ht="18" customHeight="1" x14ac:dyDescent="0.2"/>
    <row r="2652" ht="18" customHeight="1" x14ac:dyDescent="0.2"/>
    <row r="2653" ht="18" customHeight="1" x14ac:dyDescent="0.2"/>
    <row r="2654" ht="18" customHeight="1" x14ac:dyDescent="0.2"/>
    <row r="2655" ht="18" customHeight="1" x14ac:dyDescent="0.2"/>
    <row r="2656" ht="18" customHeight="1" x14ac:dyDescent="0.2"/>
    <row r="2657" ht="18" customHeight="1" x14ac:dyDescent="0.2"/>
    <row r="2658" ht="18" customHeight="1" x14ac:dyDescent="0.2"/>
    <row r="2659" ht="18" customHeight="1" x14ac:dyDescent="0.2"/>
    <row r="2660" ht="18" customHeight="1" x14ac:dyDescent="0.2"/>
    <row r="2661" ht="18" customHeight="1" x14ac:dyDescent="0.2"/>
    <row r="2662" ht="18" customHeight="1" x14ac:dyDescent="0.2"/>
    <row r="2663" ht="18" customHeight="1" x14ac:dyDescent="0.2"/>
    <row r="2664" ht="18" customHeight="1" x14ac:dyDescent="0.2"/>
    <row r="2665" ht="18" customHeight="1" x14ac:dyDescent="0.2"/>
    <row r="2666" ht="18" customHeight="1" x14ac:dyDescent="0.2"/>
    <row r="2667" ht="18" customHeight="1" x14ac:dyDescent="0.2"/>
    <row r="2668" ht="18" customHeight="1" x14ac:dyDescent="0.2"/>
    <row r="2669" ht="18" customHeight="1" x14ac:dyDescent="0.2"/>
    <row r="2670" ht="18" customHeight="1" x14ac:dyDescent="0.2"/>
    <row r="2671" ht="18" customHeight="1" x14ac:dyDescent="0.2"/>
    <row r="2672" ht="18" customHeight="1" x14ac:dyDescent="0.2"/>
    <row r="2673" ht="18" customHeight="1" x14ac:dyDescent="0.2"/>
    <row r="2674" ht="18" customHeight="1" x14ac:dyDescent="0.2"/>
    <row r="2675" ht="18" customHeight="1" x14ac:dyDescent="0.2"/>
    <row r="2676" ht="18" customHeight="1" x14ac:dyDescent="0.2"/>
    <row r="2677" ht="18" customHeight="1" x14ac:dyDescent="0.2"/>
    <row r="2678" ht="18" customHeight="1" x14ac:dyDescent="0.2"/>
    <row r="2679" ht="18" customHeight="1" x14ac:dyDescent="0.2"/>
    <row r="2680" ht="18" customHeight="1" x14ac:dyDescent="0.2"/>
    <row r="2681" ht="18" customHeight="1" x14ac:dyDescent="0.2"/>
    <row r="2682" ht="18" customHeight="1" x14ac:dyDescent="0.2"/>
    <row r="2683" ht="18" customHeight="1" x14ac:dyDescent="0.2"/>
    <row r="2684" ht="18" customHeight="1" x14ac:dyDescent="0.2"/>
    <row r="2685" ht="18" customHeight="1" x14ac:dyDescent="0.2"/>
    <row r="2686" ht="18" customHeight="1" x14ac:dyDescent="0.2"/>
    <row r="2687" ht="18" customHeight="1" x14ac:dyDescent="0.2"/>
    <row r="2688" ht="18" customHeight="1" x14ac:dyDescent="0.2"/>
    <row r="2689" ht="18" customHeight="1" x14ac:dyDescent="0.2"/>
    <row r="2690" ht="18" customHeight="1" x14ac:dyDescent="0.2"/>
    <row r="2691" ht="18" customHeight="1" x14ac:dyDescent="0.2"/>
    <row r="2692" ht="18" customHeight="1" x14ac:dyDescent="0.2"/>
    <row r="2693" ht="18" customHeight="1" x14ac:dyDescent="0.2"/>
    <row r="2694" ht="18" customHeight="1" x14ac:dyDescent="0.2"/>
    <row r="2695" ht="18" customHeight="1" x14ac:dyDescent="0.2"/>
    <row r="2696" ht="18" customHeight="1" x14ac:dyDescent="0.2"/>
    <row r="2697" ht="18" customHeight="1" x14ac:dyDescent="0.2"/>
    <row r="2698" ht="18" customHeight="1" x14ac:dyDescent="0.2"/>
    <row r="2699" ht="18" customHeight="1" x14ac:dyDescent="0.2"/>
    <row r="2700" ht="18" customHeight="1" x14ac:dyDescent="0.2"/>
    <row r="2701" ht="18" customHeight="1" x14ac:dyDescent="0.2"/>
    <row r="2702" ht="18" customHeight="1" x14ac:dyDescent="0.2"/>
    <row r="2703" ht="18" customHeight="1" x14ac:dyDescent="0.2"/>
    <row r="2704" ht="18" customHeight="1" x14ac:dyDescent="0.2"/>
    <row r="2705" ht="18" customHeight="1" x14ac:dyDescent="0.2"/>
    <row r="2706" ht="18" customHeight="1" x14ac:dyDescent="0.2"/>
    <row r="2707" ht="18" customHeight="1" x14ac:dyDescent="0.2"/>
    <row r="2708" ht="18" customHeight="1" x14ac:dyDescent="0.2"/>
    <row r="2709" ht="18" customHeight="1" x14ac:dyDescent="0.2"/>
    <row r="2710" ht="18" customHeight="1" x14ac:dyDescent="0.2"/>
    <row r="2711" ht="18" customHeight="1" x14ac:dyDescent="0.2"/>
    <row r="2712" ht="18" customHeight="1" x14ac:dyDescent="0.2"/>
    <row r="2713" ht="18" customHeight="1" x14ac:dyDescent="0.2"/>
    <row r="2714" ht="18" customHeight="1" x14ac:dyDescent="0.2"/>
    <row r="2715" ht="18" customHeight="1" x14ac:dyDescent="0.2"/>
    <row r="2716" ht="18" customHeight="1" x14ac:dyDescent="0.2"/>
    <row r="2717" ht="18" customHeight="1" x14ac:dyDescent="0.2"/>
    <row r="2718" ht="18" customHeight="1" x14ac:dyDescent="0.2"/>
    <row r="2719" ht="18" customHeight="1" x14ac:dyDescent="0.2"/>
    <row r="2720" ht="18" customHeight="1" x14ac:dyDescent="0.2"/>
    <row r="2721" ht="18" customHeight="1" x14ac:dyDescent="0.2"/>
    <row r="2722" ht="18" customHeight="1" x14ac:dyDescent="0.2"/>
    <row r="2723" ht="18" customHeight="1" x14ac:dyDescent="0.2"/>
    <row r="2724" ht="18" customHeight="1" x14ac:dyDescent="0.2"/>
    <row r="2725" ht="18" customHeight="1" x14ac:dyDescent="0.2"/>
    <row r="2726" ht="18" customHeight="1" x14ac:dyDescent="0.2"/>
    <row r="2727" ht="18" customHeight="1" x14ac:dyDescent="0.2"/>
    <row r="2728" ht="18" customHeight="1" x14ac:dyDescent="0.2"/>
    <row r="2729" ht="18" customHeight="1" x14ac:dyDescent="0.2"/>
    <row r="2730" ht="18" customHeight="1" x14ac:dyDescent="0.2"/>
    <row r="2731" ht="18" customHeight="1" x14ac:dyDescent="0.2"/>
    <row r="2732" ht="18" customHeight="1" x14ac:dyDescent="0.2"/>
    <row r="2733" ht="18" customHeight="1" x14ac:dyDescent="0.2"/>
    <row r="2734" ht="18" customHeight="1" x14ac:dyDescent="0.2"/>
    <row r="2735" ht="18" customHeight="1" x14ac:dyDescent="0.2"/>
    <row r="2736" ht="18" customHeight="1" x14ac:dyDescent="0.2"/>
    <row r="2737" ht="18" customHeight="1" x14ac:dyDescent="0.2"/>
    <row r="2738" ht="18" customHeight="1" x14ac:dyDescent="0.2"/>
    <row r="2739" ht="18" customHeight="1" x14ac:dyDescent="0.2"/>
    <row r="2740" ht="18" customHeight="1" x14ac:dyDescent="0.2"/>
    <row r="2741" ht="18" customHeight="1" x14ac:dyDescent="0.2"/>
    <row r="2742" ht="18" customHeight="1" x14ac:dyDescent="0.2"/>
    <row r="2743" ht="18" customHeight="1" x14ac:dyDescent="0.2"/>
    <row r="2744" ht="18" customHeight="1" x14ac:dyDescent="0.2"/>
    <row r="2745" ht="18" customHeight="1" x14ac:dyDescent="0.2"/>
    <row r="2746" ht="18" customHeight="1" x14ac:dyDescent="0.2"/>
    <row r="2747" ht="18" customHeight="1" x14ac:dyDescent="0.2"/>
    <row r="2748" ht="18" customHeight="1" x14ac:dyDescent="0.2"/>
    <row r="2749" ht="18" customHeight="1" x14ac:dyDescent="0.2"/>
    <row r="2750" ht="18" customHeight="1" x14ac:dyDescent="0.2"/>
    <row r="2751" ht="18" customHeight="1" x14ac:dyDescent="0.2"/>
    <row r="2752" ht="18" customHeight="1" x14ac:dyDescent="0.2"/>
    <row r="2753" ht="18" customHeight="1" x14ac:dyDescent="0.2"/>
    <row r="2754" ht="18" customHeight="1" x14ac:dyDescent="0.2"/>
    <row r="2755" ht="18" customHeight="1" x14ac:dyDescent="0.2"/>
    <row r="2756" ht="18" customHeight="1" x14ac:dyDescent="0.2"/>
    <row r="2757" ht="18" customHeight="1" x14ac:dyDescent="0.2"/>
    <row r="2758" ht="18" customHeight="1" x14ac:dyDescent="0.2"/>
    <row r="2759" ht="18" customHeight="1" x14ac:dyDescent="0.2"/>
    <row r="2760" ht="18" customHeight="1" x14ac:dyDescent="0.2"/>
    <row r="2761" ht="18" customHeight="1" x14ac:dyDescent="0.2"/>
    <row r="2762" ht="18" customHeight="1" x14ac:dyDescent="0.2"/>
    <row r="2763" ht="18" customHeight="1" x14ac:dyDescent="0.2"/>
    <row r="2764" ht="18" customHeight="1" x14ac:dyDescent="0.2"/>
    <row r="2765" ht="18" customHeight="1" x14ac:dyDescent="0.2"/>
    <row r="2766" ht="18" customHeight="1" x14ac:dyDescent="0.2"/>
    <row r="2767" ht="18" customHeight="1" x14ac:dyDescent="0.2"/>
    <row r="2768" ht="18" customHeight="1" x14ac:dyDescent="0.2"/>
    <row r="2769" ht="18" customHeight="1" x14ac:dyDescent="0.2"/>
    <row r="2770" ht="18" customHeight="1" x14ac:dyDescent="0.2"/>
    <row r="2771" ht="18" customHeight="1" x14ac:dyDescent="0.2"/>
    <row r="2772" ht="18" customHeight="1" x14ac:dyDescent="0.2"/>
    <row r="2773" ht="18" customHeight="1" x14ac:dyDescent="0.2"/>
    <row r="2774" ht="18" customHeight="1" x14ac:dyDescent="0.2"/>
    <row r="2775" ht="18" customHeight="1" x14ac:dyDescent="0.2"/>
    <row r="2776" ht="18" customHeight="1" x14ac:dyDescent="0.2"/>
    <row r="2777" ht="18" customHeight="1" x14ac:dyDescent="0.2"/>
    <row r="2778" ht="18" customHeight="1" x14ac:dyDescent="0.2"/>
    <row r="2779" ht="18" customHeight="1" x14ac:dyDescent="0.2"/>
    <row r="2780" ht="18" customHeight="1" x14ac:dyDescent="0.2"/>
    <row r="2781" ht="18" customHeight="1" x14ac:dyDescent="0.2"/>
    <row r="2782" ht="18" customHeight="1" x14ac:dyDescent="0.2"/>
    <row r="2783" ht="18" customHeight="1" x14ac:dyDescent="0.2"/>
    <row r="2784" ht="18" customHeight="1" x14ac:dyDescent="0.2"/>
    <row r="2785" ht="18" customHeight="1" x14ac:dyDescent="0.2"/>
    <row r="2786" ht="18" customHeight="1" x14ac:dyDescent="0.2"/>
    <row r="2787" ht="18" customHeight="1" x14ac:dyDescent="0.2"/>
    <row r="2788" ht="18" customHeight="1" x14ac:dyDescent="0.2"/>
    <row r="2789" ht="18" customHeight="1" x14ac:dyDescent="0.2"/>
    <row r="2790" ht="18" customHeight="1" x14ac:dyDescent="0.2"/>
    <row r="2791" ht="18" customHeight="1" x14ac:dyDescent="0.2"/>
    <row r="2792" ht="18" customHeight="1" x14ac:dyDescent="0.2"/>
    <row r="2793" ht="18" customHeight="1" x14ac:dyDescent="0.2"/>
    <row r="2794" ht="18" customHeight="1" x14ac:dyDescent="0.2"/>
    <row r="2795" ht="18" customHeight="1" x14ac:dyDescent="0.2"/>
    <row r="2796" ht="18" customHeight="1" x14ac:dyDescent="0.2"/>
    <row r="2797" ht="18" customHeight="1" x14ac:dyDescent="0.2"/>
    <row r="2798" ht="18" customHeight="1" x14ac:dyDescent="0.2"/>
    <row r="2799" ht="18" customHeight="1" x14ac:dyDescent="0.2"/>
    <row r="2800" ht="18" customHeight="1" x14ac:dyDescent="0.2"/>
    <row r="2801" ht="18" customHeight="1" x14ac:dyDescent="0.2"/>
    <row r="2802" ht="18" customHeight="1" x14ac:dyDescent="0.2"/>
    <row r="2803" ht="18" customHeight="1" x14ac:dyDescent="0.2"/>
    <row r="2804" ht="18" customHeight="1" x14ac:dyDescent="0.2"/>
    <row r="2805" ht="18" customHeight="1" x14ac:dyDescent="0.2"/>
    <row r="2806" ht="18" customHeight="1" x14ac:dyDescent="0.2"/>
    <row r="2807" ht="18" customHeight="1" x14ac:dyDescent="0.2"/>
    <row r="2808" ht="18" customHeight="1" x14ac:dyDescent="0.2"/>
    <row r="2809" ht="18" customHeight="1" x14ac:dyDescent="0.2"/>
    <row r="2810" ht="18" customHeight="1" x14ac:dyDescent="0.2"/>
    <row r="2811" ht="18" customHeight="1" x14ac:dyDescent="0.2"/>
    <row r="2812" ht="18" customHeight="1" x14ac:dyDescent="0.2"/>
    <row r="2813" ht="18" customHeight="1" x14ac:dyDescent="0.2"/>
    <row r="2814" ht="18" customHeight="1" x14ac:dyDescent="0.2"/>
    <row r="2815" ht="18" customHeight="1" x14ac:dyDescent="0.2"/>
    <row r="2816" ht="18" customHeight="1" x14ac:dyDescent="0.2"/>
    <row r="2817" ht="18" customHeight="1" x14ac:dyDescent="0.2"/>
    <row r="2818" ht="18" customHeight="1" x14ac:dyDescent="0.2"/>
    <row r="2819" ht="18" customHeight="1" x14ac:dyDescent="0.2"/>
    <row r="2820" ht="18" customHeight="1" x14ac:dyDescent="0.2"/>
    <row r="2821" ht="18" customHeight="1" x14ac:dyDescent="0.2"/>
    <row r="2822" ht="18" customHeight="1" x14ac:dyDescent="0.2"/>
    <row r="2823" ht="18" customHeight="1" x14ac:dyDescent="0.2"/>
    <row r="2824" ht="18" customHeight="1" x14ac:dyDescent="0.2"/>
    <row r="2825" ht="18" customHeight="1" x14ac:dyDescent="0.2"/>
    <row r="2826" ht="18" customHeight="1" x14ac:dyDescent="0.2"/>
    <row r="2827" ht="18" customHeight="1" x14ac:dyDescent="0.2"/>
    <row r="2828" ht="18" customHeight="1" x14ac:dyDescent="0.2"/>
    <row r="2829" ht="18" customHeight="1" x14ac:dyDescent="0.2"/>
    <row r="2830" ht="18" customHeight="1" x14ac:dyDescent="0.2"/>
    <row r="2831" ht="18" customHeight="1" x14ac:dyDescent="0.2"/>
    <row r="2832" ht="18" customHeight="1" x14ac:dyDescent="0.2"/>
    <row r="2833" ht="18" customHeight="1" x14ac:dyDescent="0.2"/>
    <row r="2834" ht="18" customHeight="1" x14ac:dyDescent="0.2"/>
    <row r="2835" ht="18" customHeight="1" x14ac:dyDescent="0.2"/>
    <row r="2836" ht="18" customHeight="1" x14ac:dyDescent="0.2"/>
    <row r="2837" ht="18" customHeight="1" x14ac:dyDescent="0.2"/>
    <row r="2838" ht="18" customHeight="1" x14ac:dyDescent="0.2"/>
    <row r="2839" ht="18" customHeight="1" x14ac:dyDescent="0.2"/>
    <row r="2840" ht="18" customHeight="1" x14ac:dyDescent="0.2"/>
    <row r="2841" ht="18" customHeight="1" x14ac:dyDescent="0.2"/>
    <row r="2842" ht="18" customHeight="1" x14ac:dyDescent="0.2"/>
    <row r="2843" ht="18" customHeight="1" x14ac:dyDescent="0.2"/>
    <row r="2844" ht="18" customHeight="1" x14ac:dyDescent="0.2"/>
    <row r="2845" ht="18" customHeight="1" x14ac:dyDescent="0.2"/>
    <row r="2846" ht="18" customHeight="1" x14ac:dyDescent="0.2"/>
    <row r="2847" ht="18" customHeight="1" x14ac:dyDescent="0.2"/>
    <row r="2848" ht="18" customHeight="1" x14ac:dyDescent="0.2"/>
    <row r="2849" ht="18" customHeight="1" x14ac:dyDescent="0.2"/>
    <row r="2850" ht="18" customHeight="1" x14ac:dyDescent="0.2"/>
    <row r="2851" ht="18" customHeight="1" x14ac:dyDescent="0.2"/>
    <row r="2852" ht="18" customHeight="1" x14ac:dyDescent="0.2"/>
    <row r="2853" ht="18" customHeight="1" x14ac:dyDescent="0.2"/>
    <row r="2854" ht="18" customHeight="1" x14ac:dyDescent="0.2"/>
    <row r="2855" ht="18" customHeight="1" x14ac:dyDescent="0.2"/>
    <row r="2856" ht="18" customHeight="1" x14ac:dyDescent="0.2"/>
    <row r="2857" ht="18" customHeight="1" x14ac:dyDescent="0.2"/>
    <row r="2858" ht="18" customHeight="1" x14ac:dyDescent="0.2"/>
    <row r="2859" ht="18" customHeight="1" x14ac:dyDescent="0.2"/>
    <row r="2860" ht="18" customHeight="1" x14ac:dyDescent="0.2"/>
    <row r="2861" ht="18" customHeight="1" x14ac:dyDescent="0.2"/>
    <row r="2862" ht="18" customHeight="1" x14ac:dyDescent="0.2"/>
    <row r="2863" ht="18" customHeight="1" x14ac:dyDescent="0.2"/>
    <row r="2864" ht="18" customHeight="1" x14ac:dyDescent="0.2"/>
    <row r="2865" ht="18" customHeight="1" x14ac:dyDescent="0.2"/>
    <row r="2866" ht="18" customHeight="1" x14ac:dyDescent="0.2"/>
    <row r="2867" ht="18" customHeight="1" x14ac:dyDescent="0.2"/>
    <row r="2868" ht="18" customHeight="1" x14ac:dyDescent="0.2"/>
    <row r="2869" ht="18" customHeight="1" x14ac:dyDescent="0.2"/>
    <row r="2870" ht="18" customHeight="1" x14ac:dyDescent="0.2"/>
    <row r="2871" ht="18" customHeight="1" x14ac:dyDescent="0.2"/>
    <row r="2872" ht="18" customHeight="1" x14ac:dyDescent="0.2"/>
    <row r="2873" ht="18" customHeight="1" x14ac:dyDescent="0.2"/>
    <row r="2874" ht="18" customHeight="1" x14ac:dyDescent="0.2"/>
    <row r="2875" ht="18" customHeight="1" x14ac:dyDescent="0.2"/>
    <row r="2876" ht="18" customHeight="1" x14ac:dyDescent="0.2"/>
    <row r="2877" ht="18" customHeight="1" x14ac:dyDescent="0.2"/>
    <row r="2878" ht="18" customHeight="1" x14ac:dyDescent="0.2"/>
    <row r="2879" ht="18" customHeight="1" x14ac:dyDescent="0.2"/>
    <row r="2880" ht="18" customHeight="1" x14ac:dyDescent="0.2"/>
    <row r="2881" ht="18" customHeight="1" x14ac:dyDescent="0.2"/>
    <row r="2882" ht="18" customHeight="1" x14ac:dyDescent="0.2"/>
    <row r="2883" ht="18" customHeight="1" x14ac:dyDescent="0.2"/>
    <row r="2884" ht="18" customHeight="1" x14ac:dyDescent="0.2"/>
    <row r="2885" ht="18" customHeight="1" x14ac:dyDescent="0.2"/>
    <row r="2886" ht="18" customHeight="1" x14ac:dyDescent="0.2"/>
    <row r="2887" ht="18" customHeight="1" x14ac:dyDescent="0.2"/>
    <row r="2888" ht="18" customHeight="1" x14ac:dyDescent="0.2"/>
    <row r="2889" ht="18" customHeight="1" x14ac:dyDescent="0.2"/>
    <row r="2890" ht="18" customHeight="1" x14ac:dyDescent="0.2"/>
    <row r="2891" ht="18" customHeight="1" x14ac:dyDescent="0.2"/>
    <row r="2892" ht="18" customHeight="1" x14ac:dyDescent="0.2"/>
    <row r="2893" ht="18" customHeight="1" x14ac:dyDescent="0.2"/>
    <row r="2894" ht="18" customHeight="1" x14ac:dyDescent="0.2"/>
    <row r="2895" ht="18" customHeight="1" x14ac:dyDescent="0.2"/>
    <row r="2896" ht="18" customHeight="1" x14ac:dyDescent="0.2"/>
    <row r="2897" ht="18" customHeight="1" x14ac:dyDescent="0.2"/>
    <row r="2898" ht="18" customHeight="1" x14ac:dyDescent="0.2"/>
    <row r="2899" ht="18" customHeight="1" x14ac:dyDescent="0.2"/>
    <row r="2900" ht="18" customHeight="1" x14ac:dyDescent="0.2"/>
    <row r="2901" ht="18" customHeight="1" x14ac:dyDescent="0.2"/>
    <row r="2902" ht="18" customHeight="1" x14ac:dyDescent="0.2"/>
    <row r="2903" ht="18" customHeight="1" x14ac:dyDescent="0.2"/>
    <row r="2904" ht="18" customHeight="1" x14ac:dyDescent="0.2"/>
    <row r="2905" ht="18" customHeight="1" x14ac:dyDescent="0.2"/>
    <row r="2906" ht="18" customHeight="1" x14ac:dyDescent="0.2"/>
    <row r="2907" ht="18" customHeight="1" x14ac:dyDescent="0.2"/>
    <row r="2908" ht="18" customHeight="1" x14ac:dyDescent="0.2"/>
    <row r="2909" ht="18" customHeight="1" x14ac:dyDescent="0.2"/>
    <row r="2910" ht="18" customHeight="1" x14ac:dyDescent="0.2"/>
    <row r="2911" ht="18" customHeight="1" x14ac:dyDescent="0.2"/>
    <row r="2912" ht="18" customHeight="1" x14ac:dyDescent="0.2"/>
    <row r="2913" ht="18" customHeight="1" x14ac:dyDescent="0.2"/>
    <row r="2914" ht="18" customHeight="1" x14ac:dyDescent="0.2"/>
    <row r="2915" ht="18" customHeight="1" x14ac:dyDescent="0.2"/>
    <row r="2916" ht="18" customHeight="1" x14ac:dyDescent="0.2"/>
    <row r="2917" ht="18" customHeight="1" x14ac:dyDescent="0.2"/>
    <row r="2918" ht="18" customHeight="1" x14ac:dyDescent="0.2"/>
    <row r="2919" ht="18" customHeight="1" x14ac:dyDescent="0.2"/>
    <row r="2920" ht="18" customHeight="1" x14ac:dyDescent="0.2"/>
    <row r="2921" ht="18" customHeight="1" x14ac:dyDescent="0.2"/>
    <row r="2922" ht="18" customHeight="1" x14ac:dyDescent="0.2"/>
    <row r="2923" ht="18" customHeight="1" x14ac:dyDescent="0.2"/>
    <row r="2924" ht="18" customHeight="1" x14ac:dyDescent="0.2"/>
    <row r="2925" ht="18" customHeight="1" x14ac:dyDescent="0.2"/>
    <row r="2926" ht="18" customHeight="1" x14ac:dyDescent="0.2"/>
    <row r="2927" ht="18" customHeight="1" x14ac:dyDescent="0.2"/>
    <row r="2928" ht="18" customHeight="1" x14ac:dyDescent="0.2"/>
    <row r="2929" ht="18" customHeight="1" x14ac:dyDescent="0.2"/>
    <row r="2930" ht="18" customHeight="1" x14ac:dyDescent="0.2"/>
    <row r="2931" ht="18" customHeight="1" x14ac:dyDescent="0.2"/>
    <row r="2932" ht="18" customHeight="1" x14ac:dyDescent="0.2"/>
    <row r="2933" ht="18" customHeight="1" x14ac:dyDescent="0.2"/>
    <row r="2934" ht="18" customHeight="1" x14ac:dyDescent="0.2"/>
    <row r="2935" ht="18" customHeight="1" x14ac:dyDescent="0.2"/>
    <row r="2936" ht="18" customHeight="1" x14ac:dyDescent="0.2"/>
    <row r="2937" ht="18" customHeight="1" x14ac:dyDescent="0.2"/>
    <row r="2938" ht="18" customHeight="1" x14ac:dyDescent="0.2"/>
    <row r="2939" ht="18" customHeight="1" x14ac:dyDescent="0.2"/>
    <row r="2940" ht="18" customHeight="1" x14ac:dyDescent="0.2"/>
    <row r="2941" ht="18" customHeight="1" x14ac:dyDescent="0.2"/>
    <row r="2942" ht="18" customHeight="1" x14ac:dyDescent="0.2"/>
    <row r="2943" ht="18" customHeight="1" x14ac:dyDescent="0.2"/>
    <row r="2944" ht="18" customHeight="1" x14ac:dyDescent="0.2"/>
    <row r="2945" ht="18" customHeight="1" x14ac:dyDescent="0.2"/>
    <row r="2946" ht="18" customHeight="1" x14ac:dyDescent="0.2"/>
    <row r="2947" ht="18" customHeight="1" x14ac:dyDescent="0.2"/>
    <row r="2948" ht="18" customHeight="1" x14ac:dyDescent="0.2"/>
    <row r="2949" ht="18" customHeight="1" x14ac:dyDescent="0.2"/>
    <row r="2950" ht="18" customHeight="1" x14ac:dyDescent="0.2"/>
    <row r="2951" ht="18" customHeight="1" x14ac:dyDescent="0.2"/>
    <row r="2952" ht="18" customHeight="1" x14ac:dyDescent="0.2"/>
    <row r="2953" ht="18" customHeight="1" x14ac:dyDescent="0.2"/>
    <row r="2954" ht="18" customHeight="1" x14ac:dyDescent="0.2"/>
    <row r="2955" ht="18" customHeight="1" x14ac:dyDescent="0.2"/>
    <row r="2956" ht="18" customHeight="1" x14ac:dyDescent="0.2"/>
    <row r="2957" ht="18" customHeight="1" x14ac:dyDescent="0.2"/>
    <row r="2958" ht="18" customHeight="1" x14ac:dyDescent="0.2"/>
    <row r="2959" ht="18" customHeight="1" x14ac:dyDescent="0.2"/>
    <row r="2960" ht="18" customHeight="1" x14ac:dyDescent="0.2"/>
    <row r="2961" ht="18" customHeight="1" x14ac:dyDescent="0.2"/>
    <row r="2962" ht="18" customHeight="1" x14ac:dyDescent="0.2"/>
    <row r="2963" ht="18" customHeight="1" x14ac:dyDescent="0.2"/>
    <row r="2964" ht="18" customHeight="1" x14ac:dyDescent="0.2"/>
    <row r="2965" ht="18" customHeight="1" x14ac:dyDescent="0.2"/>
    <row r="2966" ht="18" customHeight="1" x14ac:dyDescent="0.2"/>
    <row r="2967" ht="18" customHeight="1" x14ac:dyDescent="0.2"/>
    <row r="2968" ht="18" customHeight="1" x14ac:dyDescent="0.2"/>
    <row r="2969" ht="18" customHeight="1" x14ac:dyDescent="0.2"/>
    <row r="2970" ht="18" customHeight="1" x14ac:dyDescent="0.2"/>
    <row r="2971" ht="18" customHeight="1" x14ac:dyDescent="0.2"/>
    <row r="2972" ht="18" customHeight="1" x14ac:dyDescent="0.2"/>
    <row r="2973" ht="18" customHeight="1" x14ac:dyDescent="0.2"/>
    <row r="2974" ht="18" customHeight="1" x14ac:dyDescent="0.2"/>
    <row r="2975" ht="18" customHeight="1" x14ac:dyDescent="0.2"/>
    <row r="2976" ht="18" customHeight="1" x14ac:dyDescent="0.2"/>
    <row r="2977" ht="18" customHeight="1" x14ac:dyDescent="0.2"/>
    <row r="2978" ht="18" customHeight="1" x14ac:dyDescent="0.2"/>
    <row r="2979" ht="18" customHeight="1" x14ac:dyDescent="0.2"/>
    <row r="2980" ht="18" customHeight="1" x14ac:dyDescent="0.2"/>
    <row r="2981" ht="18" customHeight="1" x14ac:dyDescent="0.2"/>
    <row r="2982" ht="18" customHeight="1" x14ac:dyDescent="0.2"/>
    <row r="2983" ht="18" customHeight="1" x14ac:dyDescent="0.2"/>
    <row r="2984" ht="18" customHeight="1" x14ac:dyDescent="0.2"/>
    <row r="2985" ht="18" customHeight="1" x14ac:dyDescent="0.2"/>
    <row r="2986" ht="18" customHeight="1" x14ac:dyDescent="0.2"/>
    <row r="2987" ht="18" customHeight="1" x14ac:dyDescent="0.2"/>
    <row r="2988" ht="18" customHeight="1" x14ac:dyDescent="0.2"/>
    <row r="2989" ht="18" customHeight="1" x14ac:dyDescent="0.2"/>
    <row r="2990" ht="18" customHeight="1" x14ac:dyDescent="0.2"/>
    <row r="2991" ht="18" customHeight="1" x14ac:dyDescent="0.2"/>
    <row r="2992" ht="18" customHeight="1" x14ac:dyDescent="0.2"/>
    <row r="2993" ht="18" customHeight="1" x14ac:dyDescent="0.2"/>
    <row r="2994" ht="18" customHeight="1" x14ac:dyDescent="0.2"/>
    <row r="2995" ht="18" customHeight="1" x14ac:dyDescent="0.2"/>
    <row r="2996" ht="18" customHeight="1" x14ac:dyDescent="0.2"/>
    <row r="2997" ht="18" customHeight="1" x14ac:dyDescent="0.2"/>
    <row r="2998" ht="18" customHeight="1" x14ac:dyDescent="0.2"/>
    <row r="2999" ht="18" customHeight="1" x14ac:dyDescent="0.2"/>
    <row r="3000" ht="18" customHeight="1" x14ac:dyDescent="0.2"/>
    <row r="3001" ht="18" customHeight="1" x14ac:dyDescent="0.2"/>
    <row r="3002" ht="18" customHeight="1" x14ac:dyDescent="0.2"/>
    <row r="3003" ht="18" customHeight="1" x14ac:dyDescent="0.2"/>
    <row r="3004" ht="18" customHeight="1" x14ac:dyDescent="0.2"/>
    <row r="3005" ht="18" customHeight="1" x14ac:dyDescent="0.2"/>
    <row r="3006" ht="18" customHeight="1" x14ac:dyDescent="0.2"/>
    <row r="3007" ht="18" customHeight="1" x14ac:dyDescent="0.2"/>
    <row r="3008" ht="18" customHeight="1" x14ac:dyDescent="0.2"/>
    <row r="3009" ht="18" customHeight="1" x14ac:dyDescent="0.2"/>
    <row r="3010" ht="18" customHeight="1" x14ac:dyDescent="0.2"/>
    <row r="3011" ht="18" customHeight="1" x14ac:dyDescent="0.2"/>
    <row r="3012" ht="18" customHeight="1" x14ac:dyDescent="0.2"/>
    <row r="3013" ht="18" customHeight="1" x14ac:dyDescent="0.2"/>
    <row r="3014" ht="18" customHeight="1" x14ac:dyDescent="0.2"/>
    <row r="3015" ht="18" customHeight="1" x14ac:dyDescent="0.2"/>
    <row r="3016" ht="18" customHeight="1" x14ac:dyDescent="0.2"/>
    <row r="3017" ht="18" customHeight="1" x14ac:dyDescent="0.2"/>
    <row r="3018" ht="18" customHeight="1" x14ac:dyDescent="0.2"/>
    <row r="3019" ht="18" customHeight="1" x14ac:dyDescent="0.2"/>
    <row r="3020" ht="18" customHeight="1" x14ac:dyDescent="0.2"/>
    <row r="3021" ht="18" customHeight="1" x14ac:dyDescent="0.2"/>
    <row r="3022" ht="18" customHeight="1" x14ac:dyDescent="0.2"/>
    <row r="3023" ht="18" customHeight="1" x14ac:dyDescent="0.2"/>
    <row r="3024" ht="18" customHeight="1" x14ac:dyDescent="0.2"/>
    <row r="3025" ht="18" customHeight="1" x14ac:dyDescent="0.2"/>
    <row r="3026" ht="18" customHeight="1" x14ac:dyDescent="0.2"/>
    <row r="3027" ht="18" customHeight="1" x14ac:dyDescent="0.2"/>
    <row r="3028" ht="18" customHeight="1" x14ac:dyDescent="0.2"/>
    <row r="3029" ht="18" customHeight="1" x14ac:dyDescent="0.2"/>
    <row r="3030" ht="18" customHeight="1" x14ac:dyDescent="0.2"/>
    <row r="3031" ht="18" customHeight="1" x14ac:dyDescent="0.2"/>
    <row r="3032" ht="18" customHeight="1" x14ac:dyDescent="0.2"/>
    <row r="3033" ht="18" customHeight="1" x14ac:dyDescent="0.2"/>
    <row r="3034" ht="18" customHeight="1" x14ac:dyDescent="0.2"/>
    <row r="3035" ht="18" customHeight="1" x14ac:dyDescent="0.2"/>
    <row r="3036" ht="18" customHeight="1" x14ac:dyDescent="0.2"/>
    <row r="3037" ht="18" customHeight="1" x14ac:dyDescent="0.2"/>
    <row r="3038" ht="18" customHeight="1" x14ac:dyDescent="0.2"/>
    <row r="3039" ht="18" customHeight="1" x14ac:dyDescent="0.2"/>
    <row r="3040" ht="18" customHeight="1" x14ac:dyDescent="0.2"/>
    <row r="3041" ht="18" customHeight="1" x14ac:dyDescent="0.2"/>
    <row r="3042" ht="18" customHeight="1" x14ac:dyDescent="0.2"/>
    <row r="3043" ht="18" customHeight="1" x14ac:dyDescent="0.2"/>
    <row r="3044" ht="18" customHeight="1" x14ac:dyDescent="0.2"/>
    <row r="3045" ht="18" customHeight="1" x14ac:dyDescent="0.2"/>
    <row r="3046" ht="18" customHeight="1" x14ac:dyDescent="0.2"/>
    <row r="3047" ht="18" customHeight="1" x14ac:dyDescent="0.2"/>
    <row r="3048" ht="18" customHeight="1" x14ac:dyDescent="0.2"/>
    <row r="3049" ht="18" customHeight="1" x14ac:dyDescent="0.2"/>
    <row r="3050" ht="18" customHeight="1" x14ac:dyDescent="0.2"/>
    <row r="3051" ht="18" customHeight="1" x14ac:dyDescent="0.2"/>
    <row r="3052" ht="18" customHeight="1" x14ac:dyDescent="0.2"/>
    <row r="3053" ht="18" customHeight="1" x14ac:dyDescent="0.2"/>
    <row r="3054" ht="18" customHeight="1" x14ac:dyDescent="0.2"/>
    <row r="3055" ht="18" customHeight="1" x14ac:dyDescent="0.2"/>
    <row r="3056" ht="18" customHeight="1" x14ac:dyDescent="0.2"/>
    <row r="3057" ht="18" customHeight="1" x14ac:dyDescent="0.2"/>
    <row r="3058" ht="18" customHeight="1" x14ac:dyDescent="0.2"/>
    <row r="3059" ht="18" customHeight="1" x14ac:dyDescent="0.2"/>
    <row r="3060" ht="18" customHeight="1" x14ac:dyDescent="0.2"/>
    <row r="3061" ht="18" customHeight="1" x14ac:dyDescent="0.2"/>
    <row r="3062" ht="18" customHeight="1" x14ac:dyDescent="0.2"/>
    <row r="3063" ht="18" customHeight="1" x14ac:dyDescent="0.2"/>
    <row r="3064" ht="18" customHeight="1" x14ac:dyDescent="0.2"/>
    <row r="3065" ht="18" customHeight="1" x14ac:dyDescent="0.2"/>
    <row r="3066" ht="18" customHeight="1" x14ac:dyDescent="0.2"/>
    <row r="3067" ht="18" customHeight="1" x14ac:dyDescent="0.2"/>
    <row r="3068" ht="18" customHeight="1" x14ac:dyDescent="0.2"/>
    <row r="3069" ht="18" customHeight="1" x14ac:dyDescent="0.2"/>
    <row r="3070" ht="18" customHeight="1" x14ac:dyDescent="0.2"/>
    <row r="3071" ht="18" customHeight="1" x14ac:dyDescent="0.2"/>
    <row r="3072" ht="18" customHeight="1" x14ac:dyDescent="0.2"/>
    <row r="3073" ht="18" customHeight="1" x14ac:dyDescent="0.2"/>
    <row r="3074" ht="18" customHeight="1" x14ac:dyDescent="0.2"/>
    <row r="3075" ht="18" customHeight="1" x14ac:dyDescent="0.2"/>
    <row r="3076" ht="18" customHeight="1" x14ac:dyDescent="0.2"/>
    <row r="3077" ht="18" customHeight="1" x14ac:dyDescent="0.2"/>
    <row r="3078" ht="18" customHeight="1" x14ac:dyDescent="0.2"/>
    <row r="3079" ht="18" customHeight="1" x14ac:dyDescent="0.2"/>
    <row r="3080" ht="18" customHeight="1" x14ac:dyDescent="0.2"/>
    <row r="3081" ht="18" customHeight="1" x14ac:dyDescent="0.2"/>
    <row r="3082" ht="18" customHeight="1" x14ac:dyDescent="0.2"/>
    <row r="3083" ht="18" customHeight="1" x14ac:dyDescent="0.2"/>
    <row r="3084" ht="18" customHeight="1" x14ac:dyDescent="0.2"/>
    <row r="3085" ht="18" customHeight="1" x14ac:dyDescent="0.2"/>
    <row r="3086" ht="18" customHeight="1" x14ac:dyDescent="0.2"/>
    <row r="3087" ht="18" customHeight="1" x14ac:dyDescent="0.2"/>
    <row r="3088" ht="18" customHeight="1" x14ac:dyDescent="0.2"/>
    <row r="3089" ht="18" customHeight="1" x14ac:dyDescent="0.2"/>
    <row r="3090" ht="18" customHeight="1" x14ac:dyDescent="0.2"/>
    <row r="3091" ht="18" customHeight="1" x14ac:dyDescent="0.2"/>
    <row r="3092" ht="18" customHeight="1" x14ac:dyDescent="0.2"/>
    <row r="3093" ht="18" customHeight="1" x14ac:dyDescent="0.2"/>
    <row r="3094" ht="18" customHeight="1" x14ac:dyDescent="0.2"/>
    <row r="3095" ht="18" customHeight="1" x14ac:dyDescent="0.2"/>
    <row r="3096" ht="18" customHeight="1" x14ac:dyDescent="0.2"/>
    <row r="3097" ht="18" customHeight="1" x14ac:dyDescent="0.2"/>
    <row r="3098" ht="18" customHeight="1" x14ac:dyDescent="0.2"/>
    <row r="3099" ht="18" customHeight="1" x14ac:dyDescent="0.2"/>
    <row r="3100" ht="18" customHeight="1" x14ac:dyDescent="0.2"/>
    <row r="3101" ht="18" customHeight="1" x14ac:dyDescent="0.2"/>
    <row r="3102" ht="18" customHeight="1" x14ac:dyDescent="0.2"/>
    <row r="3103" ht="18" customHeight="1" x14ac:dyDescent="0.2"/>
    <row r="3104" ht="18" customHeight="1" x14ac:dyDescent="0.2"/>
    <row r="3105" ht="18" customHeight="1" x14ac:dyDescent="0.2"/>
    <row r="3106" ht="18" customHeight="1" x14ac:dyDescent="0.2"/>
    <row r="3107" ht="18" customHeight="1" x14ac:dyDescent="0.2"/>
    <row r="3108" ht="18" customHeight="1" x14ac:dyDescent="0.2"/>
    <row r="3109" ht="18" customHeight="1" x14ac:dyDescent="0.2"/>
    <row r="3110" ht="18" customHeight="1" x14ac:dyDescent="0.2"/>
    <row r="3111" ht="18" customHeight="1" x14ac:dyDescent="0.2"/>
    <row r="3112" ht="18" customHeight="1" x14ac:dyDescent="0.2"/>
    <row r="3113" ht="18" customHeight="1" x14ac:dyDescent="0.2"/>
    <row r="3114" ht="18" customHeight="1" x14ac:dyDescent="0.2"/>
    <row r="3115" ht="18" customHeight="1" x14ac:dyDescent="0.2"/>
    <row r="3116" ht="18" customHeight="1" x14ac:dyDescent="0.2"/>
    <row r="3117" ht="18" customHeight="1" x14ac:dyDescent="0.2"/>
    <row r="3118" ht="18" customHeight="1" x14ac:dyDescent="0.2"/>
    <row r="3119" ht="18" customHeight="1" x14ac:dyDescent="0.2"/>
    <row r="3120" ht="18" customHeight="1" x14ac:dyDescent="0.2"/>
    <row r="3121" ht="18" customHeight="1" x14ac:dyDescent="0.2"/>
    <row r="3122" ht="18" customHeight="1" x14ac:dyDescent="0.2"/>
    <row r="3123" ht="18" customHeight="1" x14ac:dyDescent="0.2"/>
    <row r="3124" ht="18" customHeight="1" x14ac:dyDescent="0.2"/>
    <row r="3125" ht="18" customHeight="1" x14ac:dyDescent="0.2"/>
    <row r="3126" ht="18" customHeight="1" x14ac:dyDescent="0.2"/>
    <row r="3127" ht="18" customHeight="1" x14ac:dyDescent="0.2"/>
    <row r="3128" ht="18" customHeight="1" x14ac:dyDescent="0.2"/>
    <row r="3129" ht="18" customHeight="1" x14ac:dyDescent="0.2"/>
    <row r="3130" ht="18" customHeight="1" x14ac:dyDescent="0.2"/>
    <row r="3131" ht="18" customHeight="1" x14ac:dyDescent="0.2"/>
    <row r="3132" ht="18" customHeight="1" x14ac:dyDescent="0.2"/>
    <row r="3133" ht="18" customHeight="1" x14ac:dyDescent="0.2"/>
    <row r="3134" ht="18" customHeight="1" x14ac:dyDescent="0.2"/>
    <row r="3135" ht="18" customHeight="1" x14ac:dyDescent="0.2"/>
    <row r="3136" ht="18" customHeight="1" x14ac:dyDescent="0.2"/>
    <row r="3137" ht="18" customHeight="1" x14ac:dyDescent="0.2"/>
    <row r="3138" ht="18" customHeight="1" x14ac:dyDescent="0.2"/>
    <row r="3139" ht="18" customHeight="1" x14ac:dyDescent="0.2"/>
    <row r="3140" ht="18" customHeight="1" x14ac:dyDescent="0.2"/>
    <row r="3141" ht="18" customHeight="1" x14ac:dyDescent="0.2"/>
    <row r="3142" ht="18" customHeight="1" x14ac:dyDescent="0.2"/>
    <row r="3143" ht="18" customHeight="1" x14ac:dyDescent="0.2"/>
    <row r="3144" ht="18" customHeight="1" x14ac:dyDescent="0.2"/>
    <row r="3145" ht="18" customHeight="1" x14ac:dyDescent="0.2"/>
    <row r="3146" ht="18" customHeight="1" x14ac:dyDescent="0.2"/>
    <row r="3147" ht="18" customHeight="1" x14ac:dyDescent="0.2"/>
    <row r="3148" ht="18" customHeight="1" x14ac:dyDescent="0.2"/>
    <row r="3149" ht="18" customHeight="1" x14ac:dyDescent="0.2"/>
    <row r="3150" ht="18" customHeight="1" x14ac:dyDescent="0.2"/>
    <row r="3151" ht="18" customHeight="1" x14ac:dyDescent="0.2"/>
    <row r="3152" ht="18" customHeight="1" x14ac:dyDescent="0.2"/>
    <row r="3153" ht="18" customHeight="1" x14ac:dyDescent="0.2"/>
    <row r="3154" ht="18" customHeight="1" x14ac:dyDescent="0.2"/>
    <row r="3155" ht="18" customHeight="1" x14ac:dyDescent="0.2"/>
    <row r="3156" ht="18" customHeight="1" x14ac:dyDescent="0.2"/>
    <row r="3157" ht="18" customHeight="1" x14ac:dyDescent="0.2"/>
    <row r="3158" ht="18" customHeight="1" x14ac:dyDescent="0.2"/>
    <row r="3159" ht="18" customHeight="1" x14ac:dyDescent="0.2"/>
    <row r="3160" ht="18" customHeight="1" x14ac:dyDescent="0.2"/>
    <row r="3161" ht="18" customHeight="1" x14ac:dyDescent="0.2"/>
    <row r="3162" ht="18" customHeight="1" x14ac:dyDescent="0.2"/>
    <row r="3163" ht="18" customHeight="1" x14ac:dyDescent="0.2"/>
    <row r="3164" ht="18" customHeight="1" x14ac:dyDescent="0.2"/>
    <row r="3165" ht="18" customHeight="1" x14ac:dyDescent="0.2"/>
    <row r="3166" ht="18" customHeight="1" x14ac:dyDescent="0.2"/>
    <row r="3167" ht="18" customHeight="1" x14ac:dyDescent="0.2"/>
    <row r="3168" ht="18" customHeight="1" x14ac:dyDescent="0.2"/>
    <row r="3169" ht="18" customHeight="1" x14ac:dyDescent="0.2"/>
    <row r="3170" ht="18" customHeight="1" x14ac:dyDescent="0.2"/>
    <row r="3171" ht="18" customHeight="1" x14ac:dyDescent="0.2"/>
    <row r="3172" ht="18" customHeight="1" x14ac:dyDescent="0.2"/>
    <row r="3173" ht="18" customHeight="1" x14ac:dyDescent="0.2"/>
    <row r="3174" ht="18" customHeight="1" x14ac:dyDescent="0.2"/>
    <row r="3175" ht="18" customHeight="1" x14ac:dyDescent="0.2"/>
    <row r="3176" ht="18" customHeight="1" x14ac:dyDescent="0.2"/>
    <row r="3177" ht="18" customHeight="1" x14ac:dyDescent="0.2"/>
    <row r="3178" ht="18" customHeight="1" x14ac:dyDescent="0.2"/>
    <row r="3179" ht="18" customHeight="1" x14ac:dyDescent="0.2"/>
    <row r="3180" ht="18" customHeight="1" x14ac:dyDescent="0.2"/>
    <row r="3181" ht="18" customHeight="1" x14ac:dyDescent="0.2"/>
    <row r="3182" ht="18" customHeight="1" x14ac:dyDescent="0.2"/>
    <row r="3183" ht="18" customHeight="1" x14ac:dyDescent="0.2"/>
    <row r="3184" ht="18" customHeight="1" x14ac:dyDescent="0.2"/>
    <row r="3185" ht="18" customHeight="1" x14ac:dyDescent="0.2"/>
    <row r="3186" ht="18" customHeight="1" x14ac:dyDescent="0.2"/>
    <row r="3187" ht="18" customHeight="1" x14ac:dyDescent="0.2"/>
    <row r="3188" ht="18" customHeight="1" x14ac:dyDescent="0.2"/>
    <row r="3189" ht="18" customHeight="1" x14ac:dyDescent="0.2"/>
    <row r="3190" ht="18" customHeight="1" x14ac:dyDescent="0.2"/>
    <row r="3191" ht="18" customHeight="1" x14ac:dyDescent="0.2"/>
    <row r="3192" ht="18" customHeight="1" x14ac:dyDescent="0.2"/>
    <row r="3193" ht="18" customHeight="1" x14ac:dyDescent="0.2"/>
    <row r="3194" ht="18" customHeight="1" x14ac:dyDescent="0.2"/>
    <row r="3195" ht="18" customHeight="1" x14ac:dyDescent="0.2"/>
    <row r="3196" ht="18" customHeight="1" x14ac:dyDescent="0.2"/>
    <row r="3197" ht="18" customHeight="1" x14ac:dyDescent="0.2"/>
    <row r="3198" ht="18" customHeight="1" x14ac:dyDescent="0.2"/>
    <row r="3199" ht="18" customHeight="1" x14ac:dyDescent="0.2"/>
    <row r="3200" ht="18" customHeight="1" x14ac:dyDescent="0.2"/>
    <row r="3201" ht="18" customHeight="1" x14ac:dyDescent="0.2"/>
    <row r="3202" ht="18" customHeight="1" x14ac:dyDescent="0.2"/>
    <row r="3203" ht="18" customHeight="1" x14ac:dyDescent="0.2"/>
    <row r="3204" ht="18" customHeight="1" x14ac:dyDescent="0.2"/>
    <row r="3205" ht="18" customHeight="1" x14ac:dyDescent="0.2"/>
    <row r="3206" ht="18" customHeight="1" x14ac:dyDescent="0.2"/>
    <row r="3207" ht="18" customHeight="1" x14ac:dyDescent="0.2"/>
    <row r="3208" ht="18" customHeight="1" x14ac:dyDescent="0.2"/>
    <row r="3209" ht="18" customHeight="1" x14ac:dyDescent="0.2"/>
    <row r="3210" ht="18" customHeight="1" x14ac:dyDescent="0.2"/>
    <row r="3211" ht="18" customHeight="1" x14ac:dyDescent="0.2"/>
    <row r="3212" ht="18" customHeight="1" x14ac:dyDescent="0.2"/>
    <row r="3213" ht="18" customHeight="1" x14ac:dyDescent="0.2"/>
    <row r="3214" ht="18" customHeight="1" x14ac:dyDescent="0.2"/>
    <row r="3215" ht="18" customHeight="1" x14ac:dyDescent="0.2"/>
    <row r="3216" ht="18" customHeight="1" x14ac:dyDescent="0.2"/>
    <row r="3217" ht="18" customHeight="1" x14ac:dyDescent="0.2"/>
    <row r="3218" ht="18" customHeight="1" x14ac:dyDescent="0.2"/>
    <row r="3219" ht="18" customHeight="1" x14ac:dyDescent="0.2"/>
    <row r="3220" ht="18" customHeight="1" x14ac:dyDescent="0.2"/>
    <row r="3221" ht="18" customHeight="1" x14ac:dyDescent="0.2"/>
    <row r="3222" ht="18" customHeight="1" x14ac:dyDescent="0.2"/>
    <row r="3223" ht="18" customHeight="1" x14ac:dyDescent="0.2"/>
    <row r="3224" ht="18" customHeight="1" x14ac:dyDescent="0.2"/>
    <row r="3225" ht="18" customHeight="1" x14ac:dyDescent="0.2"/>
    <row r="3226" ht="18" customHeight="1" x14ac:dyDescent="0.2"/>
    <row r="3227" ht="18" customHeight="1" x14ac:dyDescent="0.2"/>
    <row r="3228" ht="18" customHeight="1" x14ac:dyDescent="0.2"/>
    <row r="3229" ht="18" customHeight="1" x14ac:dyDescent="0.2"/>
    <row r="3230" ht="18" customHeight="1" x14ac:dyDescent="0.2"/>
    <row r="3231" ht="18" customHeight="1" x14ac:dyDescent="0.2"/>
    <row r="3232" ht="18" customHeight="1" x14ac:dyDescent="0.2"/>
    <row r="3233" ht="18" customHeight="1" x14ac:dyDescent="0.2"/>
    <row r="3234" ht="18" customHeight="1" x14ac:dyDescent="0.2"/>
    <row r="3235" ht="18" customHeight="1" x14ac:dyDescent="0.2"/>
    <row r="3236" ht="18" customHeight="1" x14ac:dyDescent="0.2"/>
    <row r="3237" ht="18" customHeight="1" x14ac:dyDescent="0.2"/>
    <row r="3238" ht="18" customHeight="1" x14ac:dyDescent="0.2"/>
    <row r="3239" ht="18" customHeight="1" x14ac:dyDescent="0.2"/>
    <row r="3240" ht="18" customHeight="1" x14ac:dyDescent="0.2"/>
    <row r="3241" ht="18" customHeight="1" x14ac:dyDescent="0.2"/>
    <row r="3242" ht="18" customHeight="1" x14ac:dyDescent="0.2"/>
    <row r="3243" ht="18" customHeight="1" x14ac:dyDescent="0.2"/>
    <row r="3244" ht="18" customHeight="1" x14ac:dyDescent="0.2"/>
    <row r="3245" ht="18" customHeight="1" x14ac:dyDescent="0.2"/>
    <row r="3246" ht="18" customHeight="1" x14ac:dyDescent="0.2"/>
    <row r="3247" ht="18" customHeight="1" x14ac:dyDescent="0.2"/>
    <row r="3248" ht="18" customHeight="1" x14ac:dyDescent="0.2"/>
    <row r="3249" ht="18" customHeight="1" x14ac:dyDescent="0.2"/>
    <row r="3250" ht="18" customHeight="1" x14ac:dyDescent="0.2"/>
    <row r="3251" ht="18" customHeight="1" x14ac:dyDescent="0.2"/>
    <row r="3252" ht="18" customHeight="1" x14ac:dyDescent="0.2"/>
    <row r="3253" ht="18" customHeight="1" x14ac:dyDescent="0.2"/>
    <row r="3254" ht="18" customHeight="1" x14ac:dyDescent="0.2"/>
    <row r="3255" ht="18" customHeight="1" x14ac:dyDescent="0.2"/>
    <row r="3256" ht="18" customHeight="1" x14ac:dyDescent="0.2"/>
    <row r="3257" ht="18" customHeight="1" x14ac:dyDescent="0.2"/>
    <row r="3258" ht="18" customHeight="1" x14ac:dyDescent="0.2"/>
    <row r="3259" ht="18" customHeight="1" x14ac:dyDescent="0.2"/>
    <row r="3260" ht="18" customHeight="1" x14ac:dyDescent="0.2"/>
    <row r="3261" ht="18" customHeight="1" x14ac:dyDescent="0.2"/>
    <row r="3262" ht="18" customHeight="1" x14ac:dyDescent="0.2"/>
    <row r="3263" ht="18" customHeight="1" x14ac:dyDescent="0.2"/>
    <row r="3264" ht="18" customHeight="1" x14ac:dyDescent="0.2"/>
    <row r="3265" ht="18" customHeight="1" x14ac:dyDescent="0.2"/>
    <row r="3266" ht="18" customHeight="1" x14ac:dyDescent="0.2"/>
    <row r="3267" ht="18" customHeight="1" x14ac:dyDescent="0.2"/>
    <row r="3268" ht="18" customHeight="1" x14ac:dyDescent="0.2"/>
    <row r="3269" ht="18" customHeight="1" x14ac:dyDescent="0.2"/>
    <row r="3270" ht="18" customHeight="1" x14ac:dyDescent="0.2"/>
    <row r="3271" ht="18" customHeight="1" x14ac:dyDescent="0.2"/>
    <row r="3272" ht="18" customHeight="1" x14ac:dyDescent="0.2"/>
    <row r="3273" ht="18" customHeight="1" x14ac:dyDescent="0.2"/>
    <row r="3274" ht="18" customHeight="1" x14ac:dyDescent="0.2"/>
    <row r="3275" ht="18" customHeight="1" x14ac:dyDescent="0.2"/>
    <row r="3276" ht="18" customHeight="1" x14ac:dyDescent="0.2"/>
    <row r="3277" ht="18" customHeight="1" x14ac:dyDescent="0.2"/>
    <row r="3278" ht="18" customHeight="1" x14ac:dyDescent="0.2"/>
    <row r="3279" ht="18" customHeight="1" x14ac:dyDescent="0.2"/>
    <row r="3280" ht="18" customHeight="1" x14ac:dyDescent="0.2"/>
    <row r="3281" ht="18" customHeight="1" x14ac:dyDescent="0.2"/>
    <row r="3282" ht="18" customHeight="1" x14ac:dyDescent="0.2"/>
    <row r="3283" ht="18" customHeight="1" x14ac:dyDescent="0.2"/>
    <row r="3284" ht="18" customHeight="1" x14ac:dyDescent="0.2"/>
    <row r="3285" ht="18" customHeight="1" x14ac:dyDescent="0.2"/>
    <row r="3286" ht="18" customHeight="1" x14ac:dyDescent="0.2"/>
    <row r="3287" ht="18" customHeight="1" x14ac:dyDescent="0.2"/>
    <row r="3288" ht="18" customHeight="1" x14ac:dyDescent="0.2"/>
    <row r="3289" ht="18" customHeight="1" x14ac:dyDescent="0.2"/>
    <row r="3290" ht="18" customHeight="1" x14ac:dyDescent="0.2"/>
    <row r="3291" ht="18" customHeight="1" x14ac:dyDescent="0.2"/>
    <row r="3292" ht="18" customHeight="1" x14ac:dyDescent="0.2"/>
    <row r="3293" ht="18" customHeight="1" x14ac:dyDescent="0.2"/>
    <row r="3294" ht="18" customHeight="1" x14ac:dyDescent="0.2"/>
    <row r="3295" ht="18" customHeight="1" x14ac:dyDescent="0.2"/>
    <row r="3296" ht="18" customHeight="1" x14ac:dyDescent="0.2"/>
    <row r="3297" ht="18" customHeight="1" x14ac:dyDescent="0.2"/>
    <row r="3298" ht="18" customHeight="1" x14ac:dyDescent="0.2"/>
    <row r="3299" ht="18" customHeight="1" x14ac:dyDescent="0.2"/>
    <row r="3300" ht="18" customHeight="1" x14ac:dyDescent="0.2"/>
    <row r="3301" ht="18" customHeight="1" x14ac:dyDescent="0.2"/>
    <row r="3302" ht="18" customHeight="1" x14ac:dyDescent="0.2"/>
    <row r="3303" ht="18" customHeight="1" x14ac:dyDescent="0.2"/>
    <row r="3304" ht="18" customHeight="1" x14ac:dyDescent="0.2"/>
    <row r="3305" ht="18" customHeight="1" x14ac:dyDescent="0.2"/>
    <row r="3306" ht="18" customHeight="1" x14ac:dyDescent="0.2"/>
    <row r="3307" ht="18" customHeight="1" x14ac:dyDescent="0.2"/>
    <row r="3308" ht="18" customHeight="1" x14ac:dyDescent="0.2"/>
    <row r="3309" ht="18" customHeight="1" x14ac:dyDescent="0.2"/>
    <row r="3310" ht="18" customHeight="1" x14ac:dyDescent="0.2"/>
    <row r="3311" ht="18" customHeight="1" x14ac:dyDescent="0.2"/>
    <row r="3312" ht="18" customHeight="1" x14ac:dyDescent="0.2"/>
    <row r="3313" ht="18" customHeight="1" x14ac:dyDescent="0.2"/>
    <row r="3314" ht="18" customHeight="1" x14ac:dyDescent="0.2"/>
    <row r="3315" ht="18" customHeight="1" x14ac:dyDescent="0.2"/>
    <row r="3316" ht="18" customHeight="1" x14ac:dyDescent="0.2"/>
    <row r="3317" ht="18" customHeight="1" x14ac:dyDescent="0.2"/>
    <row r="3318" ht="18" customHeight="1" x14ac:dyDescent="0.2"/>
    <row r="3319" ht="18" customHeight="1" x14ac:dyDescent="0.2"/>
    <row r="3320" ht="18" customHeight="1" x14ac:dyDescent="0.2"/>
    <row r="3321" ht="18" customHeight="1" x14ac:dyDescent="0.2"/>
    <row r="3322" ht="18" customHeight="1" x14ac:dyDescent="0.2"/>
    <row r="3323" ht="18" customHeight="1" x14ac:dyDescent="0.2"/>
    <row r="3324" ht="18" customHeight="1" x14ac:dyDescent="0.2"/>
    <row r="3325" ht="18" customHeight="1" x14ac:dyDescent="0.2"/>
    <row r="3326" ht="18" customHeight="1" x14ac:dyDescent="0.2"/>
    <row r="3327" ht="18" customHeight="1" x14ac:dyDescent="0.2"/>
    <row r="3328" ht="18" customHeight="1" x14ac:dyDescent="0.2"/>
    <row r="3329" ht="18" customHeight="1" x14ac:dyDescent="0.2"/>
    <row r="3330" ht="18" customHeight="1" x14ac:dyDescent="0.2"/>
    <row r="3331" ht="18" customHeight="1" x14ac:dyDescent="0.2"/>
    <row r="3332" ht="18" customHeight="1" x14ac:dyDescent="0.2"/>
    <row r="3333" ht="18" customHeight="1" x14ac:dyDescent="0.2"/>
    <row r="3334" ht="18" customHeight="1" x14ac:dyDescent="0.2"/>
    <row r="3335" ht="18" customHeight="1" x14ac:dyDescent="0.2"/>
    <row r="3336" ht="18" customHeight="1" x14ac:dyDescent="0.2"/>
    <row r="3337" ht="18" customHeight="1" x14ac:dyDescent="0.2"/>
    <row r="3338" ht="18" customHeight="1" x14ac:dyDescent="0.2"/>
    <row r="3339" ht="18" customHeight="1" x14ac:dyDescent="0.2"/>
    <row r="3340" ht="18" customHeight="1" x14ac:dyDescent="0.2"/>
    <row r="3341" ht="18" customHeight="1" x14ac:dyDescent="0.2"/>
    <row r="3342" ht="18" customHeight="1" x14ac:dyDescent="0.2"/>
    <row r="3343" ht="18" customHeight="1" x14ac:dyDescent="0.2"/>
    <row r="3344" ht="18" customHeight="1" x14ac:dyDescent="0.2"/>
    <row r="3345" ht="18" customHeight="1" x14ac:dyDescent="0.2"/>
    <row r="3346" ht="18" customHeight="1" x14ac:dyDescent="0.2"/>
    <row r="3347" ht="18" customHeight="1" x14ac:dyDescent="0.2"/>
    <row r="3348" ht="18" customHeight="1" x14ac:dyDescent="0.2"/>
    <row r="3349" ht="18" customHeight="1" x14ac:dyDescent="0.2"/>
    <row r="3350" ht="18" customHeight="1" x14ac:dyDescent="0.2"/>
    <row r="3351" ht="18" customHeight="1" x14ac:dyDescent="0.2"/>
    <row r="3352" ht="18" customHeight="1" x14ac:dyDescent="0.2"/>
    <row r="3353" ht="18" customHeight="1" x14ac:dyDescent="0.2"/>
    <row r="3354" ht="18" customHeight="1" x14ac:dyDescent="0.2"/>
    <row r="3355" ht="18" customHeight="1" x14ac:dyDescent="0.2"/>
    <row r="3356" ht="18" customHeight="1" x14ac:dyDescent="0.2"/>
    <row r="3357" ht="18" customHeight="1" x14ac:dyDescent="0.2"/>
    <row r="3358" ht="18" customHeight="1" x14ac:dyDescent="0.2"/>
    <row r="3359" ht="18" customHeight="1" x14ac:dyDescent="0.2"/>
    <row r="3360" ht="18" customHeight="1" x14ac:dyDescent="0.2"/>
    <row r="3361" ht="18" customHeight="1" x14ac:dyDescent="0.2"/>
    <row r="3362" ht="18" customHeight="1" x14ac:dyDescent="0.2"/>
    <row r="3363" ht="18" customHeight="1" x14ac:dyDescent="0.2"/>
    <row r="3364" ht="18" customHeight="1" x14ac:dyDescent="0.2"/>
    <row r="3365" ht="18" customHeight="1" x14ac:dyDescent="0.2"/>
    <row r="3366" ht="18" customHeight="1" x14ac:dyDescent="0.2"/>
    <row r="3367" ht="18" customHeight="1" x14ac:dyDescent="0.2"/>
    <row r="3368" ht="18" customHeight="1" x14ac:dyDescent="0.2"/>
    <row r="3369" ht="18" customHeight="1" x14ac:dyDescent="0.2"/>
    <row r="3370" ht="18" customHeight="1" x14ac:dyDescent="0.2"/>
    <row r="3371" ht="18" customHeight="1" x14ac:dyDescent="0.2"/>
    <row r="3372" ht="18" customHeight="1" x14ac:dyDescent="0.2"/>
    <row r="3373" ht="18" customHeight="1" x14ac:dyDescent="0.2"/>
    <row r="3374" ht="18" customHeight="1" x14ac:dyDescent="0.2"/>
    <row r="3375" ht="18" customHeight="1" x14ac:dyDescent="0.2"/>
    <row r="3376" ht="18" customHeight="1" x14ac:dyDescent="0.2"/>
    <row r="3377" ht="18" customHeight="1" x14ac:dyDescent="0.2"/>
    <row r="3378" ht="18" customHeight="1" x14ac:dyDescent="0.2"/>
    <row r="3379" ht="18" customHeight="1" x14ac:dyDescent="0.2"/>
    <row r="3380" ht="18" customHeight="1" x14ac:dyDescent="0.2"/>
    <row r="3381" ht="18" customHeight="1" x14ac:dyDescent="0.2"/>
    <row r="3382" ht="18" customHeight="1" x14ac:dyDescent="0.2"/>
    <row r="3383" ht="18" customHeight="1" x14ac:dyDescent="0.2"/>
    <row r="3384" ht="18" customHeight="1" x14ac:dyDescent="0.2"/>
    <row r="3385" ht="18" customHeight="1" x14ac:dyDescent="0.2"/>
    <row r="3386" ht="18" customHeight="1" x14ac:dyDescent="0.2"/>
    <row r="3387" ht="18" customHeight="1" x14ac:dyDescent="0.2"/>
    <row r="3388" ht="18" customHeight="1" x14ac:dyDescent="0.2"/>
    <row r="3389" ht="18" customHeight="1" x14ac:dyDescent="0.2"/>
    <row r="3390" ht="18" customHeight="1" x14ac:dyDescent="0.2"/>
    <row r="3391" ht="18" customHeight="1" x14ac:dyDescent="0.2"/>
    <row r="3392" ht="18" customHeight="1" x14ac:dyDescent="0.2"/>
    <row r="3393" ht="18" customHeight="1" x14ac:dyDescent="0.2"/>
    <row r="3394" ht="18" customHeight="1" x14ac:dyDescent="0.2"/>
    <row r="3395" ht="18" customHeight="1" x14ac:dyDescent="0.2"/>
    <row r="3396" ht="18" customHeight="1" x14ac:dyDescent="0.2"/>
    <row r="3397" ht="18" customHeight="1" x14ac:dyDescent="0.2"/>
    <row r="3398" ht="18" customHeight="1" x14ac:dyDescent="0.2"/>
    <row r="3399" ht="18" customHeight="1" x14ac:dyDescent="0.2"/>
    <row r="3400" ht="18" customHeight="1" x14ac:dyDescent="0.2"/>
    <row r="3401" ht="18" customHeight="1" x14ac:dyDescent="0.2"/>
    <row r="3402" ht="18" customHeight="1" x14ac:dyDescent="0.2"/>
    <row r="3403" ht="18" customHeight="1" x14ac:dyDescent="0.2"/>
    <row r="3404" ht="18" customHeight="1" x14ac:dyDescent="0.2"/>
    <row r="3405" ht="18" customHeight="1" x14ac:dyDescent="0.2"/>
    <row r="3406" ht="18" customHeight="1" x14ac:dyDescent="0.2"/>
    <row r="3407" ht="18" customHeight="1" x14ac:dyDescent="0.2"/>
    <row r="3408" ht="18" customHeight="1" x14ac:dyDescent="0.2"/>
    <row r="3409" ht="18" customHeight="1" x14ac:dyDescent="0.2"/>
    <row r="3410" ht="18" customHeight="1" x14ac:dyDescent="0.2"/>
    <row r="3411" ht="18" customHeight="1" x14ac:dyDescent="0.2"/>
    <row r="3412" ht="18" customHeight="1" x14ac:dyDescent="0.2"/>
    <row r="3413" ht="18" customHeight="1" x14ac:dyDescent="0.2"/>
    <row r="3414" ht="18" customHeight="1" x14ac:dyDescent="0.2"/>
    <row r="3415" ht="18" customHeight="1" x14ac:dyDescent="0.2"/>
    <row r="3416" ht="18" customHeight="1" x14ac:dyDescent="0.2"/>
    <row r="3417" ht="18" customHeight="1" x14ac:dyDescent="0.2"/>
    <row r="3418" ht="18" customHeight="1" x14ac:dyDescent="0.2"/>
    <row r="3419" ht="18" customHeight="1" x14ac:dyDescent="0.2"/>
    <row r="3420" ht="18" customHeight="1" x14ac:dyDescent="0.2"/>
    <row r="3421" ht="18" customHeight="1" x14ac:dyDescent="0.2"/>
    <row r="3422" ht="18" customHeight="1" x14ac:dyDescent="0.2"/>
    <row r="3423" ht="18" customHeight="1" x14ac:dyDescent="0.2"/>
    <row r="3424" ht="18" customHeight="1" x14ac:dyDescent="0.2"/>
    <row r="3425" ht="18" customHeight="1" x14ac:dyDescent="0.2"/>
    <row r="3426" ht="18" customHeight="1" x14ac:dyDescent="0.2"/>
    <row r="3427" ht="18" customHeight="1" x14ac:dyDescent="0.2"/>
    <row r="3428" ht="18" customHeight="1" x14ac:dyDescent="0.2"/>
    <row r="3429" ht="18" customHeight="1" x14ac:dyDescent="0.2"/>
    <row r="3430" ht="18" customHeight="1" x14ac:dyDescent="0.2"/>
    <row r="3431" ht="18" customHeight="1" x14ac:dyDescent="0.2"/>
    <row r="3432" ht="18" customHeight="1" x14ac:dyDescent="0.2"/>
    <row r="3433" ht="18" customHeight="1" x14ac:dyDescent="0.2"/>
    <row r="3434" ht="18" customHeight="1" x14ac:dyDescent="0.2"/>
    <row r="3435" ht="18" customHeight="1" x14ac:dyDescent="0.2"/>
    <row r="3436" ht="18" customHeight="1" x14ac:dyDescent="0.2"/>
    <row r="3437" ht="18" customHeight="1" x14ac:dyDescent="0.2"/>
    <row r="3438" ht="18" customHeight="1" x14ac:dyDescent="0.2"/>
    <row r="3439" ht="18" customHeight="1" x14ac:dyDescent="0.2"/>
    <row r="3440" ht="18" customHeight="1" x14ac:dyDescent="0.2"/>
    <row r="3441" ht="18" customHeight="1" x14ac:dyDescent="0.2"/>
    <row r="3442" ht="18" customHeight="1" x14ac:dyDescent="0.2"/>
    <row r="3443" ht="18" customHeight="1" x14ac:dyDescent="0.2"/>
    <row r="3444" ht="18" customHeight="1" x14ac:dyDescent="0.2"/>
    <row r="3445" ht="18" customHeight="1" x14ac:dyDescent="0.2"/>
    <row r="3446" ht="18" customHeight="1" x14ac:dyDescent="0.2"/>
    <row r="3447" ht="18" customHeight="1" x14ac:dyDescent="0.2"/>
    <row r="3448" ht="18" customHeight="1" x14ac:dyDescent="0.2"/>
    <row r="3449" ht="18" customHeight="1" x14ac:dyDescent="0.2"/>
    <row r="3450" ht="18" customHeight="1" x14ac:dyDescent="0.2"/>
    <row r="3451" ht="18" customHeight="1" x14ac:dyDescent="0.2"/>
    <row r="3452" ht="18" customHeight="1" x14ac:dyDescent="0.2"/>
    <row r="3453" ht="18" customHeight="1" x14ac:dyDescent="0.2"/>
    <row r="3454" ht="18" customHeight="1" x14ac:dyDescent="0.2"/>
    <row r="3455" ht="18" customHeight="1" x14ac:dyDescent="0.2"/>
    <row r="3456" ht="18" customHeight="1" x14ac:dyDescent="0.2"/>
    <row r="3457" ht="18" customHeight="1" x14ac:dyDescent="0.2"/>
    <row r="3458" ht="18" customHeight="1" x14ac:dyDescent="0.2"/>
    <row r="3459" ht="18" customHeight="1" x14ac:dyDescent="0.2"/>
    <row r="3460" ht="18" customHeight="1" x14ac:dyDescent="0.2"/>
    <row r="3461" ht="18" customHeight="1" x14ac:dyDescent="0.2"/>
    <row r="3462" ht="18" customHeight="1" x14ac:dyDescent="0.2"/>
    <row r="3463" ht="18" customHeight="1" x14ac:dyDescent="0.2"/>
    <row r="3464" ht="18" customHeight="1" x14ac:dyDescent="0.2"/>
    <row r="3465" ht="18" customHeight="1" x14ac:dyDescent="0.2"/>
    <row r="3466" ht="18" customHeight="1" x14ac:dyDescent="0.2"/>
    <row r="3467" ht="18" customHeight="1" x14ac:dyDescent="0.2"/>
    <row r="3468" ht="18" customHeight="1" x14ac:dyDescent="0.2"/>
    <row r="3469" ht="18" customHeight="1" x14ac:dyDescent="0.2"/>
    <row r="3470" ht="18" customHeight="1" x14ac:dyDescent="0.2"/>
    <row r="3471" ht="18" customHeight="1" x14ac:dyDescent="0.2"/>
    <row r="3472" ht="18" customHeight="1" x14ac:dyDescent="0.2"/>
    <row r="3473" ht="18" customHeight="1" x14ac:dyDescent="0.2"/>
    <row r="3474" ht="18" customHeight="1" x14ac:dyDescent="0.2"/>
    <row r="3475" ht="18" customHeight="1" x14ac:dyDescent="0.2"/>
    <row r="3476" ht="18" customHeight="1" x14ac:dyDescent="0.2"/>
    <row r="3477" ht="18" customHeight="1" x14ac:dyDescent="0.2"/>
    <row r="3478" ht="18" customHeight="1" x14ac:dyDescent="0.2"/>
    <row r="3479" ht="18" customHeight="1" x14ac:dyDescent="0.2"/>
    <row r="3480" ht="18" customHeight="1" x14ac:dyDescent="0.2"/>
    <row r="3481" ht="18" customHeight="1" x14ac:dyDescent="0.2"/>
    <row r="3482" ht="18" customHeight="1" x14ac:dyDescent="0.2"/>
    <row r="3483" ht="18" customHeight="1" x14ac:dyDescent="0.2"/>
    <row r="3484" ht="18" customHeight="1" x14ac:dyDescent="0.2"/>
    <row r="3485" ht="18" customHeight="1" x14ac:dyDescent="0.2"/>
    <row r="3486" ht="18" customHeight="1" x14ac:dyDescent="0.2"/>
    <row r="3487" ht="18" customHeight="1" x14ac:dyDescent="0.2"/>
    <row r="3488" ht="18" customHeight="1" x14ac:dyDescent="0.2"/>
    <row r="3489" ht="18" customHeight="1" x14ac:dyDescent="0.2"/>
    <row r="3490" ht="18" customHeight="1" x14ac:dyDescent="0.2"/>
    <row r="3491" ht="18" customHeight="1" x14ac:dyDescent="0.2"/>
    <row r="3492" ht="18" customHeight="1" x14ac:dyDescent="0.2"/>
    <row r="3493" ht="18" customHeight="1" x14ac:dyDescent="0.2"/>
    <row r="3494" ht="18" customHeight="1" x14ac:dyDescent="0.2"/>
    <row r="3495" ht="18" customHeight="1" x14ac:dyDescent="0.2"/>
    <row r="3496" ht="18" customHeight="1" x14ac:dyDescent="0.2"/>
    <row r="3497" ht="18" customHeight="1" x14ac:dyDescent="0.2"/>
    <row r="3498" ht="18" customHeight="1" x14ac:dyDescent="0.2"/>
    <row r="3499" ht="18" customHeight="1" x14ac:dyDescent="0.2"/>
    <row r="3500" ht="18" customHeight="1" x14ac:dyDescent="0.2"/>
    <row r="3501" ht="18" customHeight="1" x14ac:dyDescent="0.2"/>
    <row r="3502" ht="18" customHeight="1" x14ac:dyDescent="0.2"/>
    <row r="3503" ht="18" customHeight="1" x14ac:dyDescent="0.2"/>
    <row r="3504" ht="18" customHeight="1" x14ac:dyDescent="0.2"/>
    <row r="3505" ht="18" customHeight="1" x14ac:dyDescent="0.2"/>
    <row r="3506" ht="18" customHeight="1" x14ac:dyDescent="0.2"/>
    <row r="3507" ht="18" customHeight="1" x14ac:dyDescent="0.2"/>
    <row r="3508" ht="18" customHeight="1" x14ac:dyDescent="0.2"/>
    <row r="3509" ht="18" customHeight="1" x14ac:dyDescent="0.2"/>
    <row r="3510" ht="18" customHeight="1" x14ac:dyDescent="0.2"/>
    <row r="3511" ht="18" customHeight="1" x14ac:dyDescent="0.2"/>
    <row r="3512" ht="18" customHeight="1" x14ac:dyDescent="0.2"/>
    <row r="3513" ht="18" customHeight="1" x14ac:dyDescent="0.2"/>
    <row r="3514" ht="18" customHeight="1" x14ac:dyDescent="0.2"/>
    <row r="3515" ht="18" customHeight="1" x14ac:dyDescent="0.2"/>
    <row r="3516" ht="18" customHeight="1" x14ac:dyDescent="0.2"/>
    <row r="3517" ht="18" customHeight="1" x14ac:dyDescent="0.2"/>
    <row r="3518" ht="18" customHeight="1" x14ac:dyDescent="0.2"/>
    <row r="3519" ht="18" customHeight="1" x14ac:dyDescent="0.2"/>
    <row r="3520" ht="18" customHeight="1" x14ac:dyDescent="0.2"/>
    <row r="3521" ht="18" customHeight="1" x14ac:dyDescent="0.2"/>
    <row r="3522" ht="18" customHeight="1" x14ac:dyDescent="0.2"/>
    <row r="3523" ht="18" customHeight="1" x14ac:dyDescent="0.2"/>
    <row r="3524" ht="18" customHeight="1" x14ac:dyDescent="0.2"/>
    <row r="3525" ht="18" customHeight="1" x14ac:dyDescent="0.2"/>
    <row r="3526" ht="18" customHeight="1" x14ac:dyDescent="0.2"/>
    <row r="3527" ht="18" customHeight="1" x14ac:dyDescent="0.2"/>
    <row r="3528" ht="18" customHeight="1" x14ac:dyDescent="0.2"/>
    <row r="3529" ht="18" customHeight="1" x14ac:dyDescent="0.2"/>
    <row r="3530" ht="18" customHeight="1" x14ac:dyDescent="0.2"/>
    <row r="3531" ht="18" customHeight="1" x14ac:dyDescent="0.2"/>
    <row r="3532" ht="18" customHeight="1" x14ac:dyDescent="0.2"/>
    <row r="3533" ht="18" customHeight="1" x14ac:dyDescent="0.2"/>
    <row r="3534" ht="18" customHeight="1" x14ac:dyDescent="0.2"/>
    <row r="3535" ht="18" customHeight="1" x14ac:dyDescent="0.2"/>
    <row r="3536" ht="18" customHeight="1" x14ac:dyDescent="0.2"/>
    <row r="3537" ht="18" customHeight="1" x14ac:dyDescent="0.2"/>
    <row r="3538" ht="18" customHeight="1" x14ac:dyDescent="0.2"/>
    <row r="3539" ht="18" customHeight="1" x14ac:dyDescent="0.2"/>
    <row r="3540" ht="18" customHeight="1" x14ac:dyDescent="0.2"/>
    <row r="3541" ht="18" customHeight="1" x14ac:dyDescent="0.2"/>
    <row r="3542" ht="18" customHeight="1" x14ac:dyDescent="0.2"/>
    <row r="3543" ht="18" customHeight="1" x14ac:dyDescent="0.2"/>
    <row r="3544" ht="18" customHeight="1" x14ac:dyDescent="0.2"/>
    <row r="3545" ht="18" customHeight="1" x14ac:dyDescent="0.2"/>
    <row r="3546" ht="18" customHeight="1" x14ac:dyDescent="0.2"/>
    <row r="3547" ht="18" customHeight="1" x14ac:dyDescent="0.2"/>
    <row r="3548" ht="18" customHeight="1" x14ac:dyDescent="0.2"/>
    <row r="3549" ht="18" customHeight="1" x14ac:dyDescent="0.2"/>
    <row r="3550" ht="18" customHeight="1" x14ac:dyDescent="0.2"/>
    <row r="3551" ht="18" customHeight="1" x14ac:dyDescent="0.2"/>
    <row r="3552" ht="18" customHeight="1" x14ac:dyDescent="0.2"/>
    <row r="3553" ht="18" customHeight="1" x14ac:dyDescent="0.2"/>
    <row r="3554" ht="18" customHeight="1" x14ac:dyDescent="0.2"/>
    <row r="3555" ht="18" customHeight="1" x14ac:dyDescent="0.2"/>
    <row r="3556" ht="18" customHeight="1" x14ac:dyDescent="0.2"/>
    <row r="3557" ht="18" customHeight="1" x14ac:dyDescent="0.2"/>
    <row r="3558" ht="18" customHeight="1" x14ac:dyDescent="0.2"/>
    <row r="3559" ht="18" customHeight="1" x14ac:dyDescent="0.2"/>
    <row r="3560" ht="18" customHeight="1" x14ac:dyDescent="0.2"/>
    <row r="3561" ht="18" customHeight="1" x14ac:dyDescent="0.2"/>
    <row r="3562" ht="18" customHeight="1" x14ac:dyDescent="0.2"/>
    <row r="3563" ht="18" customHeight="1" x14ac:dyDescent="0.2"/>
    <row r="3564" ht="18" customHeight="1" x14ac:dyDescent="0.2"/>
    <row r="3565" ht="18" customHeight="1" x14ac:dyDescent="0.2"/>
    <row r="3566" ht="18" customHeight="1" x14ac:dyDescent="0.2"/>
    <row r="3567" ht="18" customHeight="1" x14ac:dyDescent="0.2"/>
    <row r="3568" ht="18" customHeight="1" x14ac:dyDescent="0.2"/>
    <row r="3569" ht="18" customHeight="1" x14ac:dyDescent="0.2"/>
    <row r="3570" ht="18" customHeight="1" x14ac:dyDescent="0.2"/>
    <row r="3571" ht="18" customHeight="1" x14ac:dyDescent="0.2"/>
    <row r="3572" ht="18" customHeight="1" x14ac:dyDescent="0.2"/>
    <row r="3573" ht="18" customHeight="1" x14ac:dyDescent="0.2"/>
    <row r="3574" ht="18" customHeight="1" x14ac:dyDescent="0.2"/>
    <row r="3575" ht="18" customHeight="1" x14ac:dyDescent="0.2"/>
    <row r="3576" ht="18" customHeight="1" x14ac:dyDescent="0.2"/>
    <row r="3577" ht="18" customHeight="1" x14ac:dyDescent="0.2"/>
    <row r="3578" ht="18" customHeight="1" x14ac:dyDescent="0.2"/>
    <row r="3579" ht="18" customHeight="1" x14ac:dyDescent="0.2"/>
    <row r="3580" ht="18" customHeight="1" x14ac:dyDescent="0.2"/>
    <row r="3581" ht="18" customHeight="1" x14ac:dyDescent="0.2"/>
    <row r="3582" ht="18" customHeight="1" x14ac:dyDescent="0.2"/>
    <row r="3583" ht="18" customHeight="1" x14ac:dyDescent="0.2"/>
    <row r="3584" ht="18" customHeight="1" x14ac:dyDescent="0.2"/>
    <row r="3585" ht="18" customHeight="1" x14ac:dyDescent="0.2"/>
    <row r="3586" ht="18" customHeight="1" x14ac:dyDescent="0.2"/>
    <row r="3587" ht="18" customHeight="1" x14ac:dyDescent="0.2"/>
    <row r="3588" ht="18" customHeight="1" x14ac:dyDescent="0.2"/>
    <row r="3589" ht="18" customHeight="1" x14ac:dyDescent="0.2"/>
    <row r="3590" ht="18" customHeight="1" x14ac:dyDescent="0.2"/>
    <row r="3591" ht="18" customHeight="1" x14ac:dyDescent="0.2"/>
    <row r="3592" ht="18" customHeight="1" x14ac:dyDescent="0.2"/>
    <row r="3593" ht="18" customHeight="1" x14ac:dyDescent="0.2"/>
    <row r="3594" ht="18" customHeight="1" x14ac:dyDescent="0.2"/>
    <row r="3595" ht="18" customHeight="1" x14ac:dyDescent="0.2"/>
    <row r="3596" ht="18" customHeight="1" x14ac:dyDescent="0.2"/>
    <row r="3597" ht="18" customHeight="1" x14ac:dyDescent="0.2"/>
    <row r="3598" ht="18" customHeight="1" x14ac:dyDescent="0.2"/>
    <row r="3599" ht="18" customHeight="1" x14ac:dyDescent="0.2"/>
    <row r="3600" ht="18" customHeight="1" x14ac:dyDescent="0.2"/>
    <row r="3601" ht="18" customHeight="1" x14ac:dyDescent="0.2"/>
    <row r="3602" ht="18" customHeight="1" x14ac:dyDescent="0.2"/>
    <row r="3603" ht="18" customHeight="1" x14ac:dyDescent="0.2"/>
    <row r="3604" ht="18" customHeight="1" x14ac:dyDescent="0.2"/>
    <row r="3605" ht="18" customHeight="1" x14ac:dyDescent="0.2"/>
    <row r="3606" ht="18" customHeight="1" x14ac:dyDescent="0.2"/>
    <row r="3607" ht="18" customHeight="1" x14ac:dyDescent="0.2"/>
    <row r="3608" ht="18" customHeight="1" x14ac:dyDescent="0.2"/>
    <row r="3609" ht="18" customHeight="1" x14ac:dyDescent="0.2"/>
    <row r="3610" ht="18" customHeight="1" x14ac:dyDescent="0.2"/>
    <row r="3611" ht="18" customHeight="1" x14ac:dyDescent="0.2"/>
    <row r="3612" ht="18" customHeight="1" x14ac:dyDescent="0.2"/>
    <row r="3613" ht="18" customHeight="1" x14ac:dyDescent="0.2"/>
    <row r="3614" ht="18" customHeight="1" x14ac:dyDescent="0.2"/>
    <row r="3615" ht="18" customHeight="1" x14ac:dyDescent="0.2"/>
    <row r="3616" ht="18" customHeight="1" x14ac:dyDescent="0.2"/>
    <row r="3617" ht="18" customHeight="1" x14ac:dyDescent="0.2"/>
    <row r="3618" ht="18" customHeight="1" x14ac:dyDescent="0.2"/>
    <row r="3619" ht="18" customHeight="1" x14ac:dyDescent="0.2"/>
    <row r="3620" ht="18" customHeight="1" x14ac:dyDescent="0.2"/>
    <row r="3621" ht="18" customHeight="1" x14ac:dyDescent="0.2"/>
    <row r="3622" ht="18" customHeight="1" x14ac:dyDescent="0.2"/>
    <row r="3623" ht="18" customHeight="1" x14ac:dyDescent="0.2"/>
    <row r="3624" ht="18" customHeight="1" x14ac:dyDescent="0.2"/>
    <row r="3625" ht="18" customHeight="1" x14ac:dyDescent="0.2"/>
    <row r="3626" ht="18" customHeight="1" x14ac:dyDescent="0.2"/>
    <row r="3627" ht="18" customHeight="1" x14ac:dyDescent="0.2"/>
    <row r="3628" ht="18" customHeight="1" x14ac:dyDescent="0.2"/>
    <row r="3629" ht="18" customHeight="1" x14ac:dyDescent="0.2"/>
    <row r="3630" ht="18" customHeight="1" x14ac:dyDescent="0.2"/>
    <row r="3631" ht="18" customHeight="1" x14ac:dyDescent="0.2"/>
    <row r="3632" ht="18" customHeight="1" x14ac:dyDescent="0.2"/>
    <row r="3633" ht="18" customHeight="1" x14ac:dyDescent="0.2"/>
  </sheetData>
  <autoFilter ref="A1:E2501"/>
  <printOptions horizontalCentered="1" verticalCentered="1"/>
  <pageMargins left="0.196850393700787" right="0.196850393700787" top="0" bottom="0" header="0.11811023622047198" footer="0.11811023622047198"/>
  <pageSetup paperSize="9" orientation="portrait" cellComments="atEnd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2017-11-20T09:57:46Z</dcterms:created>
  <dcterms:modified xsi:type="dcterms:W3CDTF">2017-11-20T10:01:03Z</dcterms:modified>
</cp:coreProperties>
</file>