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28800" windowHeight="13635" tabRatio="731" activeTab="3"/>
  </bookViews>
  <sheets>
    <sheet name="conf_listing_complement_lot" sheetId="85" r:id="rId1"/>
    <sheet name="SUPPLEMENT" sheetId="84" r:id="rId2"/>
    <sheet name="N°1 TERRASSEMENT - SUPPLEMENT" sheetId="92" r:id="rId3"/>
    <sheet name="N°2 GROS-OEUVRE - SUPPLEMENT" sheetId="75" r:id="rId4"/>
    <sheet name="N°3 CHARP. - SUPPLEMENT" sheetId="29" r:id="rId5"/>
    <sheet name="N°4 ETANCHEITE - SUPPLEMENT" sheetId="76" r:id="rId6"/>
    <sheet name="N°5 COUVERTURE - SUPPLEMENT" sheetId="32" r:id="rId7"/>
    <sheet name="N°6 ZINGUERIE - SUPPLEMENT" sheetId="77" r:id="rId8"/>
    <sheet name="N°7 MEN. EXT. - SUPPLEMENT" sheetId="37" r:id="rId9"/>
    <sheet name="N°8 ME P. ENTREE - SUPPLEMENT" sheetId="39" r:id="rId10"/>
    <sheet name="N°9 ME P SERVICE - SUPPLEMENT" sheetId="78" r:id="rId11"/>
    <sheet name="N°10 ME PG - SUPPLEMENT" sheetId="44" r:id="rId12"/>
    <sheet name="N°11 RAVALEMENT - SUPPLEMENT" sheetId="79" r:id="rId13"/>
    <sheet name="N°12 PLATRERIE - SUPPLEMENT" sheetId="80" r:id="rId14"/>
    <sheet name="N°13 ELECTRICITE - SUPPLEMENT" sheetId="81" r:id="rId15"/>
    <sheet name="N°14 SANITAIRE - SUPPLEMENT" sheetId="55" r:id="rId16"/>
    <sheet name="N°16 CHAPE - SUPPLEMENT" sheetId="82" r:id="rId17"/>
    <sheet name="N°17 PORTES INT. - SUPPLEMENT" sheetId="66" r:id="rId18"/>
    <sheet name="N°18 CARRELAGE - SUPPLEMENT" sheetId="86" r:id="rId19"/>
    <sheet name="N°19 REVET. SOL - SUPPLEMENT" sheetId="87" r:id="rId20"/>
    <sheet name="N°20 PEINTURE INT. - SUPPLEMENT" sheetId="88" r:id="rId21"/>
    <sheet name="N°21 PEINTURE EXT - SUPPLEMENT" sheetId="90" r:id="rId2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<sst xmlns="http://schemas.openxmlformats.org/spreadsheetml/2006/main" count="177" uniqueCount="58">
  <si>
    <t>DESIGNATION DES OUVRAGES ET FOURNITURES</t>
  </si>
  <si>
    <t>Compris dans le prix</t>
  </si>
  <si>
    <t>Non compris dans le prix</t>
  </si>
  <si>
    <t>Ouvrages et 
Fournitures</t>
  </si>
  <si>
    <t>X</t>
  </si>
  <si>
    <t>LOT N°2 GROS-ŒUVRE</t>
  </si>
  <si>
    <t>LOT N°3 CHARPENTE</t>
  </si>
  <si>
    <t>Oui</t>
  </si>
  <si>
    <t>N°1 TERRASSEMENT</t>
  </si>
  <si>
    <t>COMPLEMENT</t>
  </si>
  <si>
    <t>LOT</t>
  </si>
  <si>
    <t>N°2 GROS-ŒUVRE</t>
  </si>
  <si>
    <t>N°3 CHARPENTE</t>
  </si>
  <si>
    <t>LOT N°4 ETANCHEITE</t>
  </si>
  <si>
    <t>LOT N°5 COUVERTURE</t>
  </si>
  <si>
    <t>LOT N°6 ZINGUERIE</t>
  </si>
  <si>
    <t>LOT N°7 MENUISERIE EXTERIEURE</t>
  </si>
  <si>
    <t>LOT N°8 MENUISERIE EXTERIEURE
PORTE D'ENTREE</t>
  </si>
  <si>
    <t>LOT N°9 MENUISERIE EXTERIEURE
PORTE DE SERVICE</t>
  </si>
  <si>
    <t>LOT N°10 MENUISERIE EXTERIEURE
PORTE DE GARAGE</t>
  </si>
  <si>
    <t>LOT N°11 RAVALEMENT DE FACADES</t>
  </si>
  <si>
    <t>LOT N°12 PLATRERIE ISOLATION</t>
  </si>
  <si>
    <t>LOT N°13 ELECTRICITE</t>
  </si>
  <si>
    <t>LOT N°14 SANITAIRE</t>
  </si>
  <si>
    <t>LOT N°16 CHAPE</t>
  </si>
  <si>
    <t>LOT N°17 MENUISERIE INTERIEURE</t>
  </si>
  <si>
    <t>LOT N°18 CARRELAGE</t>
  </si>
  <si>
    <t>LOT N°19 REVETEMENT DE SOL</t>
  </si>
  <si>
    <t>LOT N°20 PEINTURE ET REVETEMENTS MURAUX</t>
  </si>
  <si>
    <t>LOT N°21 PEINTURE ET REVETEMENTS MURAUX</t>
  </si>
  <si>
    <t>N°4 ETANCHEITE</t>
  </si>
  <si>
    <t>N°5 COUVERTURE</t>
  </si>
  <si>
    <t>N°11 RAVALEMENT FACADES</t>
  </si>
  <si>
    <t>N°13 ELECTRICITE</t>
  </si>
  <si>
    <t>N°14 SANITAIRE</t>
  </si>
  <si>
    <t>N°16 CHAPE</t>
  </si>
  <si>
    <t>N°18 CARRELAGE</t>
  </si>
  <si>
    <t>N°6 ZINGUERIE</t>
  </si>
  <si>
    <t>N°7 MENUISERIES EXTERIEURES</t>
  </si>
  <si>
    <t>N°8 PORTE D'ENTREE</t>
  </si>
  <si>
    <t>N°9 PORTE DE SERVICE</t>
  </si>
  <si>
    <t>N°10 PORTE DE GARAGE</t>
  </si>
  <si>
    <t>N°12 PLATRERIE - ISOLATION</t>
  </si>
  <si>
    <t>N°15 CHAUFFAGE</t>
  </si>
  <si>
    <t>N°17 PORTES INTERIEURES</t>
  </si>
  <si>
    <t>N°19 REVETEMENT DE SOLS</t>
  </si>
  <si>
    <t>N°20 PEINTURE INTERIEURE</t>
  </si>
  <si>
    <t>N°21 PEINTURE EXTERIEURE</t>
  </si>
  <si>
    <t>SUPPLEMENT</t>
  </si>
  <si>
    <t>Non Compris dans le prix</t>
  </si>
  <si>
    <t>Test 1</t>
  </si>
  <si>
    <t>Test 2</t>
  </si>
  <si>
    <t>Test 3</t>
  </si>
  <si>
    <t>Test 4</t>
  </si>
  <si>
    <t>Test 5</t>
  </si>
  <si>
    <t>Test 6</t>
  </si>
  <si>
    <t>Choix des Suppléments</t>
  </si>
  <si>
    <t>Compris ou Non-Compris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</si>
</sst>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6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sz val="8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66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9966FF"/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B22"/>
  <sheetViews>
    <sheetView workbookViewId="0"/>
  </sheetViews>
  <sheetFormatPr baseColWidth="10" defaultRowHeight="15" x14ac:dyDescent="0.25"/>
  <cols>
    <col min="1" max="1" width="39.28515625" customWidth="1"/>
    <col min="2" max="2" width="11.42578125" style="1"/>
  </cols>
  <sheetData>
    <row r="1" spans="1:1" x14ac:dyDescent="0.25">
      <c r="A1" s="11" t="s">
        <v>10</v>
      </c>
    </row>
    <row r="2" spans="1:1" x14ac:dyDescent="0.25">
      <c r="A2" t="s">
        <v>8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32</v>
      </c>
    </row>
    <row r="13" spans="1:1" x14ac:dyDescent="0.25">
      <c r="A13" t="s">
        <v>42</v>
      </c>
    </row>
    <row r="14" spans="1:1" x14ac:dyDescent="0.25">
      <c r="A14" t="s">
        <v>33</v>
      </c>
    </row>
    <row r="15" spans="1:1" x14ac:dyDescent="0.25">
      <c r="A15" t="s">
        <v>34</v>
      </c>
    </row>
    <row r="16" spans="1:1" x14ac:dyDescent="0.25">
      <c r="A16" t="s">
        <v>43</v>
      </c>
    </row>
    <row r="17" spans="1:1" x14ac:dyDescent="0.25">
      <c r="A17" t="s">
        <v>35</v>
      </c>
    </row>
    <row r="18" spans="1:1" x14ac:dyDescent="0.25">
      <c r="A18" t="s">
        <v>44</v>
      </c>
    </row>
    <row r="19" spans="1:1" x14ac:dyDescent="0.25">
      <c r="A19" t="s">
        <v>36</v>
      </c>
    </row>
    <row r="20" spans="1:1" x14ac:dyDescent="0.25">
      <c r="A20" t="s">
        <v>45</v>
      </c>
    </row>
    <row r="21" spans="1:1" x14ac:dyDescent="0.25">
      <c r="A21" t="s">
        <v>46</v>
      </c>
    </row>
    <row r="22" spans="1:1" x14ac:dyDescent="0.25">
      <c r="A22" t="s">
        <v>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C10"/>
  <sheetViews>
    <sheetView view="pageLayout" zoomScaleNormal="100" workbookViewId="0">
      <selection activeCell="B25" sqref="B25"/>
    </sheetView>
  </sheetViews>
  <sheetFormatPr baseColWidth="10" defaultColWidth="11.42578125" defaultRowHeight="11.25" x14ac:dyDescent="0.25"/>
  <cols>
    <col min="1" max="1" width="23.85546875" style="9" customWidth="1"/>
    <col min="2" max="2" width="92.140625" style="9" customWidth="1"/>
    <col min="3" max="3" width="24.5703125" style="9" customWidth="1"/>
    <col min="4" max="16384" width="11.42578125" style="9"/>
  </cols>
  <sheetData>
    <row r="1" spans="1:3" ht="12" thickBot="1" x14ac:dyDescent="0.3">
      <c r="A1" s="10" t="s">
        <v>7</v>
      </c>
    </row>
    <row r="2" spans="1:3" s="4" customFormat="1" ht="8.25" x14ac:dyDescent="0.25">
      <c r="A2" s="17" t="s">
        <v>56</v>
      </c>
      <c r="B2" s="18"/>
      <c r="C2" s="19"/>
    </row>
    <row r="3" spans="1:3" s="4" customFormat="1" ht="8.25" x14ac:dyDescent="0.25">
      <c r="A3" s="20"/>
      <c r="B3" s="16"/>
      <c r="C3" s="21"/>
    </row>
    <row r="4" spans="1:3" ht="13.5" thickBot="1" x14ac:dyDescent="0.3">
      <c r="A4" s="22" t="s">
        <v>10</v>
      </c>
      <c r="B4" s="23" t="s">
        <v>0</v>
      </c>
      <c r="C4" s="24" t="s">
        <v>57</v>
      </c>
    </row>
    <row r="5" spans="1:3" x14ac:dyDescent="0.25">
      <c r="A5" s="9" t="s">
        <v>8</v>
      </c>
      <c r="B5" s="9" t="s">
        <v>50</v>
      </c>
      <c r="C5" s="9" t="s">
        <v>1</v>
      </c>
    </row>
    <row r="6" spans="1:3" x14ac:dyDescent="0.25">
      <c r="A6" s="9" t="s">
        <v>11</v>
      </c>
      <c r="B6" s="9" t="s">
        <v>51</v>
      </c>
      <c r="C6" s="9" t="s">
        <v>1</v>
      </c>
    </row>
    <row r="7" spans="1:3" x14ac:dyDescent="0.25">
      <c r="A7" s="9" t="s">
        <v>8</v>
      </c>
      <c r="B7" s="9" t="s">
        <v>52</v>
      </c>
      <c r="C7" s="9" t="s">
        <v>49</v>
      </c>
    </row>
    <row r="8" spans="1:3" x14ac:dyDescent="0.25">
      <c r="A8" s="9" t="s">
        <v>12</v>
      </c>
      <c r="B8" s="9" t="s">
        <v>53</v>
      </c>
      <c r="C8" s="9" t="s">
        <v>1</v>
      </c>
    </row>
    <row r="9" spans="1:3" x14ac:dyDescent="0.25">
      <c r="A9" s="9" t="s">
        <v>8</v>
      </c>
      <c r="B9" s="9" t="s">
        <v>54</v>
      </c>
      <c r="C9" s="9" t="s">
        <v>49</v>
      </c>
    </row>
    <row r="10" spans="1:3" x14ac:dyDescent="0.25">
      <c r="A10" s="9" t="s">
        <v>8</v>
      </c>
      <c r="B10" s="9" t="s">
        <v>55</v>
      </c>
      <c r="C10" s="9" t="s">
        <v>49</v>
      </c>
    </row>
  </sheetData>
  <mergeCells count="1">
    <mergeCell ref="A2:C3"/>
  </mergeCells>
  <dataValidations disablePrompts="1" count="2">
    <dataValidation type="list" allowBlank="1" showInputMessage="1" showErrorMessage="1" sqref="C6:C47">
      <formula1>"Compris dans le prix,Non Compris dans le prix"</formula1>
    </dataValidation>
    <dataValidation type="list" allowBlank="1" showInputMessage="1" showErrorMessage="1" sqref="C5">
      <mc:AlternateContent xmlns:x12ac="http://schemas.microsoft.com/office/spreadsheetml/2011/1/ac" xmlns:mc="http://schemas.openxmlformats.org/markup-compatibility/2006">
        <mc:Choice Requires="x12ac">
          <x12ac:list>Compris dans le prix,Non Compris dans le prix,""""""</x12ac:list>
        </mc:Choice>
        <mc:Fallback>
          <formula1>"Compris dans le prix,Non Compris dans le prix,"""""</formula1>
        </mc:Fallback>
      </mc:AlternateContent>
    </dataValidation>
  </dataValidation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conf_listing_complement_lot!$A$1:$A$23</xm:f>
          </x14:formula1>
          <xm:sqref>A5:A48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>
    <tabColor theme="5" tint="-0.249977111117893"/>
  </sheetPr>
  <dimension ref="A1:C9"/>
  <sheetViews>
    <sheetView view="pageLayout" zoomScaleNormal="100" workbookViewId="0">
      <selection activeCell="D2" sqref="A2:XFD3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9</v>
      </c>
      <c r="B4" s="6"/>
      <c r="C4" s="6"/>
    </row>
    <row r="5" spans="1:3" s="3" customFormat="1" ht="15.75" x14ac:dyDescent="0.25">
      <c r="A5" s="8" t="s">
        <v>5</v>
      </c>
      <c r="B5" s="6"/>
      <c r="C5" s="6"/>
    </row>
    <row r="6" spans="1:3" x14ac:dyDescent="0.25">
      <c r="A6" s="2" t="s">
        <v>50</v>
      </c>
      <c r="B6" s="2" t="s">
        <v>4</v>
      </c>
    </row>
    <row r="7" spans="1:3" x14ac:dyDescent="0.25">
      <c r="A7" s="2" t="s">
        <v>52</v>
      </c>
      <c r="C7" s="2" t="s">
        <v>4</v>
      </c>
    </row>
    <row r="8" spans="1:3" x14ac:dyDescent="0.25">
      <c r="A8" s="2" t="s">
        <v>54</v>
      </c>
      <c r="C8" s="2" t="s">
        <v>4</v>
      </c>
    </row>
    <row r="9" spans="1:3" x14ac:dyDescent="0.25">
      <c r="A9" s="2" t="s">
        <v>55</v>
      </c>
      <c r="C9" s="2" t="s">
        <v>4</v>
      </c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>
    <tabColor theme="5" tint="-0.249977111117893"/>
  </sheetPr>
  <dimension ref="A1:C6"/>
  <sheetViews>
    <sheetView tabSelected="1" view="pageLayout" zoomScaleNormal="100" workbookViewId="0">
      <selection activeCell="B7" sqref="B7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9</v>
      </c>
      <c r="B4" s="6"/>
      <c r="C4" s="6"/>
    </row>
    <row r="5" spans="1:3" s="3" customFormat="1" ht="15.75" x14ac:dyDescent="0.25">
      <c r="A5" s="8" t="s">
        <v>5</v>
      </c>
      <c r="B5" s="6"/>
      <c r="C5" s="6"/>
    </row>
    <row r="6" spans="1:3" x14ac:dyDescent="0.25">
      <c r="A6" s="2" t="s">
        <v>51</v>
      </c>
      <c r="B6" s="2" t="s">
        <v>4</v>
      </c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5" tint="-0.249977111117893"/>
  </sheetPr>
  <dimension ref="A1:C6"/>
  <sheetViews>
    <sheetView view="pageLayout" zoomScaleNormal="100" workbookViewId="0">
      <selection activeCell="B7" sqref="B7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6</v>
      </c>
      <c r="B5" s="6"/>
      <c r="C5" s="6"/>
    </row>
    <row r="6" spans="1:3" x14ac:dyDescent="0.25">
      <c r="A6" s="2" t="s">
        <v>53</v>
      </c>
      <c r="B6" s="2" t="s">
        <v>4</v>
      </c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13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14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15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16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31.5" x14ac:dyDescent="0.25">
      <c r="A5" s="8" t="s">
        <v>17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>
    <tabColor theme="5" tint="-0.249977111117893"/>
  </sheetPr>
  <dimension ref="A1:C5"/>
  <sheetViews>
    <sheetView view="pageLayout" zoomScaleNormal="100" workbookViewId="0">
      <selection activeCell="A4" sqref="A4:XFD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31.5" x14ac:dyDescent="0.25">
      <c r="A5" s="8" t="s">
        <v>18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5" tint="-0.249977111117893"/>
  </sheetPr>
  <dimension ref="A1:C5"/>
  <sheetViews>
    <sheetView view="pageLayout" zoomScaleNormal="100" workbookViewId="0">
      <selection activeCell="A4" sqref="A4:XFD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31.5" x14ac:dyDescent="0.25">
      <c r="A5" s="8" t="s">
        <v>19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20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21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22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theme="5" tint="-0.249977111117893"/>
  </sheetPr>
  <dimension ref="A1:C6"/>
  <sheetViews>
    <sheetView view="pageLayout" zoomScaleNormal="100" workbookViewId="0">
      <selection sqref="A1:A1048576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4" customFormat="1" ht="9" thickBot="1" x14ac:dyDescent="0.3">
      <c r="A4" s="7">
        <v>2</v>
      </c>
      <c r="B4" s="7">
        <v>3</v>
      </c>
      <c r="C4" s="7">
        <v>4</v>
      </c>
    </row>
    <row r="5" spans="1:3" s="3" customFormat="1" ht="15.75" x14ac:dyDescent="0.25">
      <c r="A5" s="8" t="s">
        <v>48</v>
      </c>
      <c r="B5" s="6"/>
      <c r="C5" s="6"/>
    </row>
    <row r="6" spans="1:3" s="3" customFormat="1" ht="15.75" x14ac:dyDescent="0.25">
      <c r="A6" s="8" t="s">
        <v>23</v>
      </c>
      <c r="B6" s="6"/>
      <c r="C6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>
    <tabColor theme="5" tint="-0.249977111117893"/>
  </sheetPr>
  <dimension ref="A1:C5"/>
  <sheetViews>
    <sheetView view="pageLayout" zoomScaleNormal="100" workbookViewId="0">
      <selection activeCell="A24" sqref="A2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24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25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>
    <tabColor theme="5" tint="-0.249977111117893"/>
  </sheetPr>
  <dimension ref="A1:C5"/>
  <sheetViews>
    <sheetView view="pageLayout" zoomScaleNormal="100" workbookViewId="0">
      <selection activeCell="A5" sqref="A5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26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>
    <tabColor theme="5" tint="-0.249977111117893"/>
  </sheetPr>
  <dimension ref="A1:C5"/>
  <sheetViews>
    <sheetView view="pageLayout" zoomScaleNormal="100" workbookViewId="0">
      <selection activeCell="A4" sqref="A4:XFD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27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>
    <tabColor theme="5" tint="-0.249977111117893"/>
  </sheetPr>
  <dimension ref="A1:C5"/>
  <sheetViews>
    <sheetView view="pageLayout" zoomScaleNormal="100" workbookViewId="0">
      <selection activeCell="A4" sqref="A4:XFD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28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>
    <tabColor theme="5" tint="-0.249977111117893"/>
  </sheetPr>
  <dimension ref="A1:C5"/>
  <sheetViews>
    <sheetView view="pageLayout" zoomScaleNormal="100" workbookViewId="0">
      <selection activeCell="A4" sqref="A4:XFD4"/>
    </sheetView>
  </sheetViews>
  <sheetFormatPr baseColWidth="10" defaultColWidth="11.42578125" defaultRowHeight="11.25" x14ac:dyDescent="0.25"/>
  <cols>
    <col min="1" max="1" width="128.42578125" style="2" customWidth="1"/>
    <col min="2" max="3" width="7" style="2" customWidth="1"/>
    <col min="4" max="16384" width="11.42578125" style="2"/>
  </cols>
  <sheetData>
    <row r="1" spans="1:3" ht="12" thickBot="1" x14ac:dyDescent="0.3"/>
    <row r="2" spans="1:3" s="4" customFormat="1" ht="36.75" customHeight="1" x14ac:dyDescent="0.25">
      <c r="A2" s="12" t="s">
        <v>0</v>
      </c>
      <c r="B2" s="14" t="s">
        <v>3</v>
      </c>
      <c r="C2" s="15"/>
    </row>
    <row r="3" spans="1:3" s="4" customFormat="1" ht="36.75" customHeight="1" x14ac:dyDescent="0.25">
      <c r="A3" s="13"/>
      <c r="B3" s="5" t="s">
        <v>1</v>
      </c>
      <c r="C3" s="5" t="s">
        <v>2</v>
      </c>
    </row>
    <row r="4" spans="1:3" s="3" customFormat="1" ht="15.75" x14ac:dyDescent="0.25">
      <c r="A4" s="8" t="s">
        <v>48</v>
      </c>
      <c r="B4" s="6"/>
      <c r="C4" s="6"/>
    </row>
    <row r="5" spans="1:3" s="3" customFormat="1" ht="15.75" x14ac:dyDescent="0.25">
      <c r="A5" s="8" t="s">
        <v>29</v>
      </c>
      <c r="B5" s="6"/>
      <c r="C5" s="6"/>
    </row>
  </sheetData>
  <mergeCells count="2">
    <mergeCell ref="A2:A3"/>
    <mergeCell ref="B2:C2"/>
  </mergeCells>
  <printOptions horizontalCentered="1"/>
  <pageMargins left="0.19685039370078741" right="0.19685039370078741" top="0.47244094488188981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conf_listing_complement_lot</vt:lpstr>
      <vt:lpstr>SUPPLEMENT</vt:lpstr>
      <vt:lpstr>N°1 TERRASSEMENT - SUPPLEMENT</vt:lpstr>
      <vt:lpstr>N°2 GROS-OEUVRE - SUPPLEMENT</vt:lpstr>
      <vt:lpstr>N°3 CHARP. - SUPPLEMENT</vt:lpstr>
      <vt:lpstr>N°4 ETANCHEITE - SUPPLEMENT</vt:lpstr>
      <vt:lpstr>N°5 COUVERTURE - SUPPLEMENT</vt:lpstr>
      <vt:lpstr>N°6 ZINGUERIE - SUPPLEMENT</vt:lpstr>
      <vt:lpstr>N°7 MEN. EXT. - SUPPLEMENT</vt:lpstr>
      <vt:lpstr>N°8 ME P. ENTREE - SUPPLEMENT</vt:lpstr>
      <vt:lpstr>N°9 ME P SERVICE - SUPPLEMENT</vt:lpstr>
      <vt:lpstr>N°10 ME PG - SUPPLEMENT</vt:lpstr>
      <vt:lpstr>N°11 RAVALEMENT - SUPPLEMENT</vt:lpstr>
      <vt:lpstr>N°12 PLATRERIE - SUPPLEMENT</vt:lpstr>
      <vt:lpstr>N°13 ELECTRICITE - SUPPLEMENT</vt:lpstr>
      <vt:lpstr>N°14 SANITAIRE - SUPPLEMENT</vt:lpstr>
      <vt:lpstr>N°16 CHAPE - SUPPLEMENT</vt:lpstr>
      <vt:lpstr>N°17 PORTES INT. - SUPPLEMENT</vt:lpstr>
      <vt:lpstr>N°18 CARRELAGE - SUPPLEMENT</vt:lpstr>
      <vt:lpstr>N°19 REVET. SOL - SUPPLEMENT</vt:lpstr>
      <vt:lpstr>N°20 PEINTURE INT. - SUPPLEMENT</vt:lpstr>
      <vt:lpstr>N°21 PEINTURE EXT - SUPPLEMENT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2016-04-04T09:29:48Z</cp:lastPrinted>
  <dcterms:created xsi:type="dcterms:W3CDTF">2016-03-01T12:05:06Z</dcterms:created>
  <dcterms:modified xsi:type="dcterms:W3CDTF">2016-04-04T10:40:52Z</dcterms:modified>
</cp:coreProperties>
</file>