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su\Downloads\"/>
    </mc:Choice>
  </mc:AlternateContent>
  <xr:revisionPtr revIDLastSave="0" documentId="13_ncr:1_{F52F7A90-8400-42E0-9BF5-836F5FE5F13C}" xr6:coauthVersionLast="47" xr6:coauthVersionMax="47" xr10:uidLastSave="{00000000-0000-0000-0000-000000000000}"/>
  <bookViews>
    <workbookView xWindow="32340" yWindow="1836" windowWidth="17280" windowHeight="8976" xr2:uid="{5662F47C-EA70-484A-BBF2-069D083728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1" i="1"/>
  <c r="N1" i="1"/>
</calcChain>
</file>

<file path=xl/sharedStrings.xml><?xml version="1.0" encoding="utf-8"?>
<sst xmlns="http://schemas.openxmlformats.org/spreadsheetml/2006/main" count="16" uniqueCount="12">
  <si>
    <t>M2</t>
  </si>
  <si>
    <t>M3</t>
  </si>
  <si>
    <t>Number</t>
  </si>
  <si>
    <t>M2/M3</t>
  </si>
  <si>
    <t>1028398</t>
  </si>
  <si>
    <t>000001028397</t>
  </si>
  <si>
    <t>m2</t>
  </si>
  <si>
    <t>1028399</t>
  </si>
  <si>
    <t>000001028398</t>
  </si>
  <si>
    <t>m3</t>
  </si>
  <si>
    <t>000001028399</t>
  </si>
  <si>
    <t>000001028400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</si>
</sst>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0C9B-F4AA-4789-9FA1-0FDE023B27C1}">
  <sheetPr codeName="Feuil1"/>
  <dimension ref="A1:N5"/>
  <sheetViews>
    <sheetView tabSelected="1" workbookViewId="0">
      <selection activeCell="C10" sqref="C10"/>
    </sheetView>
  </sheetViews>
  <sheetFormatPr baseColWidth="10" defaultRowHeight="14.4" x14ac:dyDescent="0.3"/>
  <sheetData>
    <row r="1" spans="1:14" x14ac:dyDescent="0.3">
      <c r="A1">
        <v>1</v>
      </c>
      <c r="B1" t="s">
        <v>0</v>
      </c>
      <c r="F1" t="s">
        <v>2</v>
      </c>
      <c r="G1" t="s">
        <v>3</v>
      </c>
      <c r="I1" s="1" t="s">
        <v>4</v>
      </c>
      <c r="J1" s="2" t="str">
        <f>VLOOKUP("00000"&amp;I1,$F$1:$G$5,2,FALSE)</f>
        <v>m3</v>
      </c>
      <c r="N1">
        <f>SUMIF(B1:B4,"M2",A1:A4)</f>
        <v>3</v>
      </c>
    </row>
    <row r="2" spans="1:14" x14ac:dyDescent="0.3">
      <c r="A2">
        <v>2</v>
      </c>
      <c r="B2" t="s">
        <v>0</v>
      </c>
      <c r="D2">
        <v>0</v>
      </c>
      <c r="F2" s="1" t="s">
        <v>5</v>
      </c>
      <c r="G2" t="s">
        <v>6</v>
      </c>
      <c r="I2" s="1" t="s">
        <v>7</v>
      </c>
      <c r="J2" s="2" t="str">
        <f>VLOOKUP("00000"&amp;I2,$F$1:$G$5,2,FALSE)</f>
        <v>m2</v>
      </c>
    </row>
    <row r="3" spans="1:14" x14ac:dyDescent="0.3">
      <c r="A3">
        <v>3</v>
      </c>
      <c r="B3" t="s">
        <v>1</v>
      </c>
      <c r="F3" s="1" t="s">
        <v>8</v>
      </c>
      <c r="G3" t="s">
        <v>9</v>
      </c>
      <c r="J3" s="2"/>
    </row>
    <row r="4" spans="1:14" x14ac:dyDescent="0.3">
      <c r="A4">
        <v>4</v>
      </c>
      <c r="B4" t="s">
        <v>1</v>
      </c>
      <c r="F4" s="1" t="s">
        <v>10</v>
      </c>
      <c r="G4" t="s">
        <v>6</v>
      </c>
    </row>
    <row r="5" spans="1:14" x14ac:dyDescent="0.3">
      <c r="F5" s="1" t="s">
        <v>11</v>
      </c>
      <c r="G5" t="s">
        <v>9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Sudre</dc:creator>
  <cp:lastModifiedBy>Sandrine Sudre</cp:lastModifiedBy>
  <dcterms:created xsi:type="dcterms:W3CDTF">2023-08-29T13:32:05Z</dcterms:created>
  <dcterms:modified xsi:type="dcterms:W3CDTF">2023-08-29T14:24:55Z</dcterms:modified>
</cp:coreProperties>
</file>