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140" yWindow="180" windowWidth="10725" windowHeight="7695"/>
  </bookViews>
  <sheets>
    <sheet name="Sheet1" sheetId="1" r:id="rId1"/>
    <sheet name="Sheet2" sheetId="2" r:id="rId2"/>
    <sheet name="Sheet3" sheetId="3" r:id="rId3"/>
  </sheets>
  <definedNames>
    <definedName name="Equation1">Sheet1!$I$5</definedName>
    <definedName name="Equation2">Sheet1!$K$5</definedName>
    <definedName name="Equation3">Sheet1!$Q$5</definedName>
    <definedName name="Equation4">Sheet1!$X$5</definedName>
    <definedName name="Equation5">Sheet1!$Z$5</definedName>
    <definedName name="ESSAI">Sheet1!$K$6</definedName>
    <definedName name="Essaix" localSheetId="0">long1 + (Intmin1+(ROW(OFFSET(Sheet1!$A$1,0,0,Nbpts+1,1))-1)*(Intmax2-Intmin1)/Nbpts)</definedName>
    <definedName name="Intmax1">Sheet1!$I$7</definedName>
    <definedName name="Intmax2">Sheet1!$K$7</definedName>
    <definedName name="Intmax3">Sheet1!$Q$7</definedName>
    <definedName name="Intmax4">Sheet1!$X$7</definedName>
    <definedName name="Intmax5">Sheet1!$Z$7</definedName>
    <definedName name="Intmin1">Sheet1!$I$6</definedName>
    <definedName name="Intmin3">Sheet1!$X$6</definedName>
    <definedName name="long1">Sheet1!$C$2</definedName>
    <definedName name="long2">Sheet1!$C$3</definedName>
    <definedName name="long3">Sheet1!$C$4</definedName>
    <definedName name="Nbpts">Sheet1!$I$8</definedName>
    <definedName name="solver_adj" localSheetId="0" hidden="1">Sheet1!$L$33:$L$37</definedName>
    <definedName name="solver_cvg" localSheetId="0" hidden="1">0.0001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Sheet1!$J$33:$J$37</definedName>
    <definedName name="solver_lhs2" localSheetId="0" hidden="1">Sheet1!$H$17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pre" localSheetId="0" hidden="1">0.000001</definedName>
    <definedName name="solver_rbv" localSheetId="0" hidden="1">2</definedName>
    <definedName name="solver_rel1" localSheetId="0" hidden="1">2</definedName>
    <definedName name="solver_rel2" localSheetId="0" hidden="1">2</definedName>
    <definedName name="solver_rhs1" localSheetId="0" hidden="1">Sheet1!$N$33:$N$37</definedName>
    <definedName name="solver_rhs2" localSheetId="0" hidden="1">Sheet1!$I$17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X" localSheetId="0">(Intmin1+(ROW(OFFSET(Sheet1!$A$1,0,0,Nbpts+1,1))-1)*(Intmax1-Intmin1)/Nbpts)</definedName>
    <definedName name="XB" localSheetId="0">long1+long2+(Intmin1+(ROW(OFFSET(Sheet1!$A$1,0,0,Nbpts+1,1))-1)*(long3-Intmin1)/Nbpts)</definedName>
    <definedName name="Z" localSheetId="0">long1+(Intmin1+(ROW(OFFSET(Sheet1!$A$1,0,0,Nbpts+1,1))-1)*(long2-Intmin1)/Nbpts)</definedName>
  </definedNames>
  <calcPr calcId="145621"/>
</workbook>
</file>

<file path=xl/calcChain.xml><?xml version="1.0" encoding="utf-8"?>
<calcChain xmlns="http://schemas.openxmlformats.org/spreadsheetml/2006/main">
  <c r="AA11" i="1" l="1"/>
  <c r="AA12" i="1"/>
  <c r="AA13" i="1" l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Z27" i="1"/>
  <c r="AC27" i="1"/>
  <c r="AC28" i="1"/>
  <c r="AC29" i="1"/>
  <c r="AC30" i="1"/>
  <c r="AC31" i="1"/>
  <c r="AC32" i="1"/>
  <c r="AC33" i="1"/>
  <c r="AC34" i="1"/>
  <c r="AC35" i="1"/>
  <c r="AC36" i="1"/>
  <c r="AC37" i="1"/>
  <c r="AB27" i="1"/>
  <c r="AB28" i="1" s="1"/>
  <c r="AB29" i="1" s="1"/>
  <c r="AB30" i="1" s="1"/>
  <c r="AB31" i="1" s="1"/>
  <c r="AB32" i="1" s="1"/>
  <c r="AB33" i="1" s="1"/>
  <c r="AB34" i="1" s="1"/>
  <c r="AB35" i="1" s="1"/>
  <c r="AB36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11" i="1"/>
  <c r="AB13" i="1"/>
  <c r="AB14" i="1" s="1"/>
  <c r="AB15" i="1" s="1"/>
  <c r="AB16" i="1" s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12" i="1"/>
  <c r="T10" i="1"/>
  <c r="Q10" i="1"/>
  <c r="L33" i="1" l="1"/>
  <c r="K33" i="1"/>
  <c r="N10" i="1"/>
  <c r="J33" i="1"/>
  <c r="L13" i="1"/>
  <c r="E19" i="1"/>
  <c r="C1" i="3" l="1"/>
  <c r="H14" i="2" l="1"/>
  <c r="B14" i="2"/>
  <c r="H12" i="2"/>
  <c r="B12" i="2"/>
  <c r="H10" i="2"/>
  <c r="B10" i="2"/>
  <c r="H8" i="2"/>
  <c r="B8" i="2"/>
  <c r="H6" i="2"/>
  <c r="B6" i="2"/>
  <c r="H4" i="2"/>
  <c r="B4" i="2"/>
  <c r="H2" i="2"/>
  <c r="B2" i="2"/>
  <c r="H13" i="2"/>
  <c r="F13" i="2"/>
  <c r="D13" i="2"/>
  <c r="H11" i="2"/>
  <c r="F11" i="2"/>
  <c r="D11" i="2"/>
  <c r="H9" i="2"/>
  <c r="F9" i="2"/>
  <c r="D9" i="2"/>
  <c r="H7" i="2"/>
  <c r="F7" i="2"/>
  <c r="D7" i="2"/>
  <c r="H5" i="2"/>
  <c r="F5" i="2"/>
  <c r="D5" i="2"/>
  <c r="F3" i="2"/>
  <c r="H3" i="2"/>
  <c r="D3" i="2"/>
  <c r="B3" i="2"/>
  <c r="H1" i="2"/>
  <c r="F1" i="2"/>
  <c r="D1" i="2"/>
  <c r="B1" i="2"/>
  <c r="B14" i="1" l="1"/>
  <c r="J44" i="1" l="1"/>
  <c r="A44" i="1"/>
  <c r="A47" i="1"/>
  <c r="J51" i="1"/>
  <c r="J46" i="1"/>
  <c r="A54" i="1"/>
  <c r="A43" i="1"/>
  <c r="J52" i="1"/>
  <c r="J47" i="1"/>
  <c r="J42" i="1"/>
  <c r="A52" i="1"/>
  <c r="A42" i="1"/>
  <c r="B29" i="1"/>
  <c r="D9" i="1"/>
  <c r="D26" i="1" s="1"/>
  <c r="E9" i="1"/>
  <c r="E26" i="1" s="1"/>
  <c r="E8" i="1"/>
  <c r="D8" i="1"/>
  <c r="E7" i="1"/>
  <c r="D7" i="1"/>
  <c r="J50" i="1" l="1"/>
  <c r="J43" i="1"/>
  <c r="A55" i="1"/>
  <c r="A50" i="1"/>
  <c r="A56" i="1"/>
  <c r="A46" i="1"/>
  <c r="A51" i="1"/>
  <c r="J48" i="1"/>
  <c r="A48" i="1"/>
  <c r="E23" i="1"/>
  <c r="E28" i="1"/>
  <c r="E24" i="1"/>
  <c r="E18" i="1"/>
  <c r="E13" i="1"/>
  <c r="E27" i="1"/>
  <c r="E14" i="1"/>
  <c r="D28" i="1"/>
  <c r="D24" i="1"/>
  <c r="D18" i="1"/>
  <c r="D27" i="1"/>
  <c r="D13" i="1"/>
  <c r="D14" i="1"/>
  <c r="C33" i="1" s="1"/>
  <c r="D23" i="1"/>
  <c r="D22" i="1"/>
  <c r="D19" i="1"/>
  <c r="E22" i="1"/>
  <c r="E20" i="1"/>
  <c r="D20" i="1"/>
  <c r="C42" i="1" l="1"/>
  <c r="D2" i="2"/>
  <c r="C43" i="1"/>
  <c r="G33" i="1"/>
  <c r="F2" i="2"/>
  <c r="C44" i="1"/>
  <c r="E33" i="1"/>
  <c r="K20" i="1"/>
  <c r="K18" i="1"/>
  <c r="K13" i="1"/>
  <c r="K25" i="1"/>
  <c r="K19" i="1"/>
  <c r="K14" i="1"/>
  <c r="K23" i="1"/>
  <c r="L14" i="1"/>
  <c r="K22" i="1"/>
  <c r="K24" i="1"/>
  <c r="L25" i="1"/>
  <c r="L23" i="1"/>
  <c r="L19" i="1"/>
  <c r="L24" i="1"/>
  <c r="L22" i="1"/>
  <c r="L20" i="1"/>
  <c r="L18" i="1"/>
  <c r="D33" i="1" l="1"/>
  <c r="G39" i="1"/>
  <c r="F8" i="2"/>
  <c r="L48" i="1"/>
  <c r="G36" i="1"/>
  <c r="E56" i="1" s="1"/>
  <c r="C56" i="1"/>
  <c r="E43" i="1"/>
  <c r="H43" i="1" s="1"/>
  <c r="E2" i="2"/>
  <c r="E44" i="1"/>
  <c r="G2" i="2"/>
  <c r="G37" i="1"/>
  <c r="F6" i="2"/>
  <c r="L44" i="1"/>
  <c r="D8" i="2"/>
  <c r="L47" i="1"/>
  <c r="L46" i="1"/>
  <c r="D10" i="2"/>
  <c r="C50" i="1"/>
  <c r="C51" i="1"/>
  <c r="E42" i="1"/>
  <c r="H42" i="1" s="1"/>
  <c r="C2" i="2"/>
  <c r="G35" i="1"/>
  <c r="F10" i="2"/>
  <c r="C52" i="1"/>
  <c r="C54" i="1"/>
  <c r="C55" i="1"/>
  <c r="D4" i="2"/>
  <c r="L51" i="1"/>
  <c r="L50" i="1"/>
  <c r="H44" i="1"/>
  <c r="G40" i="1"/>
  <c r="F4" i="2"/>
  <c r="L52" i="1"/>
  <c r="G34" i="1"/>
  <c r="F12" i="2"/>
  <c r="F14" i="2"/>
  <c r="C48" i="1"/>
  <c r="D6" i="2"/>
  <c r="L42" i="1"/>
  <c r="L43" i="1"/>
  <c r="D14" i="2"/>
  <c r="D12" i="2"/>
  <c r="C47" i="1"/>
  <c r="C46" i="1"/>
  <c r="E40" i="1"/>
  <c r="C40" i="1"/>
  <c r="C36" i="1"/>
  <c r="E54" i="1" s="1"/>
  <c r="E36" i="1"/>
  <c r="E55" i="1" s="1"/>
  <c r="C37" i="1"/>
  <c r="E37" i="1"/>
  <c r="E34" i="1"/>
  <c r="C34" i="1"/>
  <c r="E39" i="1"/>
  <c r="C39" i="1"/>
  <c r="E35" i="1"/>
  <c r="C35" i="1"/>
  <c r="F33" i="1" l="1"/>
  <c r="E1" i="2" s="1"/>
  <c r="H55" i="1"/>
  <c r="F36" i="1"/>
  <c r="H34" i="1"/>
  <c r="H33" i="1"/>
  <c r="G1" i="2" s="1"/>
  <c r="C1" i="2"/>
  <c r="H39" i="1"/>
  <c r="F39" i="1"/>
  <c r="E8" i="2"/>
  <c r="N47" i="1"/>
  <c r="G12" i="2"/>
  <c r="E48" i="1"/>
  <c r="H48" i="1" s="1"/>
  <c r="F35" i="1" s="1"/>
  <c r="E9" i="2" s="1"/>
  <c r="G14" i="2"/>
  <c r="E51" i="1"/>
  <c r="H51" i="1" s="1"/>
  <c r="E10" i="2"/>
  <c r="H56" i="1"/>
  <c r="H36" i="1" s="1"/>
  <c r="C8" i="2"/>
  <c r="N46" i="1"/>
  <c r="Q46" i="1" s="1"/>
  <c r="D39" i="1" s="1"/>
  <c r="C7" i="2" s="1"/>
  <c r="N43" i="1"/>
  <c r="Q43" i="1" s="1"/>
  <c r="E6" i="2"/>
  <c r="C4" i="2"/>
  <c r="N50" i="1"/>
  <c r="Q50" i="1" s="1"/>
  <c r="D40" i="1" s="1"/>
  <c r="C3" i="2" s="1"/>
  <c r="H47" i="1"/>
  <c r="H35" i="1" s="1"/>
  <c r="N52" i="1"/>
  <c r="G4" i="2"/>
  <c r="N42" i="1"/>
  <c r="Q42" i="1" s="1"/>
  <c r="D37" i="1" s="1"/>
  <c r="C5" i="2" s="1"/>
  <c r="C6" i="2"/>
  <c r="E4" i="2"/>
  <c r="N51" i="1"/>
  <c r="E52" i="1"/>
  <c r="H52" i="1" s="1"/>
  <c r="G10" i="2"/>
  <c r="E50" i="1"/>
  <c r="H50" i="1" s="1"/>
  <c r="C10" i="2"/>
  <c r="C12" i="2"/>
  <c r="C14" i="2"/>
  <c r="E46" i="1"/>
  <c r="H46" i="1" s="1"/>
  <c r="Q52" i="1"/>
  <c r="H54" i="1"/>
  <c r="D36" i="1" s="1"/>
  <c r="C13" i="2" s="1"/>
  <c r="Q47" i="1"/>
  <c r="G6" i="2"/>
  <c r="N44" i="1"/>
  <c r="Q44" i="1" s="1"/>
  <c r="H37" i="1" s="1"/>
  <c r="E47" i="1"/>
  <c r="E12" i="2"/>
  <c r="E14" i="2"/>
  <c r="Q51" i="1"/>
  <c r="N48" i="1"/>
  <c r="Q48" i="1" s="1"/>
  <c r="G8" i="2"/>
  <c r="E13" i="2" l="1"/>
  <c r="F37" i="1"/>
  <c r="E5" i="2" s="1"/>
  <c r="E7" i="2"/>
  <c r="G7" i="2"/>
  <c r="G5" i="2"/>
  <c r="G13" i="2"/>
  <c r="F34" i="1"/>
  <c r="E11" i="2" s="1"/>
  <c r="F40" i="1"/>
  <c r="E3" i="2" s="1"/>
  <c r="H40" i="1"/>
  <c r="G3" i="2" s="1"/>
  <c r="D34" i="1"/>
  <c r="C11" i="2" s="1"/>
  <c r="G11" i="2"/>
  <c r="D35" i="1"/>
  <c r="C9" i="2" s="1"/>
  <c r="G9" i="2"/>
</calcChain>
</file>

<file path=xl/sharedStrings.xml><?xml version="1.0" encoding="utf-8"?>
<sst xmlns="http://schemas.openxmlformats.org/spreadsheetml/2006/main" count="161" uniqueCount="56">
  <si>
    <t>POUTRE</t>
  </si>
  <si>
    <t>L1</t>
  </si>
  <si>
    <t>L2</t>
  </si>
  <si>
    <t>L3</t>
  </si>
  <si>
    <t>PP</t>
  </si>
  <si>
    <t>Travée 1</t>
  </si>
  <si>
    <t>Charge</t>
  </si>
  <si>
    <t>Mo</t>
  </si>
  <si>
    <t>M1</t>
  </si>
  <si>
    <t>M2</t>
  </si>
  <si>
    <t>M3</t>
  </si>
  <si>
    <t>Travée 2</t>
  </si>
  <si>
    <t>Travée 3</t>
  </si>
  <si>
    <t>CHARGES PERMANENTES</t>
  </si>
  <si>
    <t>ELS</t>
  </si>
  <si>
    <t>ELU</t>
  </si>
  <si>
    <t>Charges</t>
  </si>
  <si>
    <t xml:space="preserve">Travées 1 + 2 </t>
  </si>
  <si>
    <t>Travées 1 + 3</t>
  </si>
  <si>
    <t xml:space="preserve">Travée 2 </t>
  </si>
  <si>
    <t>Travées 2 + 1</t>
  </si>
  <si>
    <t>Travées 2+3</t>
  </si>
  <si>
    <t xml:space="preserve">Travée 3 </t>
  </si>
  <si>
    <t>Travées 3 + 1</t>
  </si>
  <si>
    <t>Travées 3 + 2</t>
  </si>
  <si>
    <t>M0</t>
  </si>
  <si>
    <t xml:space="preserve">Travées 1 +2 </t>
  </si>
  <si>
    <t>MOMENTS MAXIMAUX EN TRAVEES</t>
  </si>
  <si>
    <t>Travée 1 +3</t>
  </si>
  <si>
    <t>MOMENTS MINIMAUX EN TRAVEES</t>
  </si>
  <si>
    <t>Travées 2 +3</t>
  </si>
  <si>
    <t>Travées 1+ 3</t>
  </si>
  <si>
    <t>CHARGES D'EXPLOITATION  - ELS</t>
  </si>
  <si>
    <t>MOMENTS MAXIMAUX SUR APPUIS -ELU</t>
  </si>
  <si>
    <t>MOMENTS EN TRAVEES - ELU</t>
  </si>
  <si>
    <t>Mt1</t>
  </si>
  <si>
    <t>Mt2</t>
  </si>
  <si>
    <t>Mt3</t>
  </si>
  <si>
    <t>Travée 1 + 2</t>
  </si>
  <si>
    <t>Travée 1 + 3</t>
  </si>
  <si>
    <t>Travée 2 + 3</t>
  </si>
  <si>
    <t>x</t>
  </si>
  <si>
    <t>x²</t>
  </si>
  <si>
    <t>D</t>
  </si>
  <si>
    <t>Travées 1 + 2</t>
  </si>
  <si>
    <t>Travées 2 + 3</t>
  </si>
  <si>
    <t>M(x)=</t>
  </si>
  <si>
    <t>(50,96/2)*x*(4,8-x)-166,76*(1-(x/4,8))-0*(x/4,8)</t>
  </si>
  <si>
    <t>(90,3/2)*x*(4,8-x)-0*(1-x/4,8)-310,72*(x/4,80)</t>
  </si>
  <si>
    <t>(90,3/2)*x*(6,45-x)-310,72*(1-(x/6,45))-242,89*(x/6,45)</t>
  </si>
  <si>
    <t>(50,96/2)*x*(4,8-x)-242,89*(1-(x/4,8))-0*(x/4,8)</t>
  </si>
  <si>
    <t>(150,96/2)*x*(4,8-x)-0*(1-x/4,8)-166,76*(x/4,80)</t>
  </si>
  <si>
    <t>(50,96/2)*x*(6,45-x)-166,76*(1-(x/6,45))-166,76*(x/6,45)</t>
  </si>
  <si>
    <t>(50,96/2)*x*(6,45-x)-166,76*(1-(x/6,45))+166,76*(x/6,45)</t>
  </si>
  <si>
    <t>Intmax4</t>
  </si>
  <si>
    <t>Intmax5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</si>
</sst>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GreekC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49" fontId="0" fillId="0" borderId="0" xfId="0" applyNumberFormat="1"/>
    <xf numFmtId="0" fontId="0" fillId="0" borderId="0" xfId="0" applyAlignment="1">
      <alignment horizontal="center"/>
    </xf>
    <xf numFmtId="2" fontId="3" fillId="0" borderId="0" xfId="0" applyNumberFormat="1" applyFont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right"/>
    </xf>
    <xf numFmtId="49" fontId="0" fillId="0" borderId="3" xfId="0" applyNumberFormat="1" applyBorder="1" applyAlignment="1">
      <alignment horizontal="right"/>
    </xf>
    <xf numFmtId="0" fontId="0" fillId="0" borderId="3" xfId="0" applyBorder="1" applyAlignment="1">
      <alignment horizontal="left"/>
    </xf>
    <xf numFmtId="0" fontId="0" fillId="0" borderId="3" xfId="0" applyBorder="1"/>
    <xf numFmtId="49" fontId="0" fillId="0" borderId="3" xfId="0" applyNumberFormat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1" xfId="0" applyFont="1" applyBorder="1" applyAlignment="1">
      <alignment horizontal="right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571685779348316E-2"/>
          <c:y val="6.3388397525985893E-2"/>
          <c:w val="0.91070383595357851"/>
          <c:h val="0.91258871964128407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Sheet1!X</c:f>
              <c:numCache>
                <c:formatCode>General</c:formatCode>
                <c:ptCount val="3001"/>
                <c:pt idx="0">
                  <c:v>0</c:v>
                </c:pt>
                <c:pt idx="1">
                  <c:v>1.5999999999999999E-3</c:v>
                </c:pt>
                <c:pt idx="2">
                  <c:v>3.1999999999999997E-3</c:v>
                </c:pt>
                <c:pt idx="3">
                  <c:v>4.7999999999999996E-3</c:v>
                </c:pt>
                <c:pt idx="4">
                  <c:v>6.3999999999999994E-3</c:v>
                </c:pt>
                <c:pt idx="5">
                  <c:v>8.0000000000000002E-3</c:v>
                </c:pt>
                <c:pt idx="6">
                  <c:v>9.5999999999999992E-3</c:v>
                </c:pt>
                <c:pt idx="7">
                  <c:v>1.12E-2</c:v>
                </c:pt>
                <c:pt idx="8">
                  <c:v>1.2799999999999999E-2</c:v>
                </c:pt>
                <c:pt idx="9">
                  <c:v>1.4399999999999998E-2</c:v>
                </c:pt>
                <c:pt idx="10">
                  <c:v>1.6E-2</c:v>
                </c:pt>
                <c:pt idx="11">
                  <c:v>1.7599999999999998E-2</c:v>
                </c:pt>
                <c:pt idx="12">
                  <c:v>1.9199999999999998E-2</c:v>
                </c:pt>
                <c:pt idx="13">
                  <c:v>2.0799999999999999E-2</c:v>
                </c:pt>
                <c:pt idx="14">
                  <c:v>2.24E-2</c:v>
                </c:pt>
                <c:pt idx="15">
                  <c:v>2.4E-2</c:v>
                </c:pt>
                <c:pt idx="16">
                  <c:v>2.5599999999999998E-2</c:v>
                </c:pt>
                <c:pt idx="17">
                  <c:v>2.7199999999999998E-2</c:v>
                </c:pt>
                <c:pt idx="18">
                  <c:v>2.8799999999999996E-2</c:v>
                </c:pt>
                <c:pt idx="19">
                  <c:v>3.04E-2</c:v>
                </c:pt>
                <c:pt idx="20">
                  <c:v>3.2000000000000001E-2</c:v>
                </c:pt>
                <c:pt idx="21">
                  <c:v>3.3599999999999998E-2</c:v>
                </c:pt>
                <c:pt idx="22">
                  <c:v>3.5199999999999995E-2</c:v>
                </c:pt>
                <c:pt idx="23">
                  <c:v>3.6799999999999999E-2</c:v>
                </c:pt>
                <c:pt idx="24">
                  <c:v>3.8399999999999997E-2</c:v>
                </c:pt>
                <c:pt idx="25">
                  <c:v>0.04</c:v>
                </c:pt>
                <c:pt idx="26">
                  <c:v>4.1599999999999998E-2</c:v>
                </c:pt>
                <c:pt idx="27">
                  <c:v>4.3199999999999995E-2</c:v>
                </c:pt>
                <c:pt idx="28">
                  <c:v>4.48E-2</c:v>
                </c:pt>
                <c:pt idx="29">
                  <c:v>4.6399999999999997E-2</c:v>
                </c:pt>
                <c:pt idx="30">
                  <c:v>4.8000000000000001E-2</c:v>
                </c:pt>
                <c:pt idx="31">
                  <c:v>4.9599999999999991E-2</c:v>
                </c:pt>
                <c:pt idx="32">
                  <c:v>5.1199999999999996E-2</c:v>
                </c:pt>
                <c:pt idx="33">
                  <c:v>5.28E-2</c:v>
                </c:pt>
                <c:pt idx="34">
                  <c:v>5.4399999999999997E-2</c:v>
                </c:pt>
                <c:pt idx="35">
                  <c:v>5.6000000000000001E-2</c:v>
                </c:pt>
                <c:pt idx="36">
                  <c:v>5.7599999999999991E-2</c:v>
                </c:pt>
                <c:pt idx="37">
                  <c:v>5.9199999999999996E-2</c:v>
                </c:pt>
                <c:pt idx="38">
                  <c:v>6.08E-2</c:v>
                </c:pt>
                <c:pt idx="39">
                  <c:v>6.2399999999999997E-2</c:v>
                </c:pt>
                <c:pt idx="40">
                  <c:v>6.4000000000000001E-2</c:v>
                </c:pt>
                <c:pt idx="41">
                  <c:v>6.5599999999999992E-2</c:v>
                </c:pt>
                <c:pt idx="42">
                  <c:v>6.7199999999999996E-2</c:v>
                </c:pt>
                <c:pt idx="43">
                  <c:v>6.88E-2</c:v>
                </c:pt>
                <c:pt idx="44">
                  <c:v>7.039999999999999E-2</c:v>
                </c:pt>
                <c:pt idx="45">
                  <c:v>7.1999999999999995E-2</c:v>
                </c:pt>
                <c:pt idx="46">
                  <c:v>7.3599999999999999E-2</c:v>
                </c:pt>
                <c:pt idx="47">
                  <c:v>7.5200000000000003E-2</c:v>
                </c:pt>
                <c:pt idx="48">
                  <c:v>7.6799999999999993E-2</c:v>
                </c:pt>
                <c:pt idx="49">
                  <c:v>7.8399999999999997E-2</c:v>
                </c:pt>
                <c:pt idx="50">
                  <c:v>0.08</c:v>
                </c:pt>
                <c:pt idx="51">
                  <c:v>8.1599999999999992E-2</c:v>
                </c:pt>
                <c:pt idx="52">
                  <c:v>8.3199999999999996E-2</c:v>
                </c:pt>
                <c:pt idx="53">
                  <c:v>8.4799999999999986E-2</c:v>
                </c:pt>
                <c:pt idx="54">
                  <c:v>8.6399999999999991E-2</c:v>
                </c:pt>
                <c:pt idx="55">
                  <c:v>8.7999999999999995E-2</c:v>
                </c:pt>
                <c:pt idx="56">
                  <c:v>8.9599999999999999E-2</c:v>
                </c:pt>
                <c:pt idx="57">
                  <c:v>9.1199999999999989E-2</c:v>
                </c:pt>
                <c:pt idx="58">
                  <c:v>9.2799999999999994E-2</c:v>
                </c:pt>
                <c:pt idx="59">
                  <c:v>9.4399999999999998E-2</c:v>
                </c:pt>
                <c:pt idx="60">
                  <c:v>9.6000000000000002E-2</c:v>
                </c:pt>
                <c:pt idx="61">
                  <c:v>9.7600000000000006E-2</c:v>
                </c:pt>
                <c:pt idx="62">
                  <c:v>9.9199999999999983E-2</c:v>
                </c:pt>
                <c:pt idx="63">
                  <c:v>0.10079999999999999</c:v>
                </c:pt>
                <c:pt idx="64">
                  <c:v>0.10239999999999999</c:v>
                </c:pt>
                <c:pt idx="65">
                  <c:v>0.104</c:v>
                </c:pt>
                <c:pt idx="66">
                  <c:v>0.1056</c:v>
                </c:pt>
                <c:pt idx="67">
                  <c:v>0.10719999999999999</c:v>
                </c:pt>
                <c:pt idx="68">
                  <c:v>0.10879999999999999</c:v>
                </c:pt>
                <c:pt idx="69">
                  <c:v>0.1104</c:v>
                </c:pt>
                <c:pt idx="70">
                  <c:v>0.112</c:v>
                </c:pt>
                <c:pt idx="71">
                  <c:v>0.11360000000000001</c:v>
                </c:pt>
                <c:pt idx="72">
                  <c:v>0.11519999999999998</c:v>
                </c:pt>
                <c:pt idx="73">
                  <c:v>0.11679999999999999</c:v>
                </c:pt>
                <c:pt idx="74">
                  <c:v>0.11839999999999999</c:v>
                </c:pt>
                <c:pt idx="75">
                  <c:v>0.12</c:v>
                </c:pt>
                <c:pt idx="76">
                  <c:v>0.1216</c:v>
                </c:pt>
                <c:pt idx="77">
                  <c:v>0.12319999999999999</c:v>
                </c:pt>
                <c:pt idx="78">
                  <c:v>0.12479999999999999</c:v>
                </c:pt>
                <c:pt idx="79">
                  <c:v>0.12639999999999998</c:v>
                </c:pt>
                <c:pt idx="80">
                  <c:v>0.128</c:v>
                </c:pt>
                <c:pt idx="81">
                  <c:v>0.12959999999999999</c:v>
                </c:pt>
                <c:pt idx="82">
                  <c:v>0.13119999999999998</c:v>
                </c:pt>
                <c:pt idx="83">
                  <c:v>0.1328</c:v>
                </c:pt>
                <c:pt idx="84">
                  <c:v>0.13439999999999999</c:v>
                </c:pt>
                <c:pt idx="85">
                  <c:v>0.13600000000000001</c:v>
                </c:pt>
                <c:pt idx="86">
                  <c:v>0.1376</c:v>
                </c:pt>
                <c:pt idx="87">
                  <c:v>0.13919999999999999</c:v>
                </c:pt>
                <c:pt idx="88">
                  <c:v>0.14079999999999998</c:v>
                </c:pt>
                <c:pt idx="89">
                  <c:v>0.1424</c:v>
                </c:pt>
                <c:pt idx="90">
                  <c:v>0.14399999999999999</c:v>
                </c:pt>
                <c:pt idx="91">
                  <c:v>0.14560000000000001</c:v>
                </c:pt>
                <c:pt idx="92">
                  <c:v>0.1472</c:v>
                </c:pt>
                <c:pt idx="93">
                  <c:v>0.14879999999999999</c:v>
                </c:pt>
                <c:pt idx="94">
                  <c:v>0.15040000000000001</c:v>
                </c:pt>
                <c:pt idx="95">
                  <c:v>0.152</c:v>
                </c:pt>
                <c:pt idx="96">
                  <c:v>0.15359999999999999</c:v>
                </c:pt>
                <c:pt idx="97">
                  <c:v>0.15519999999999998</c:v>
                </c:pt>
                <c:pt idx="98">
                  <c:v>0.15679999999999999</c:v>
                </c:pt>
                <c:pt idx="99">
                  <c:v>0.15839999999999999</c:v>
                </c:pt>
                <c:pt idx="100">
                  <c:v>0.16</c:v>
                </c:pt>
                <c:pt idx="101">
                  <c:v>0.16159999999999999</c:v>
                </c:pt>
                <c:pt idx="102">
                  <c:v>0.16319999999999998</c:v>
                </c:pt>
                <c:pt idx="103">
                  <c:v>0.1648</c:v>
                </c:pt>
                <c:pt idx="104">
                  <c:v>0.16639999999999999</c:v>
                </c:pt>
                <c:pt idx="105">
                  <c:v>0.16800000000000001</c:v>
                </c:pt>
                <c:pt idx="106">
                  <c:v>0.16959999999999997</c:v>
                </c:pt>
                <c:pt idx="107">
                  <c:v>0.17120000000000002</c:v>
                </c:pt>
                <c:pt idx="108">
                  <c:v>0.17279999999999998</c:v>
                </c:pt>
                <c:pt idx="109">
                  <c:v>0.17439999999999997</c:v>
                </c:pt>
                <c:pt idx="110">
                  <c:v>0.17599999999999999</c:v>
                </c:pt>
                <c:pt idx="111">
                  <c:v>0.17759999999999998</c:v>
                </c:pt>
                <c:pt idx="112">
                  <c:v>0.1792</c:v>
                </c:pt>
                <c:pt idx="113">
                  <c:v>0.18079999999999999</c:v>
                </c:pt>
                <c:pt idx="114">
                  <c:v>0.18239999999999998</c:v>
                </c:pt>
                <c:pt idx="115">
                  <c:v>0.184</c:v>
                </c:pt>
                <c:pt idx="116">
                  <c:v>0.18559999999999999</c:v>
                </c:pt>
                <c:pt idx="117">
                  <c:v>0.18720000000000001</c:v>
                </c:pt>
                <c:pt idx="118">
                  <c:v>0.1888</c:v>
                </c:pt>
                <c:pt idx="119">
                  <c:v>0.19039999999999999</c:v>
                </c:pt>
                <c:pt idx="120">
                  <c:v>0.192</c:v>
                </c:pt>
                <c:pt idx="121">
                  <c:v>0.19359999999999999</c:v>
                </c:pt>
                <c:pt idx="122">
                  <c:v>0.19520000000000001</c:v>
                </c:pt>
                <c:pt idx="123">
                  <c:v>0.1968</c:v>
                </c:pt>
                <c:pt idx="124">
                  <c:v>0.19839999999999997</c:v>
                </c:pt>
                <c:pt idx="125">
                  <c:v>0.2</c:v>
                </c:pt>
                <c:pt idx="126">
                  <c:v>0.20159999999999997</c:v>
                </c:pt>
                <c:pt idx="127">
                  <c:v>0.20320000000000002</c:v>
                </c:pt>
                <c:pt idx="128">
                  <c:v>0.20479999999999998</c:v>
                </c:pt>
                <c:pt idx="129">
                  <c:v>0.20639999999999997</c:v>
                </c:pt>
                <c:pt idx="130">
                  <c:v>0.20799999999999999</c:v>
                </c:pt>
                <c:pt idx="131">
                  <c:v>0.20959999999999998</c:v>
                </c:pt>
                <c:pt idx="132">
                  <c:v>0.2112</c:v>
                </c:pt>
                <c:pt idx="133">
                  <c:v>0.21279999999999999</c:v>
                </c:pt>
                <c:pt idx="134">
                  <c:v>0.21439999999999998</c:v>
                </c:pt>
                <c:pt idx="135">
                  <c:v>0.216</c:v>
                </c:pt>
                <c:pt idx="136">
                  <c:v>0.21759999999999999</c:v>
                </c:pt>
                <c:pt idx="137">
                  <c:v>0.21920000000000001</c:v>
                </c:pt>
                <c:pt idx="138">
                  <c:v>0.2208</c:v>
                </c:pt>
                <c:pt idx="139">
                  <c:v>0.22239999999999999</c:v>
                </c:pt>
                <c:pt idx="140">
                  <c:v>0.224</c:v>
                </c:pt>
                <c:pt idx="141">
                  <c:v>0.22559999999999999</c:v>
                </c:pt>
                <c:pt idx="142">
                  <c:v>0.22720000000000001</c:v>
                </c:pt>
                <c:pt idx="143">
                  <c:v>0.2288</c:v>
                </c:pt>
                <c:pt idx="144">
                  <c:v>0.23039999999999997</c:v>
                </c:pt>
                <c:pt idx="145">
                  <c:v>0.23200000000000001</c:v>
                </c:pt>
                <c:pt idx="146">
                  <c:v>0.23359999999999997</c:v>
                </c:pt>
                <c:pt idx="147">
                  <c:v>0.23520000000000002</c:v>
                </c:pt>
                <c:pt idx="148">
                  <c:v>0.23679999999999998</c:v>
                </c:pt>
                <c:pt idx="149">
                  <c:v>0.23839999999999997</c:v>
                </c:pt>
                <c:pt idx="150">
                  <c:v>0.24</c:v>
                </c:pt>
                <c:pt idx="151">
                  <c:v>0.24159999999999998</c:v>
                </c:pt>
                <c:pt idx="152">
                  <c:v>0.2432</c:v>
                </c:pt>
                <c:pt idx="153">
                  <c:v>0.24479999999999999</c:v>
                </c:pt>
                <c:pt idx="154">
                  <c:v>0.24639999999999998</c:v>
                </c:pt>
                <c:pt idx="155">
                  <c:v>0.248</c:v>
                </c:pt>
                <c:pt idx="156">
                  <c:v>0.24959999999999999</c:v>
                </c:pt>
                <c:pt idx="157">
                  <c:v>0.25120000000000003</c:v>
                </c:pt>
                <c:pt idx="158">
                  <c:v>0.25279999999999997</c:v>
                </c:pt>
                <c:pt idx="159">
                  <c:v>0.25439999999999996</c:v>
                </c:pt>
                <c:pt idx="160">
                  <c:v>0.25600000000000001</c:v>
                </c:pt>
                <c:pt idx="161">
                  <c:v>0.2576</c:v>
                </c:pt>
                <c:pt idx="162">
                  <c:v>0.25919999999999999</c:v>
                </c:pt>
                <c:pt idx="163">
                  <c:v>0.26079999999999998</c:v>
                </c:pt>
                <c:pt idx="164">
                  <c:v>0.26239999999999997</c:v>
                </c:pt>
                <c:pt idx="165">
                  <c:v>0.26400000000000001</c:v>
                </c:pt>
                <c:pt idx="166">
                  <c:v>0.2656</c:v>
                </c:pt>
                <c:pt idx="167">
                  <c:v>0.26719999999999999</c:v>
                </c:pt>
                <c:pt idx="168">
                  <c:v>0.26879999999999998</c:v>
                </c:pt>
                <c:pt idx="169">
                  <c:v>0.27039999999999997</c:v>
                </c:pt>
                <c:pt idx="170">
                  <c:v>0.27200000000000002</c:v>
                </c:pt>
                <c:pt idx="171">
                  <c:v>0.27360000000000001</c:v>
                </c:pt>
                <c:pt idx="172">
                  <c:v>0.2752</c:v>
                </c:pt>
                <c:pt idx="173">
                  <c:v>0.27679999999999999</c:v>
                </c:pt>
                <c:pt idx="174">
                  <c:v>0.27839999999999998</c:v>
                </c:pt>
                <c:pt idx="175">
                  <c:v>0.28000000000000003</c:v>
                </c:pt>
                <c:pt idx="176">
                  <c:v>0.28159999999999996</c:v>
                </c:pt>
                <c:pt idx="177">
                  <c:v>0.28320000000000001</c:v>
                </c:pt>
                <c:pt idx="178">
                  <c:v>0.2848</c:v>
                </c:pt>
                <c:pt idx="179">
                  <c:v>0.28639999999999999</c:v>
                </c:pt>
                <c:pt idx="180">
                  <c:v>0.28799999999999998</c:v>
                </c:pt>
                <c:pt idx="181">
                  <c:v>0.28959999999999997</c:v>
                </c:pt>
                <c:pt idx="182">
                  <c:v>0.29120000000000001</c:v>
                </c:pt>
                <c:pt idx="183">
                  <c:v>0.2928</c:v>
                </c:pt>
                <c:pt idx="184">
                  <c:v>0.2944</c:v>
                </c:pt>
                <c:pt idx="185">
                  <c:v>0.29599999999999999</c:v>
                </c:pt>
                <c:pt idx="186">
                  <c:v>0.29759999999999998</c:v>
                </c:pt>
                <c:pt idx="187">
                  <c:v>0.29920000000000002</c:v>
                </c:pt>
                <c:pt idx="188">
                  <c:v>0.30080000000000001</c:v>
                </c:pt>
                <c:pt idx="189">
                  <c:v>0.3024</c:v>
                </c:pt>
                <c:pt idx="190">
                  <c:v>0.30399999999999999</c:v>
                </c:pt>
                <c:pt idx="191">
                  <c:v>0.30559999999999998</c:v>
                </c:pt>
                <c:pt idx="192">
                  <c:v>0.30719999999999997</c:v>
                </c:pt>
                <c:pt idx="193">
                  <c:v>0.30880000000000002</c:v>
                </c:pt>
                <c:pt idx="194">
                  <c:v>0.31039999999999995</c:v>
                </c:pt>
                <c:pt idx="195">
                  <c:v>0.312</c:v>
                </c:pt>
                <c:pt idx="196">
                  <c:v>0.31359999999999999</c:v>
                </c:pt>
                <c:pt idx="197">
                  <c:v>0.31519999999999998</c:v>
                </c:pt>
                <c:pt idx="198">
                  <c:v>0.31679999999999997</c:v>
                </c:pt>
                <c:pt idx="199">
                  <c:v>0.31839999999999996</c:v>
                </c:pt>
                <c:pt idx="200">
                  <c:v>0.32</c:v>
                </c:pt>
                <c:pt idx="201">
                  <c:v>0.3216</c:v>
                </c:pt>
                <c:pt idx="202">
                  <c:v>0.32319999999999999</c:v>
                </c:pt>
                <c:pt idx="203">
                  <c:v>0.32479999999999998</c:v>
                </c:pt>
                <c:pt idx="204">
                  <c:v>0.32639999999999997</c:v>
                </c:pt>
                <c:pt idx="205">
                  <c:v>0.32800000000000001</c:v>
                </c:pt>
                <c:pt idx="206">
                  <c:v>0.3296</c:v>
                </c:pt>
                <c:pt idx="207">
                  <c:v>0.33119999999999999</c:v>
                </c:pt>
                <c:pt idx="208">
                  <c:v>0.33279999999999998</c:v>
                </c:pt>
                <c:pt idx="209">
                  <c:v>0.33439999999999998</c:v>
                </c:pt>
                <c:pt idx="210">
                  <c:v>0.33600000000000002</c:v>
                </c:pt>
                <c:pt idx="211">
                  <c:v>0.33760000000000001</c:v>
                </c:pt>
                <c:pt idx="212">
                  <c:v>0.33919999999999995</c:v>
                </c:pt>
                <c:pt idx="213">
                  <c:v>0.34079999999999999</c:v>
                </c:pt>
                <c:pt idx="214">
                  <c:v>0.34240000000000004</c:v>
                </c:pt>
                <c:pt idx="215">
                  <c:v>0.34399999999999997</c:v>
                </c:pt>
                <c:pt idx="216">
                  <c:v>0.34559999999999996</c:v>
                </c:pt>
                <c:pt idx="217">
                  <c:v>0.34719999999999995</c:v>
                </c:pt>
                <c:pt idx="218">
                  <c:v>0.34879999999999994</c:v>
                </c:pt>
                <c:pt idx="219">
                  <c:v>0.35039999999999999</c:v>
                </c:pt>
                <c:pt idx="220">
                  <c:v>0.35199999999999998</c:v>
                </c:pt>
                <c:pt idx="221">
                  <c:v>0.35359999999999997</c:v>
                </c:pt>
                <c:pt idx="222">
                  <c:v>0.35519999999999996</c:v>
                </c:pt>
                <c:pt idx="223">
                  <c:v>0.35679999999999995</c:v>
                </c:pt>
                <c:pt idx="224">
                  <c:v>0.3584</c:v>
                </c:pt>
                <c:pt idx="225">
                  <c:v>0.36</c:v>
                </c:pt>
                <c:pt idx="226">
                  <c:v>0.36159999999999998</c:v>
                </c:pt>
                <c:pt idx="227">
                  <c:v>0.36319999999999997</c:v>
                </c:pt>
                <c:pt idx="228">
                  <c:v>0.36479999999999996</c:v>
                </c:pt>
                <c:pt idx="229">
                  <c:v>0.3664</c:v>
                </c:pt>
                <c:pt idx="230">
                  <c:v>0.36799999999999999</c:v>
                </c:pt>
                <c:pt idx="231">
                  <c:v>0.36959999999999998</c:v>
                </c:pt>
                <c:pt idx="232">
                  <c:v>0.37119999999999997</c:v>
                </c:pt>
                <c:pt idx="233">
                  <c:v>0.37279999999999996</c:v>
                </c:pt>
                <c:pt idx="234">
                  <c:v>0.37440000000000001</c:v>
                </c:pt>
                <c:pt idx="235">
                  <c:v>0.376</c:v>
                </c:pt>
                <c:pt idx="236">
                  <c:v>0.37759999999999999</c:v>
                </c:pt>
                <c:pt idx="237">
                  <c:v>0.37919999999999998</c:v>
                </c:pt>
                <c:pt idx="238">
                  <c:v>0.38079999999999997</c:v>
                </c:pt>
                <c:pt idx="239">
                  <c:v>0.38240000000000002</c:v>
                </c:pt>
                <c:pt idx="240">
                  <c:v>0.38400000000000001</c:v>
                </c:pt>
                <c:pt idx="241">
                  <c:v>0.3856</c:v>
                </c:pt>
                <c:pt idx="242">
                  <c:v>0.38719999999999999</c:v>
                </c:pt>
                <c:pt idx="243">
                  <c:v>0.38879999999999998</c:v>
                </c:pt>
                <c:pt idx="244">
                  <c:v>0.39040000000000002</c:v>
                </c:pt>
                <c:pt idx="245">
                  <c:v>0.39200000000000002</c:v>
                </c:pt>
                <c:pt idx="246">
                  <c:v>0.39360000000000001</c:v>
                </c:pt>
                <c:pt idx="247">
                  <c:v>0.3952</c:v>
                </c:pt>
                <c:pt idx="248">
                  <c:v>0.39679999999999993</c:v>
                </c:pt>
                <c:pt idx="249">
                  <c:v>0.39840000000000003</c:v>
                </c:pt>
                <c:pt idx="250">
                  <c:v>0.4</c:v>
                </c:pt>
                <c:pt idx="251">
                  <c:v>0.40160000000000001</c:v>
                </c:pt>
                <c:pt idx="252">
                  <c:v>0.40319999999999995</c:v>
                </c:pt>
                <c:pt idx="253">
                  <c:v>0.40479999999999994</c:v>
                </c:pt>
                <c:pt idx="254">
                  <c:v>0.40640000000000004</c:v>
                </c:pt>
                <c:pt idx="255">
                  <c:v>0.40799999999999997</c:v>
                </c:pt>
                <c:pt idx="256">
                  <c:v>0.40959999999999996</c:v>
                </c:pt>
                <c:pt idx="257">
                  <c:v>0.41119999999999995</c:v>
                </c:pt>
                <c:pt idx="258">
                  <c:v>0.41279999999999994</c:v>
                </c:pt>
                <c:pt idx="259">
                  <c:v>0.41439999999999999</c:v>
                </c:pt>
                <c:pt idx="260">
                  <c:v>0.41599999999999998</c:v>
                </c:pt>
                <c:pt idx="261">
                  <c:v>0.41759999999999997</c:v>
                </c:pt>
                <c:pt idx="262">
                  <c:v>0.41919999999999996</c:v>
                </c:pt>
                <c:pt idx="263">
                  <c:v>0.42079999999999995</c:v>
                </c:pt>
                <c:pt idx="264">
                  <c:v>0.4224</c:v>
                </c:pt>
                <c:pt idx="265">
                  <c:v>0.42399999999999999</c:v>
                </c:pt>
                <c:pt idx="266">
                  <c:v>0.42559999999999998</c:v>
                </c:pt>
                <c:pt idx="267">
                  <c:v>0.42719999999999997</c:v>
                </c:pt>
                <c:pt idx="268">
                  <c:v>0.42879999999999996</c:v>
                </c:pt>
                <c:pt idx="269">
                  <c:v>0.4304</c:v>
                </c:pt>
                <c:pt idx="270">
                  <c:v>0.432</c:v>
                </c:pt>
                <c:pt idx="271">
                  <c:v>0.43359999999999999</c:v>
                </c:pt>
                <c:pt idx="272">
                  <c:v>0.43519999999999998</c:v>
                </c:pt>
                <c:pt idx="273">
                  <c:v>0.43679999999999997</c:v>
                </c:pt>
                <c:pt idx="274">
                  <c:v>0.43840000000000001</c:v>
                </c:pt>
                <c:pt idx="275">
                  <c:v>0.44</c:v>
                </c:pt>
                <c:pt idx="276">
                  <c:v>0.44159999999999999</c:v>
                </c:pt>
                <c:pt idx="277">
                  <c:v>0.44319999999999998</c:v>
                </c:pt>
                <c:pt idx="278">
                  <c:v>0.44479999999999997</c:v>
                </c:pt>
                <c:pt idx="279">
                  <c:v>0.44640000000000002</c:v>
                </c:pt>
                <c:pt idx="280">
                  <c:v>0.44800000000000001</c:v>
                </c:pt>
                <c:pt idx="281">
                  <c:v>0.4496</c:v>
                </c:pt>
                <c:pt idx="282">
                  <c:v>0.45119999999999999</c:v>
                </c:pt>
                <c:pt idx="283">
                  <c:v>0.45279999999999998</c:v>
                </c:pt>
                <c:pt idx="284">
                  <c:v>0.45440000000000003</c:v>
                </c:pt>
                <c:pt idx="285">
                  <c:v>0.45600000000000002</c:v>
                </c:pt>
                <c:pt idx="286">
                  <c:v>0.45760000000000001</c:v>
                </c:pt>
                <c:pt idx="287">
                  <c:v>0.4592</c:v>
                </c:pt>
                <c:pt idx="288">
                  <c:v>0.46079999999999993</c:v>
                </c:pt>
                <c:pt idx="289">
                  <c:v>0.46240000000000003</c:v>
                </c:pt>
                <c:pt idx="290">
                  <c:v>0.46400000000000002</c:v>
                </c:pt>
                <c:pt idx="291">
                  <c:v>0.46559999999999996</c:v>
                </c:pt>
                <c:pt idx="292">
                  <c:v>0.46719999999999995</c:v>
                </c:pt>
                <c:pt idx="293">
                  <c:v>0.46879999999999994</c:v>
                </c:pt>
                <c:pt idx="294">
                  <c:v>0.47040000000000004</c:v>
                </c:pt>
                <c:pt idx="295">
                  <c:v>0.47199999999999998</c:v>
                </c:pt>
                <c:pt idx="296">
                  <c:v>0.47359999999999997</c:v>
                </c:pt>
                <c:pt idx="297">
                  <c:v>0.47519999999999996</c:v>
                </c:pt>
                <c:pt idx="298">
                  <c:v>0.47679999999999995</c:v>
                </c:pt>
                <c:pt idx="299">
                  <c:v>0.47839999999999999</c:v>
                </c:pt>
                <c:pt idx="300">
                  <c:v>0.48</c:v>
                </c:pt>
                <c:pt idx="301">
                  <c:v>0.48159999999999997</c:v>
                </c:pt>
                <c:pt idx="302">
                  <c:v>0.48319999999999996</c:v>
                </c:pt>
                <c:pt idx="303">
                  <c:v>0.48479999999999995</c:v>
                </c:pt>
                <c:pt idx="304">
                  <c:v>0.4864</c:v>
                </c:pt>
                <c:pt idx="305">
                  <c:v>0.48799999999999999</c:v>
                </c:pt>
                <c:pt idx="306">
                  <c:v>0.48959999999999998</c:v>
                </c:pt>
                <c:pt idx="307">
                  <c:v>0.49119999999999997</c:v>
                </c:pt>
                <c:pt idx="308">
                  <c:v>0.49279999999999996</c:v>
                </c:pt>
                <c:pt idx="309">
                  <c:v>0.49440000000000001</c:v>
                </c:pt>
                <c:pt idx="310">
                  <c:v>0.496</c:v>
                </c:pt>
                <c:pt idx="311">
                  <c:v>0.49759999999999999</c:v>
                </c:pt>
                <c:pt idx="312">
                  <c:v>0.49919999999999998</c:v>
                </c:pt>
                <c:pt idx="313">
                  <c:v>0.50079999999999991</c:v>
                </c:pt>
                <c:pt idx="314">
                  <c:v>0.50240000000000007</c:v>
                </c:pt>
                <c:pt idx="315">
                  <c:v>0.504</c:v>
                </c:pt>
                <c:pt idx="316">
                  <c:v>0.50559999999999994</c:v>
                </c:pt>
                <c:pt idx="317">
                  <c:v>0.50719999999999998</c:v>
                </c:pt>
                <c:pt idx="318">
                  <c:v>0.50879999999999992</c:v>
                </c:pt>
                <c:pt idx="319">
                  <c:v>0.51039999999999996</c:v>
                </c:pt>
                <c:pt idx="320">
                  <c:v>0.51200000000000001</c:v>
                </c:pt>
                <c:pt idx="321">
                  <c:v>0.51359999999999995</c:v>
                </c:pt>
                <c:pt idx="322">
                  <c:v>0.51519999999999999</c:v>
                </c:pt>
                <c:pt idx="323">
                  <c:v>0.51679999999999993</c:v>
                </c:pt>
                <c:pt idx="324">
                  <c:v>0.51839999999999997</c:v>
                </c:pt>
                <c:pt idx="325">
                  <c:v>0.52</c:v>
                </c:pt>
                <c:pt idx="326">
                  <c:v>0.52159999999999995</c:v>
                </c:pt>
                <c:pt idx="327">
                  <c:v>0.5232</c:v>
                </c:pt>
                <c:pt idx="328">
                  <c:v>0.52479999999999993</c:v>
                </c:pt>
                <c:pt idx="329">
                  <c:v>0.52639999999999998</c:v>
                </c:pt>
                <c:pt idx="330">
                  <c:v>0.52800000000000002</c:v>
                </c:pt>
                <c:pt idx="331">
                  <c:v>0.52959999999999996</c:v>
                </c:pt>
                <c:pt idx="332">
                  <c:v>0.53120000000000001</c:v>
                </c:pt>
                <c:pt idx="333">
                  <c:v>0.53279999999999994</c:v>
                </c:pt>
                <c:pt idx="334">
                  <c:v>0.53439999999999999</c:v>
                </c:pt>
                <c:pt idx="335">
                  <c:v>0.53600000000000003</c:v>
                </c:pt>
                <c:pt idx="336">
                  <c:v>0.53759999999999997</c:v>
                </c:pt>
                <c:pt idx="337">
                  <c:v>0.53920000000000001</c:v>
                </c:pt>
                <c:pt idx="338">
                  <c:v>0.54079999999999995</c:v>
                </c:pt>
                <c:pt idx="339">
                  <c:v>0.54239999999999999</c:v>
                </c:pt>
                <c:pt idx="340">
                  <c:v>0.54400000000000004</c:v>
                </c:pt>
                <c:pt idx="341">
                  <c:v>0.54559999999999997</c:v>
                </c:pt>
                <c:pt idx="342">
                  <c:v>0.54720000000000002</c:v>
                </c:pt>
                <c:pt idx="343">
                  <c:v>0.54879999999999995</c:v>
                </c:pt>
                <c:pt idx="344">
                  <c:v>0.5504</c:v>
                </c:pt>
                <c:pt idx="345">
                  <c:v>0.55200000000000005</c:v>
                </c:pt>
                <c:pt idx="346">
                  <c:v>0.55359999999999998</c:v>
                </c:pt>
                <c:pt idx="347">
                  <c:v>0.55519999999999992</c:v>
                </c:pt>
                <c:pt idx="348">
                  <c:v>0.55679999999999996</c:v>
                </c:pt>
                <c:pt idx="349">
                  <c:v>0.55840000000000001</c:v>
                </c:pt>
                <c:pt idx="350">
                  <c:v>0.56000000000000005</c:v>
                </c:pt>
                <c:pt idx="351">
                  <c:v>0.56159999999999999</c:v>
                </c:pt>
                <c:pt idx="352">
                  <c:v>0.56319999999999992</c:v>
                </c:pt>
                <c:pt idx="353">
                  <c:v>0.56479999999999997</c:v>
                </c:pt>
                <c:pt idx="354">
                  <c:v>0.56640000000000001</c:v>
                </c:pt>
                <c:pt idx="355">
                  <c:v>0.56799999999999995</c:v>
                </c:pt>
                <c:pt idx="356">
                  <c:v>0.5696</c:v>
                </c:pt>
                <c:pt idx="357">
                  <c:v>0.57119999999999993</c:v>
                </c:pt>
                <c:pt idx="358">
                  <c:v>0.57279999999999998</c:v>
                </c:pt>
                <c:pt idx="359">
                  <c:v>0.57440000000000002</c:v>
                </c:pt>
                <c:pt idx="360">
                  <c:v>0.57599999999999996</c:v>
                </c:pt>
                <c:pt idx="361">
                  <c:v>0.5776</c:v>
                </c:pt>
                <c:pt idx="362">
                  <c:v>0.57919999999999994</c:v>
                </c:pt>
                <c:pt idx="363">
                  <c:v>0.58079999999999998</c:v>
                </c:pt>
                <c:pt idx="364">
                  <c:v>0.58240000000000003</c:v>
                </c:pt>
                <c:pt idx="365">
                  <c:v>0.58399999999999996</c:v>
                </c:pt>
                <c:pt idx="366">
                  <c:v>0.58560000000000001</c:v>
                </c:pt>
                <c:pt idx="367">
                  <c:v>0.58719999999999994</c:v>
                </c:pt>
                <c:pt idx="368">
                  <c:v>0.58879999999999999</c:v>
                </c:pt>
                <c:pt idx="369">
                  <c:v>0.59040000000000004</c:v>
                </c:pt>
                <c:pt idx="370">
                  <c:v>0.59199999999999997</c:v>
                </c:pt>
                <c:pt idx="371">
                  <c:v>0.59360000000000002</c:v>
                </c:pt>
                <c:pt idx="372">
                  <c:v>0.59519999999999995</c:v>
                </c:pt>
                <c:pt idx="373">
                  <c:v>0.5968</c:v>
                </c:pt>
                <c:pt idx="374">
                  <c:v>0.59840000000000004</c:v>
                </c:pt>
                <c:pt idx="375">
                  <c:v>0.6</c:v>
                </c:pt>
                <c:pt idx="376">
                  <c:v>0.60160000000000002</c:v>
                </c:pt>
                <c:pt idx="377">
                  <c:v>0.60319999999999996</c:v>
                </c:pt>
                <c:pt idx="378">
                  <c:v>0.6048</c:v>
                </c:pt>
                <c:pt idx="379">
                  <c:v>0.60640000000000005</c:v>
                </c:pt>
                <c:pt idx="380">
                  <c:v>0.60799999999999998</c:v>
                </c:pt>
                <c:pt idx="381">
                  <c:v>0.60960000000000003</c:v>
                </c:pt>
                <c:pt idx="382">
                  <c:v>0.61119999999999997</c:v>
                </c:pt>
                <c:pt idx="383">
                  <c:v>0.6127999999999999</c:v>
                </c:pt>
                <c:pt idx="384">
                  <c:v>0.61439999999999995</c:v>
                </c:pt>
                <c:pt idx="385">
                  <c:v>0.61599999999999999</c:v>
                </c:pt>
                <c:pt idx="386">
                  <c:v>0.61760000000000004</c:v>
                </c:pt>
                <c:pt idx="387">
                  <c:v>0.61919999999999997</c:v>
                </c:pt>
                <c:pt idx="388">
                  <c:v>0.62079999999999991</c:v>
                </c:pt>
                <c:pt idx="389">
                  <c:v>0.62239999999999995</c:v>
                </c:pt>
                <c:pt idx="390">
                  <c:v>0.624</c:v>
                </c:pt>
                <c:pt idx="391">
                  <c:v>0.62559999999999993</c:v>
                </c:pt>
                <c:pt idx="392">
                  <c:v>0.62719999999999998</c:v>
                </c:pt>
                <c:pt idx="393">
                  <c:v>0.62879999999999991</c:v>
                </c:pt>
                <c:pt idx="394">
                  <c:v>0.63039999999999996</c:v>
                </c:pt>
                <c:pt idx="395">
                  <c:v>0.63200000000000001</c:v>
                </c:pt>
                <c:pt idx="396">
                  <c:v>0.63359999999999994</c:v>
                </c:pt>
                <c:pt idx="397">
                  <c:v>0.63519999999999999</c:v>
                </c:pt>
                <c:pt idx="398">
                  <c:v>0.63679999999999992</c:v>
                </c:pt>
                <c:pt idx="399">
                  <c:v>0.63839999999999997</c:v>
                </c:pt>
                <c:pt idx="400">
                  <c:v>0.64</c:v>
                </c:pt>
                <c:pt idx="401">
                  <c:v>0.64159999999999995</c:v>
                </c:pt>
                <c:pt idx="402">
                  <c:v>0.64319999999999999</c:v>
                </c:pt>
                <c:pt idx="403">
                  <c:v>0.64479999999999993</c:v>
                </c:pt>
                <c:pt idx="404">
                  <c:v>0.64639999999999997</c:v>
                </c:pt>
                <c:pt idx="405">
                  <c:v>0.64800000000000002</c:v>
                </c:pt>
                <c:pt idx="406">
                  <c:v>0.64959999999999996</c:v>
                </c:pt>
                <c:pt idx="407">
                  <c:v>0.6512</c:v>
                </c:pt>
                <c:pt idx="408">
                  <c:v>0.65279999999999994</c:v>
                </c:pt>
                <c:pt idx="409">
                  <c:v>0.65439999999999998</c:v>
                </c:pt>
                <c:pt idx="410">
                  <c:v>0.65600000000000003</c:v>
                </c:pt>
                <c:pt idx="411">
                  <c:v>0.65759999999999996</c:v>
                </c:pt>
                <c:pt idx="412">
                  <c:v>0.65920000000000001</c:v>
                </c:pt>
                <c:pt idx="413">
                  <c:v>0.66079999999999994</c:v>
                </c:pt>
                <c:pt idx="414">
                  <c:v>0.66239999999999999</c:v>
                </c:pt>
                <c:pt idx="415">
                  <c:v>0.66400000000000003</c:v>
                </c:pt>
                <c:pt idx="416">
                  <c:v>0.66559999999999997</c:v>
                </c:pt>
                <c:pt idx="417">
                  <c:v>0.66720000000000002</c:v>
                </c:pt>
                <c:pt idx="418">
                  <c:v>0.66879999999999995</c:v>
                </c:pt>
                <c:pt idx="419">
                  <c:v>0.67039999999999988</c:v>
                </c:pt>
                <c:pt idx="420">
                  <c:v>0.67200000000000004</c:v>
                </c:pt>
                <c:pt idx="421">
                  <c:v>0.67359999999999998</c:v>
                </c:pt>
                <c:pt idx="422">
                  <c:v>0.67520000000000002</c:v>
                </c:pt>
                <c:pt idx="423">
                  <c:v>0.67679999999999996</c:v>
                </c:pt>
                <c:pt idx="424">
                  <c:v>0.67839999999999989</c:v>
                </c:pt>
                <c:pt idx="425">
                  <c:v>0.68</c:v>
                </c:pt>
                <c:pt idx="426">
                  <c:v>0.68159999999999998</c:v>
                </c:pt>
                <c:pt idx="427">
                  <c:v>0.68319999999999992</c:v>
                </c:pt>
                <c:pt idx="428">
                  <c:v>0.68480000000000008</c:v>
                </c:pt>
                <c:pt idx="429">
                  <c:v>0.6863999999999999</c:v>
                </c:pt>
                <c:pt idx="430">
                  <c:v>0.68799999999999994</c:v>
                </c:pt>
                <c:pt idx="431">
                  <c:v>0.68959999999999988</c:v>
                </c:pt>
                <c:pt idx="432">
                  <c:v>0.69119999999999993</c:v>
                </c:pt>
                <c:pt idx="433">
                  <c:v>0.69280000000000008</c:v>
                </c:pt>
                <c:pt idx="434">
                  <c:v>0.69439999999999991</c:v>
                </c:pt>
                <c:pt idx="435">
                  <c:v>0.69599999999999995</c:v>
                </c:pt>
                <c:pt idx="436">
                  <c:v>0.69759999999999989</c:v>
                </c:pt>
                <c:pt idx="437">
                  <c:v>0.69919999999999993</c:v>
                </c:pt>
                <c:pt idx="438">
                  <c:v>0.70079999999999998</c:v>
                </c:pt>
                <c:pt idx="439">
                  <c:v>0.70239999999999991</c:v>
                </c:pt>
                <c:pt idx="440">
                  <c:v>0.70399999999999996</c:v>
                </c:pt>
                <c:pt idx="441">
                  <c:v>0.70559999999999989</c:v>
                </c:pt>
                <c:pt idx="442">
                  <c:v>0.70719999999999994</c:v>
                </c:pt>
                <c:pt idx="443">
                  <c:v>0.70879999999999999</c:v>
                </c:pt>
                <c:pt idx="444">
                  <c:v>0.71039999999999992</c:v>
                </c:pt>
                <c:pt idx="445">
                  <c:v>0.71199999999999997</c:v>
                </c:pt>
                <c:pt idx="446">
                  <c:v>0.7135999999999999</c:v>
                </c:pt>
                <c:pt idx="447">
                  <c:v>0.71519999999999995</c:v>
                </c:pt>
                <c:pt idx="448">
                  <c:v>0.71679999999999999</c:v>
                </c:pt>
                <c:pt idx="449">
                  <c:v>0.71839999999999993</c:v>
                </c:pt>
                <c:pt idx="450">
                  <c:v>0.72</c:v>
                </c:pt>
                <c:pt idx="451">
                  <c:v>0.72159999999999991</c:v>
                </c:pt>
                <c:pt idx="452">
                  <c:v>0.72319999999999995</c:v>
                </c:pt>
                <c:pt idx="453">
                  <c:v>0.7248</c:v>
                </c:pt>
                <c:pt idx="454">
                  <c:v>0.72639999999999993</c:v>
                </c:pt>
                <c:pt idx="455">
                  <c:v>0.72799999999999998</c:v>
                </c:pt>
                <c:pt idx="456">
                  <c:v>0.72959999999999992</c:v>
                </c:pt>
                <c:pt idx="457">
                  <c:v>0.73119999999999996</c:v>
                </c:pt>
                <c:pt idx="458">
                  <c:v>0.73280000000000001</c:v>
                </c:pt>
                <c:pt idx="459">
                  <c:v>0.73439999999999994</c:v>
                </c:pt>
                <c:pt idx="460">
                  <c:v>0.73599999999999999</c:v>
                </c:pt>
                <c:pt idx="461">
                  <c:v>0.73759999999999992</c:v>
                </c:pt>
                <c:pt idx="462">
                  <c:v>0.73919999999999997</c:v>
                </c:pt>
                <c:pt idx="463">
                  <c:v>0.74080000000000001</c:v>
                </c:pt>
                <c:pt idx="464">
                  <c:v>0.74239999999999995</c:v>
                </c:pt>
                <c:pt idx="465">
                  <c:v>0.74399999999999999</c:v>
                </c:pt>
                <c:pt idx="466">
                  <c:v>0.74559999999999993</c:v>
                </c:pt>
                <c:pt idx="467">
                  <c:v>0.74719999999999998</c:v>
                </c:pt>
                <c:pt idx="468">
                  <c:v>0.74880000000000002</c:v>
                </c:pt>
                <c:pt idx="469">
                  <c:v>0.75039999999999996</c:v>
                </c:pt>
                <c:pt idx="470">
                  <c:v>0.752</c:v>
                </c:pt>
                <c:pt idx="471">
                  <c:v>0.75359999999999994</c:v>
                </c:pt>
                <c:pt idx="472">
                  <c:v>0.75519999999999998</c:v>
                </c:pt>
                <c:pt idx="473">
                  <c:v>0.75680000000000003</c:v>
                </c:pt>
                <c:pt idx="474">
                  <c:v>0.75839999999999996</c:v>
                </c:pt>
                <c:pt idx="475">
                  <c:v>0.76</c:v>
                </c:pt>
                <c:pt idx="476">
                  <c:v>0.76159999999999994</c:v>
                </c:pt>
                <c:pt idx="477">
                  <c:v>0.76319999999999999</c:v>
                </c:pt>
                <c:pt idx="478">
                  <c:v>0.76480000000000004</c:v>
                </c:pt>
                <c:pt idx="479">
                  <c:v>0.76639999999999997</c:v>
                </c:pt>
                <c:pt idx="480">
                  <c:v>0.76800000000000002</c:v>
                </c:pt>
                <c:pt idx="481">
                  <c:v>0.76959999999999995</c:v>
                </c:pt>
                <c:pt idx="482">
                  <c:v>0.7712</c:v>
                </c:pt>
                <c:pt idx="483">
                  <c:v>0.77280000000000004</c:v>
                </c:pt>
                <c:pt idx="484">
                  <c:v>0.77439999999999998</c:v>
                </c:pt>
                <c:pt idx="485">
                  <c:v>0.77600000000000002</c:v>
                </c:pt>
                <c:pt idx="486">
                  <c:v>0.77759999999999996</c:v>
                </c:pt>
                <c:pt idx="487">
                  <c:v>0.7792</c:v>
                </c:pt>
                <c:pt idx="488">
                  <c:v>0.78080000000000005</c:v>
                </c:pt>
                <c:pt idx="489">
                  <c:v>0.78239999999999998</c:v>
                </c:pt>
                <c:pt idx="490">
                  <c:v>0.78400000000000003</c:v>
                </c:pt>
                <c:pt idx="491">
                  <c:v>0.78559999999999985</c:v>
                </c:pt>
                <c:pt idx="492">
                  <c:v>0.78720000000000001</c:v>
                </c:pt>
                <c:pt idx="493">
                  <c:v>0.78880000000000006</c:v>
                </c:pt>
                <c:pt idx="494">
                  <c:v>0.79039999999999999</c:v>
                </c:pt>
                <c:pt idx="495">
                  <c:v>0.79200000000000004</c:v>
                </c:pt>
                <c:pt idx="496">
                  <c:v>0.79359999999999986</c:v>
                </c:pt>
                <c:pt idx="497">
                  <c:v>0.79520000000000002</c:v>
                </c:pt>
                <c:pt idx="498">
                  <c:v>0.79680000000000006</c:v>
                </c:pt>
                <c:pt idx="499">
                  <c:v>0.79839999999999989</c:v>
                </c:pt>
                <c:pt idx="500">
                  <c:v>0.8</c:v>
                </c:pt>
                <c:pt idx="501">
                  <c:v>0.80159999999999987</c:v>
                </c:pt>
                <c:pt idx="502">
                  <c:v>0.80320000000000003</c:v>
                </c:pt>
                <c:pt idx="503">
                  <c:v>0.80480000000000007</c:v>
                </c:pt>
                <c:pt idx="504">
                  <c:v>0.80639999999999989</c:v>
                </c:pt>
                <c:pt idx="505">
                  <c:v>0.80800000000000005</c:v>
                </c:pt>
                <c:pt idx="506">
                  <c:v>0.80959999999999988</c:v>
                </c:pt>
                <c:pt idx="507">
                  <c:v>0.81119999999999992</c:v>
                </c:pt>
                <c:pt idx="508">
                  <c:v>0.81280000000000008</c:v>
                </c:pt>
                <c:pt idx="509">
                  <c:v>0.8143999999999999</c:v>
                </c:pt>
                <c:pt idx="510">
                  <c:v>0.81599999999999995</c:v>
                </c:pt>
                <c:pt idx="511">
                  <c:v>0.81759999999999988</c:v>
                </c:pt>
                <c:pt idx="512">
                  <c:v>0.81919999999999993</c:v>
                </c:pt>
                <c:pt idx="513">
                  <c:v>0.82080000000000009</c:v>
                </c:pt>
                <c:pt idx="514">
                  <c:v>0.82239999999999991</c:v>
                </c:pt>
                <c:pt idx="515">
                  <c:v>0.82399999999999995</c:v>
                </c:pt>
                <c:pt idx="516">
                  <c:v>0.82559999999999989</c:v>
                </c:pt>
                <c:pt idx="517">
                  <c:v>0.82719999999999994</c:v>
                </c:pt>
                <c:pt idx="518">
                  <c:v>0.82879999999999998</c:v>
                </c:pt>
                <c:pt idx="519">
                  <c:v>0.83039999999999992</c:v>
                </c:pt>
                <c:pt idx="520">
                  <c:v>0.83199999999999996</c:v>
                </c:pt>
                <c:pt idx="521">
                  <c:v>0.8335999999999999</c:v>
                </c:pt>
                <c:pt idx="522">
                  <c:v>0.83519999999999994</c:v>
                </c:pt>
                <c:pt idx="523">
                  <c:v>0.83679999999999999</c:v>
                </c:pt>
                <c:pt idx="524">
                  <c:v>0.83839999999999992</c:v>
                </c:pt>
                <c:pt idx="525">
                  <c:v>0.84</c:v>
                </c:pt>
                <c:pt idx="526">
                  <c:v>0.8415999999999999</c:v>
                </c:pt>
                <c:pt idx="527">
                  <c:v>0.84319999999999995</c:v>
                </c:pt>
                <c:pt idx="528">
                  <c:v>0.8448</c:v>
                </c:pt>
                <c:pt idx="529">
                  <c:v>0.84639999999999993</c:v>
                </c:pt>
                <c:pt idx="530">
                  <c:v>0.84799999999999998</c:v>
                </c:pt>
                <c:pt idx="531">
                  <c:v>0.84959999999999991</c:v>
                </c:pt>
                <c:pt idx="532">
                  <c:v>0.85119999999999996</c:v>
                </c:pt>
                <c:pt idx="533">
                  <c:v>0.8528</c:v>
                </c:pt>
                <c:pt idx="534">
                  <c:v>0.85439999999999994</c:v>
                </c:pt>
                <c:pt idx="535">
                  <c:v>0.85599999999999998</c:v>
                </c:pt>
                <c:pt idx="536">
                  <c:v>0.85759999999999992</c:v>
                </c:pt>
                <c:pt idx="537">
                  <c:v>0.85919999999999996</c:v>
                </c:pt>
                <c:pt idx="538">
                  <c:v>0.86080000000000001</c:v>
                </c:pt>
                <c:pt idx="539">
                  <c:v>0.86239999999999994</c:v>
                </c:pt>
                <c:pt idx="540">
                  <c:v>0.86399999999999999</c:v>
                </c:pt>
                <c:pt idx="541">
                  <c:v>0.86559999999999993</c:v>
                </c:pt>
                <c:pt idx="542">
                  <c:v>0.86719999999999997</c:v>
                </c:pt>
                <c:pt idx="543">
                  <c:v>0.86880000000000002</c:v>
                </c:pt>
                <c:pt idx="544">
                  <c:v>0.87039999999999995</c:v>
                </c:pt>
                <c:pt idx="545">
                  <c:v>0.872</c:v>
                </c:pt>
                <c:pt idx="546">
                  <c:v>0.87359999999999993</c:v>
                </c:pt>
                <c:pt idx="547">
                  <c:v>0.87519999999999998</c:v>
                </c:pt>
                <c:pt idx="548">
                  <c:v>0.87680000000000002</c:v>
                </c:pt>
                <c:pt idx="549">
                  <c:v>0.87839999999999996</c:v>
                </c:pt>
                <c:pt idx="550">
                  <c:v>0.88</c:v>
                </c:pt>
                <c:pt idx="551">
                  <c:v>0.88159999999999994</c:v>
                </c:pt>
                <c:pt idx="552">
                  <c:v>0.88319999999999999</c:v>
                </c:pt>
                <c:pt idx="553">
                  <c:v>0.88480000000000003</c:v>
                </c:pt>
                <c:pt idx="554">
                  <c:v>0.88639999999999997</c:v>
                </c:pt>
                <c:pt idx="555">
                  <c:v>0.88800000000000001</c:v>
                </c:pt>
                <c:pt idx="556">
                  <c:v>0.88959999999999995</c:v>
                </c:pt>
                <c:pt idx="557">
                  <c:v>0.89119999999999999</c:v>
                </c:pt>
                <c:pt idx="558">
                  <c:v>0.89280000000000004</c:v>
                </c:pt>
                <c:pt idx="559">
                  <c:v>0.89439999999999997</c:v>
                </c:pt>
                <c:pt idx="560">
                  <c:v>0.89600000000000002</c:v>
                </c:pt>
                <c:pt idx="561">
                  <c:v>0.89759999999999995</c:v>
                </c:pt>
                <c:pt idx="562">
                  <c:v>0.8992</c:v>
                </c:pt>
                <c:pt idx="563">
                  <c:v>0.90080000000000005</c:v>
                </c:pt>
                <c:pt idx="564">
                  <c:v>0.90239999999999998</c:v>
                </c:pt>
                <c:pt idx="565">
                  <c:v>0.90400000000000003</c:v>
                </c:pt>
                <c:pt idx="566">
                  <c:v>0.90559999999999996</c:v>
                </c:pt>
                <c:pt idx="567">
                  <c:v>0.90720000000000001</c:v>
                </c:pt>
                <c:pt idx="568">
                  <c:v>0.90880000000000005</c:v>
                </c:pt>
                <c:pt idx="569">
                  <c:v>0.91039999999999999</c:v>
                </c:pt>
                <c:pt idx="570">
                  <c:v>0.91200000000000003</c:v>
                </c:pt>
                <c:pt idx="571">
                  <c:v>0.91359999999999986</c:v>
                </c:pt>
                <c:pt idx="572">
                  <c:v>0.91520000000000001</c:v>
                </c:pt>
                <c:pt idx="573">
                  <c:v>0.91680000000000006</c:v>
                </c:pt>
                <c:pt idx="574">
                  <c:v>0.91839999999999999</c:v>
                </c:pt>
                <c:pt idx="575">
                  <c:v>0.92</c:v>
                </c:pt>
                <c:pt idx="576">
                  <c:v>0.92159999999999986</c:v>
                </c:pt>
                <c:pt idx="577">
                  <c:v>0.92320000000000002</c:v>
                </c:pt>
                <c:pt idx="578">
                  <c:v>0.92480000000000007</c:v>
                </c:pt>
                <c:pt idx="579">
                  <c:v>0.92639999999999989</c:v>
                </c:pt>
                <c:pt idx="580">
                  <c:v>0.92800000000000005</c:v>
                </c:pt>
                <c:pt idx="581">
                  <c:v>0.92959999999999987</c:v>
                </c:pt>
                <c:pt idx="582">
                  <c:v>0.93119999999999992</c:v>
                </c:pt>
                <c:pt idx="583">
                  <c:v>0.93280000000000007</c:v>
                </c:pt>
                <c:pt idx="584">
                  <c:v>0.9343999999999999</c:v>
                </c:pt>
                <c:pt idx="585">
                  <c:v>0.93600000000000005</c:v>
                </c:pt>
                <c:pt idx="586">
                  <c:v>0.93759999999999988</c:v>
                </c:pt>
                <c:pt idx="587">
                  <c:v>0.93919999999999992</c:v>
                </c:pt>
                <c:pt idx="588">
                  <c:v>0.94080000000000008</c:v>
                </c:pt>
                <c:pt idx="589">
                  <c:v>0.9423999999999999</c:v>
                </c:pt>
                <c:pt idx="590">
                  <c:v>0.94399999999999995</c:v>
                </c:pt>
                <c:pt idx="591">
                  <c:v>0.94559999999999989</c:v>
                </c:pt>
                <c:pt idx="592">
                  <c:v>0.94719999999999993</c:v>
                </c:pt>
                <c:pt idx="593">
                  <c:v>0.94879999999999998</c:v>
                </c:pt>
                <c:pt idx="594">
                  <c:v>0.95039999999999991</c:v>
                </c:pt>
                <c:pt idx="595">
                  <c:v>0.95199999999999996</c:v>
                </c:pt>
                <c:pt idx="596">
                  <c:v>0.95359999999999989</c:v>
                </c:pt>
                <c:pt idx="597">
                  <c:v>0.95519999999999994</c:v>
                </c:pt>
                <c:pt idx="598">
                  <c:v>0.95679999999999998</c:v>
                </c:pt>
                <c:pt idx="599">
                  <c:v>0.95839999999999992</c:v>
                </c:pt>
                <c:pt idx="600">
                  <c:v>0.96</c:v>
                </c:pt>
                <c:pt idx="601">
                  <c:v>0.9615999999999999</c:v>
                </c:pt>
                <c:pt idx="602">
                  <c:v>0.96319999999999995</c:v>
                </c:pt>
                <c:pt idx="603">
                  <c:v>0.96479999999999999</c:v>
                </c:pt>
                <c:pt idx="604">
                  <c:v>0.96639999999999993</c:v>
                </c:pt>
                <c:pt idx="605">
                  <c:v>0.96799999999999997</c:v>
                </c:pt>
                <c:pt idx="606">
                  <c:v>0.96959999999999991</c:v>
                </c:pt>
                <c:pt idx="607">
                  <c:v>0.97119999999999995</c:v>
                </c:pt>
                <c:pt idx="608">
                  <c:v>0.9728</c:v>
                </c:pt>
                <c:pt idx="609">
                  <c:v>0.97439999999999993</c:v>
                </c:pt>
                <c:pt idx="610">
                  <c:v>0.97599999999999998</c:v>
                </c:pt>
                <c:pt idx="611">
                  <c:v>0.97759999999999991</c:v>
                </c:pt>
                <c:pt idx="612">
                  <c:v>0.97919999999999996</c:v>
                </c:pt>
                <c:pt idx="613">
                  <c:v>0.98080000000000001</c:v>
                </c:pt>
                <c:pt idx="614">
                  <c:v>0.98239999999999994</c:v>
                </c:pt>
                <c:pt idx="615">
                  <c:v>0.98399999999999999</c:v>
                </c:pt>
                <c:pt idx="616">
                  <c:v>0.98559999999999992</c:v>
                </c:pt>
                <c:pt idx="617">
                  <c:v>0.98719999999999997</c:v>
                </c:pt>
                <c:pt idx="618">
                  <c:v>0.98880000000000001</c:v>
                </c:pt>
                <c:pt idx="619">
                  <c:v>0.99039999999999995</c:v>
                </c:pt>
                <c:pt idx="620">
                  <c:v>0.99199999999999999</c:v>
                </c:pt>
                <c:pt idx="621">
                  <c:v>0.99359999999999993</c:v>
                </c:pt>
                <c:pt idx="622">
                  <c:v>0.99519999999999997</c:v>
                </c:pt>
                <c:pt idx="623">
                  <c:v>0.99680000000000002</c:v>
                </c:pt>
                <c:pt idx="624">
                  <c:v>0.99839999999999995</c:v>
                </c:pt>
                <c:pt idx="625">
                  <c:v>1</c:v>
                </c:pt>
                <c:pt idx="626">
                  <c:v>1.0015999999999998</c:v>
                </c:pt>
                <c:pt idx="627">
                  <c:v>1.0031999999999999</c:v>
                </c:pt>
                <c:pt idx="628">
                  <c:v>1.0048000000000001</c:v>
                </c:pt>
                <c:pt idx="629">
                  <c:v>1.0064</c:v>
                </c:pt>
                <c:pt idx="630">
                  <c:v>1.008</c:v>
                </c:pt>
                <c:pt idx="631">
                  <c:v>1.0095999999999998</c:v>
                </c:pt>
                <c:pt idx="632">
                  <c:v>1.0111999999999999</c:v>
                </c:pt>
                <c:pt idx="633">
                  <c:v>1.0127999999999999</c:v>
                </c:pt>
                <c:pt idx="634">
                  <c:v>1.0144</c:v>
                </c:pt>
                <c:pt idx="635">
                  <c:v>1.016</c:v>
                </c:pt>
                <c:pt idx="636">
                  <c:v>1.0175999999999998</c:v>
                </c:pt>
                <c:pt idx="637">
                  <c:v>1.0191999999999999</c:v>
                </c:pt>
                <c:pt idx="638">
                  <c:v>1.0207999999999999</c:v>
                </c:pt>
                <c:pt idx="639">
                  <c:v>1.0224</c:v>
                </c:pt>
                <c:pt idx="640">
                  <c:v>1.024</c:v>
                </c:pt>
                <c:pt idx="641">
                  <c:v>1.0255999999999998</c:v>
                </c:pt>
                <c:pt idx="642">
                  <c:v>1.0271999999999999</c:v>
                </c:pt>
                <c:pt idx="643">
                  <c:v>1.0287999999999999</c:v>
                </c:pt>
                <c:pt idx="644">
                  <c:v>1.0304</c:v>
                </c:pt>
                <c:pt idx="645">
                  <c:v>1.032</c:v>
                </c:pt>
                <c:pt idx="646">
                  <c:v>1.0335999999999999</c:v>
                </c:pt>
                <c:pt idx="647">
                  <c:v>1.0351999999999999</c:v>
                </c:pt>
                <c:pt idx="648">
                  <c:v>1.0367999999999999</c:v>
                </c:pt>
                <c:pt idx="649">
                  <c:v>1.0384</c:v>
                </c:pt>
                <c:pt idx="650">
                  <c:v>1.04</c:v>
                </c:pt>
                <c:pt idx="651">
                  <c:v>1.0415999999999999</c:v>
                </c:pt>
                <c:pt idx="652">
                  <c:v>1.0431999999999999</c:v>
                </c:pt>
                <c:pt idx="653">
                  <c:v>1.0448</c:v>
                </c:pt>
                <c:pt idx="654">
                  <c:v>1.0464</c:v>
                </c:pt>
                <c:pt idx="655">
                  <c:v>1.048</c:v>
                </c:pt>
                <c:pt idx="656">
                  <c:v>1.0495999999999999</c:v>
                </c:pt>
                <c:pt idx="657">
                  <c:v>1.0511999999999999</c:v>
                </c:pt>
                <c:pt idx="658">
                  <c:v>1.0528</c:v>
                </c:pt>
                <c:pt idx="659">
                  <c:v>1.0544</c:v>
                </c:pt>
                <c:pt idx="660">
                  <c:v>1.056</c:v>
                </c:pt>
                <c:pt idx="661">
                  <c:v>1.0575999999999999</c:v>
                </c:pt>
                <c:pt idx="662">
                  <c:v>1.0591999999999999</c:v>
                </c:pt>
                <c:pt idx="663">
                  <c:v>1.0608</c:v>
                </c:pt>
                <c:pt idx="664">
                  <c:v>1.0624</c:v>
                </c:pt>
                <c:pt idx="665">
                  <c:v>1.0640000000000001</c:v>
                </c:pt>
                <c:pt idx="666">
                  <c:v>1.0655999999999999</c:v>
                </c:pt>
                <c:pt idx="667">
                  <c:v>1.0671999999999999</c:v>
                </c:pt>
                <c:pt idx="668">
                  <c:v>1.0688</c:v>
                </c:pt>
                <c:pt idx="669">
                  <c:v>1.0704</c:v>
                </c:pt>
                <c:pt idx="670">
                  <c:v>1.0720000000000001</c:v>
                </c:pt>
                <c:pt idx="671">
                  <c:v>1.0735999999999999</c:v>
                </c:pt>
                <c:pt idx="672">
                  <c:v>1.0751999999999999</c:v>
                </c:pt>
                <c:pt idx="673">
                  <c:v>1.0768</c:v>
                </c:pt>
                <c:pt idx="674">
                  <c:v>1.0784</c:v>
                </c:pt>
                <c:pt idx="675">
                  <c:v>1.08</c:v>
                </c:pt>
                <c:pt idx="676">
                  <c:v>1.0815999999999999</c:v>
                </c:pt>
                <c:pt idx="677">
                  <c:v>1.0831999999999999</c:v>
                </c:pt>
                <c:pt idx="678">
                  <c:v>1.0848</c:v>
                </c:pt>
                <c:pt idx="679">
                  <c:v>1.0864</c:v>
                </c:pt>
                <c:pt idx="680">
                  <c:v>1.0880000000000001</c:v>
                </c:pt>
                <c:pt idx="681">
                  <c:v>1.0895999999999999</c:v>
                </c:pt>
                <c:pt idx="682">
                  <c:v>1.0911999999999999</c:v>
                </c:pt>
                <c:pt idx="683">
                  <c:v>1.0928</c:v>
                </c:pt>
                <c:pt idx="684">
                  <c:v>1.0944</c:v>
                </c:pt>
                <c:pt idx="685">
                  <c:v>1.0960000000000001</c:v>
                </c:pt>
                <c:pt idx="686">
                  <c:v>1.0975999999999999</c:v>
                </c:pt>
                <c:pt idx="687">
                  <c:v>1.0992</c:v>
                </c:pt>
                <c:pt idx="688">
                  <c:v>1.1008</c:v>
                </c:pt>
                <c:pt idx="689">
                  <c:v>1.1024</c:v>
                </c:pt>
                <c:pt idx="690">
                  <c:v>1.1040000000000001</c:v>
                </c:pt>
                <c:pt idx="691">
                  <c:v>1.1055999999999999</c:v>
                </c:pt>
                <c:pt idx="692">
                  <c:v>1.1072</c:v>
                </c:pt>
                <c:pt idx="693">
                  <c:v>1.1088</c:v>
                </c:pt>
                <c:pt idx="694">
                  <c:v>1.1103999999999998</c:v>
                </c:pt>
                <c:pt idx="695">
                  <c:v>1.1120000000000001</c:v>
                </c:pt>
                <c:pt idx="696">
                  <c:v>1.1135999999999999</c:v>
                </c:pt>
                <c:pt idx="697">
                  <c:v>1.1152</c:v>
                </c:pt>
                <c:pt idx="698">
                  <c:v>1.1168</c:v>
                </c:pt>
                <c:pt idx="699">
                  <c:v>1.1183999999999998</c:v>
                </c:pt>
                <c:pt idx="700">
                  <c:v>1.1200000000000001</c:v>
                </c:pt>
                <c:pt idx="701">
                  <c:v>1.1215999999999999</c:v>
                </c:pt>
                <c:pt idx="702">
                  <c:v>1.1232</c:v>
                </c:pt>
                <c:pt idx="703">
                  <c:v>1.1248</c:v>
                </c:pt>
                <c:pt idx="704">
                  <c:v>1.1263999999999998</c:v>
                </c:pt>
                <c:pt idx="705">
                  <c:v>1.1279999999999999</c:v>
                </c:pt>
                <c:pt idx="706">
                  <c:v>1.1295999999999999</c:v>
                </c:pt>
                <c:pt idx="707">
                  <c:v>1.1312</c:v>
                </c:pt>
                <c:pt idx="708">
                  <c:v>1.1328</c:v>
                </c:pt>
                <c:pt idx="709">
                  <c:v>1.1343999999999999</c:v>
                </c:pt>
                <c:pt idx="710">
                  <c:v>1.1359999999999999</c:v>
                </c:pt>
                <c:pt idx="711">
                  <c:v>1.1375999999999999</c:v>
                </c:pt>
                <c:pt idx="712">
                  <c:v>1.1392</c:v>
                </c:pt>
                <c:pt idx="713">
                  <c:v>1.1408</c:v>
                </c:pt>
                <c:pt idx="714">
                  <c:v>1.1423999999999999</c:v>
                </c:pt>
                <c:pt idx="715">
                  <c:v>1.1439999999999999</c:v>
                </c:pt>
                <c:pt idx="716">
                  <c:v>1.1456</c:v>
                </c:pt>
                <c:pt idx="717">
                  <c:v>1.1472</c:v>
                </c:pt>
                <c:pt idx="718">
                  <c:v>1.1488</c:v>
                </c:pt>
                <c:pt idx="719">
                  <c:v>1.1503999999999999</c:v>
                </c:pt>
                <c:pt idx="720">
                  <c:v>1.1519999999999999</c:v>
                </c:pt>
                <c:pt idx="721">
                  <c:v>1.1536</c:v>
                </c:pt>
                <c:pt idx="722">
                  <c:v>1.1552</c:v>
                </c:pt>
                <c:pt idx="723">
                  <c:v>1.1568000000000001</c:v>
                </c:pt>
                <c:pt idx="724">
                  <c:v>1.1583999999999999</c:v>
                </c:pt>
                <c:pt idx="725">
                  <c:v>1.1599999999999999</c:v>
                </c:pt>
                <c:pt idx="726">
                  <c:v>1.1616</c:v>
                </c:pt>
                <c:pt idx="727">
                  <c:v>1.1632</c:v>
                </c:pt>
                <c:pt idx="728">
                  <c:v>1.1648000000000001</c:v>
                </c:pt>
                <c:pt idx="729">
                  <c:v>1.1663999999999999</c:v>
                </c:pt>
                <c:pt idx="730">
                  <c:v>1.1679999999999999</c:v>
                </c:pt>
                <c:pt idx="731">
                  <c:v>1.1696</c:v>
                </c:pt>
                <c:pt idx="732">
                  <c:v>1.1712</c:v>
                </c:pt>
                <c:pt idx="733">
                  <c:v>1.1728000000000001</c:v>
                </c:pt>
                <c:pt idx="734">
                  <c:v>1.1743999999999999</c:v>
                </c:pt>
                <c:pt idx="735">
                  <c:v>1.1759999999999999</c:v>
                </c:pt>
                <c:pt idx="736">
                  <c:v>1.1776</c:v>
                </c:pt>
                <c:pt idx="737">
                  <c:v>1.1792</c:v>
                </c:pt>
                <c:pt idx="738">
                  <c:v>1.1808000000000001</c:v>
                </c:pt>
                <c:pt idx="739">
                  <c:v>1.1823999999999999</c:v>
                </c:pt>
                <c:pt idx="740">
                  <c:v>1.1839999999999999</c:v>
                </c:pt>
                <c:pt idx="741">
                  <c:v>1.1856</c:v>
                </c:pt>
                <c:pt idx="742">
                  <c:v>1.1872</c:v>
                </c:pt>
                <c:pt idx="743">
                  <c:v>1.1888000000000001</c:v>
                </c:pt>
                <c:pt idx="744">
                  <c:v>1.1903999999999999</c:v>
                </c:pt>
                <c:pt idx="745">
                  <c:v>1.1919999999999999</c:v>
                </c:pt>
                <c:pt idx="746">
                  <c:v>1.1936</c:v>
                </c:pt>
                <c:pt idx="747">
                  <c:v>1.1952</c:v>
                </c:pt>
                <c:pt idx="748">
                  <c:v>1.1968000000000001</c:v>
                </c:pt>
                <c:pt idx="749">
                  <c:v>1.1983999999999999</c:v>
                </c:pt>
                <c:pt idx="750">
                  <c:v>1.2</c:v>
                </c:pt>
                <c:pt idx="751">
                  <c:v>1.2016</c:v>
                </c:pt>
                <c:pt idx="752">
                  <c:v>1.2032</c:v>
                </c:pt>
                <c:pt idx="753">
                  <c:v>1.2048000000000001</c:v>
                </c:pt>
                <c:pt idx="754">
                  <c:v>1.2063999999999999</c:v>
                </c:pt>
                <c:pt idx="755">
                  <c:v>1.208</c:v>
                </c:pt>
                <c:pt idx="756">
                  <c:v>1.2096</c:v>
                </c:pt>
                <c:pt idx="757">
                  <c:v>1.2112000000000001</c:v>
                </c:pt>
                <c:pt idx="758">
                  <c:v>1.2128000000000001</c:v>
                </c:pt>
                <c:pt idx="759">
                  <c:v>1.2143999999999999</c:v>
                </c:pt>
                <c:pt idx="760">
                  <c:v>1.216</c:v>
                </c:pt>
                <c:pt idx="761">
                  <c:v>1.2176</c:v>
                </c:pt>
                <c:pt idx="762">
                  <c:v>1.2192000000000001</c:v>
                </c:pt>
                <c:pt idx="763">
                  <c:v>1.2208000000000001</c:v>
                </c:pt>
                <c:pt idx="764">
                  <c:v>1.2223999999999999</c:v>
                </c:pt>
                <c:pt idx="765">
                  <c:v>1.224</c:v>
                </c:pt>
                <c:pt idx="766">
                  <c:v>1.2255999999999998</c:v>
                </c:pt>
                <c:pt idx="767">
                  <c:v>1.2272000000000001</c:v>
                </c:pt>
                <c:pt idx="768">
                  <c:v>1.2287999999999999</c:v>
                </c:pt>
                <c:pt idx="769">
                  <c:v>1.2303999999999999</c:v>
                </c:pt>
                <c:pt idx="770">
                  <c:v>1.232</c:v>
                </c:pt>
                <c:pt idx="771">
                  <c:v>1.2335999999999998</c:v>
                </c:pt>
                <c:pt idx="772">
                  <c:v>1.2352000000000001</c:v>
                </c:pt>
                <c:pt idx="773">
                  <c:v>1.2367999999999999</c:v>
                </c:pt>
                <c:pt idx="774">
                  <c:v>1.2383999999999999</c:v>
                </c:pt>
                <c:pt idx="775">
                  <c:v>1.24</c:v>
                </c:pt>
                <c:pt idx="776">
                  <c:v>1.2415999999999998</c:v>
                </c:pt>
                <c:pt idx="777">
                  <c:v>1.2431999999999999</c:v>
                </c:pt>
                <c:pt idx="778">
                  <c:v>1.2447999999999999</c:v>
                </c:pt>
                <c:pt idx="779">
                  <c:v>1.2464</c:v>
                </c:pt>
                <c:pt idx="780">
                  <c:v>1.248</c:v>
                </c:pt>
                <c:pt idx="781">
                  <c:v>1.2495999999999998</c:v>
                </c:pt>
                <c:pt idx="782">
                  <c:v>1.2511999999999999</c:v>
                </c:pt>
                <c:pt idx="783">
                  <c:v>1.2527999999999999</c:v>
                </c:pt>
                <c:pt idx="784">
                  <c:v>1.2544</c:v>
                </c:pt>
                <c:pt idx="785">
                  <c:v>1.256</c:v>
                </c:pt>
                <c:pt idx="786">
                  <c:v>1.2575999999999998</c:v>
                </c:pt>
                <c:pt idx="787">
                  <c:v>1.2591999999999999</c:v>
                </c:pt>
                <c:pt idx="788">
                  <c:v>1.2607999999999999</c:v>
                </c:pt>
                <c:pt idx="789">
                  <c:v>1.2624</c:v>
                </c:pt>
                <c:pt idx="790">
                  <c:v>1.264</c:v>
                </c:pt>
                <c:pt idx="791">
                  <c:v>1.2655999999999998</c:v>
                </c:pt>
                <c:pt idx="792">
                  <c:v>1.2671999999999999</c:v>
                </c:pt>
                <c:pt idx="793">
                  <c:v>1.2687999999999999</c:v>
                </c:pt>
                <c:pt idx="794">
                  <c:v>1.2704</c:v>
                </c:pt>
                <c:pt idx="795">
                  <c:v>1.272</c:v>
                </c:pt>
                <c:pt idx="796">
                  <c:v>1.2735999999999998</c:v>
                </c:pt>
                <c:pt idx="797">
                  <c:v>1.2751999999999999</c:v>
                </c:pt>
                <c:pt idx="798">
                  <c:v>1.2767999999999999</c:v>
                </c:pt>
                <c:pt idx="799">
                  <c:v>1.2784</c:v>
                </c:pt>
                <c:pt idx="800">
                  <c:v>1.28</c:v>
                </c:pt>
                <c:pt idx="801">
                  <c:v>1.2815999999999999</c:v>
                </c:pt>
                <c:pt idx="802">
                  <c:v>1.2831999999999999</c:v>
                </c:pt>
                <c:pt idx="803">
                  <c:v>1.2847999999999999</c:v>
                </c:pt>
                <c:pt idx="804">
                  <c:v>1.2864</c:v>
                </c:pt>
                <c:pt idx="805">
                  <c:v>1.288</c:v>
                </c:pt>
                <c:pt idx="806">
                  <c:v>1.2895999999999999</c:v>
                </c:pt>
                <c:pt idx="807">
                  <c:v>1.2911999999999999</c:v>
                </c:pt>
                <c:pt idx="808">
                  <c:v>1.2927999999999999</c:v>
                </c:pt>
                <c:pt idx="809">
                  <c:v>1.2944</c:v>
                </c:pt>
                <c:pt idx="810">
                  <c:v>1.296</c:v>
                </c:pt>
                <c:pt idx="811">
                  <c:v>1.2975999999999999</c:v>
                </c:pt>
                <c:pt idx="812">
                  <c:v>1.2991999999999999</c:v>
                </c:pt>
                <c:pt idx="813">
                  <c:v>1.3008</c:v>
                </c:pt>
                <c:pt idx="814">
                  <c:v>1.3024</c:v>
                </c:pt>
                <c:pt idx="815">
                  <c:v>1.304</c:v>
                </c:pt>
                <c:pt idx="816">
                  <c:v>1.3055999999999999</c:v>
                </c:pt>
                <c:pt idx="817">
                  <c:v>1.3071999999999999</c:v>
                </c:pt>
                <c:pt idx="818">
                  <c:v>1.3088</c:v>
                </c:pt>
                <c:pt idx="819">
                  <c:v>1.3104</c:v>
                </c:pt>
                <c:pt idx="820">
                  <c:v>1.3120000000000001</c:v>
                </c:pt>
                <c:pt idx="821">
                  <c:v>1.3135999999999999</c:v>
                </c:pt>
                <c:pt idx="822">
                  <c:v>1.3151999999999999</c:v>
                </c:pt>
                <c:pt idx="823">
                  <c:v>1.3168</c:v>
                </c:pt>
                <c:pt idx="824">
                  <c:v>1.3184</c:v>
                </c:pt>
                <c:pt idx="825">
                  <c:v>1.32</c:v>
                </c:pt>
                <c:pt idx="826">
                  <c:v>1.3215999999999999</c:v>
                </c:pt>
                <c:pt idx="827">
                  <c:v>1.3231999999999999</c:v>
                </c:pt>
                <c:pt idx="828">
                  <c:v>1.3248</c:v>
                </c:pt>
                <c:pt idx="829">
                  <c:v>1.3264</c:v>
                </c:pt>
                <c:pt idx="830">
                  <c:v>1.3280000000000001</c:v>
                </c:pt>
                <c:pt idx="831">
                  <c:v>1.3295999999999999</c:v>
                </c:pt>
                <c:pt idx="832">
                  <c:v>1.3311999999999999</c:v>
                </c:pt>
                <c:pt idx="833">
                  <c:v>1.3328</c:v>
                </c:pt>
                <c:pt idx="834">
                  <c:v>1.3344</c:v>
                </c:pt>
                <c:pt idx="835">
                  <c:v>1.3360000000000001</c:v>
                </c:pt>
                <c:pt idx="836">
                  <c:v>1.3375999999999999</c:v>
                </c:pt>
                <c:pt idx="837">
                  <c:v>1.3391999999999999</c:v>
                </c:pt>
                <c:pt idx="838">
                  <c:v>1.3407999999999998</c:v>
                </c:pt>
                <c:pt idx="839">
                  <c:v>1.3424</c:v>
                </c:pt>
                <c:pt idx="840">
                  <c:v>1.3440000000000001</c:v>
                </c:pt>
                <c:pt idx="841">
                  <c:v>1.3455999999999999</c:v>
                </c:pt>
                <c:pt idx="842">
                  <c:v>1.3472</c:v>
                </c:pt>
                <c:pt idx="843">
                  <c:v>1.3487999999999998</c:v>
                </c:pt>
                <c:pt idx="844">
                  <c:v>1.3504</c:v>
                </c:pt>
                <c:pt idx="845">
                  <c:v>1.3520000000000001</c:v>
                </c:pt>
                <c:pt idx="846">
                  <c:v>1.3535999999999999</c:v>
                </c:pt>
                <c:pt idx="847">
                  <c:v>1.3552</c:v>
                </c:pt>
                <c:pt idx="848">
                  <c:v>1.3567999999999998</c:v>
                </c:pt>
                <c:pt idx="849">
                  <c:v>1.3583999999999998</c:v>
                </c:pt>
                <c:pt idx="850">
                  <c:v>1.36</c:v>
                </c:pt>
                <c:pt idx="851">
                  <c:v>1.3615999999999999</c:v>
                </c:pt>
                <c:pt idx="852">
                  <c:v>1.3632</c:v>
                </c:pt>
                <c:pt idx="853">
                  <c:v>1.3647999999999998</c:v>
                </c:pt>
                <c:pt idx="854">
                  <c:v>1.3663999999999998</c:v>
                </c:pt>
                <c:pt idx="855">
                  <c:v>1.3680000000000001</c:v>
                </c:pt>
                <c:pt idx="856">
                  <c:v>1.3696000000000002</c:v>
                </c:pt>
                <c:pt idx="857">
                  <c:v>1.3711999999999998</c:v>
                </c:pt>
                <c:pt idx="858">
                  <c:v>1.3727999999999998</c:v>
                </c:pt>
                <c:pt idx="859">
                  <c:v>1.3743999999999998</c:v>
                </c:pt>
                <c:pt idx="860">
                  <c:v>1.3759999999999999</c:v>
                </c:pt>
                <c:pt idx="861">
                  <c:v>1.3776000000000002</c:v>
                </c:pt>
                <c:pt idx="862">
                  <c:v>1.3791999999999998</c:v>
                </c:pt>
                <c:pt idx="863">
                  <c:v>1.3807999999999998</c:v>
                </c:pt>
                <c:pt idx="864">
                  <c:v>1.3823999999999999</c:v>
                </c:pt>
                <c:pt idx="865">
                  <c:v>1.3839999999999999</c:v>
                </c:pt>
                <c:pt idx="866">
                  <c:v>1.3856000000000002</c:v>
                </c:pt>
                <c:pt idx="867">
                  <c:v>1.3871999999999998</c:v>
                </c:pt>
                <c:pt idx="868">
                  <c:v>1.3887999999999998</c:v>
                </c:pt>
                <c:pt idx="869">
                  <c:v>1.3903999999999999</c:v>
                </c:pt>
                <c:pt idx="870">
                  <c:v>1.3919999999999999</c:v>
                </c:pt>
                <c:pt idx="871">
                  <c:v>1.3935999999999999</c:v>
                </c:pt>
                <c:pt idx="872">
                  <c:v>1.3951999999999998</c:v>
                </c:pt>
                <c:pt idx="873">
                  <c:v>1.3967999999999998</c:v>
                </c:pt>
                <c:pt idx="874">
                  <c:v>1.3983999999999999</c:v>
                </c:pt>
                <c:pt idx="875">
                  <c:v>1.4</c:v>
                </c:pt>
                <c:pt idx="876">
                  <c:v>1.4016</c:v>
                </c:pt>
                <c:pt idx="877">
                  <c:v>1.4031999999999998</c:v>
                </c:pt>
                <c:pt idx="878">
                  <c:v>1.4047999999999998</c:v>
                </c:pt>
                <c:pt idx="879">
                  <c:v>1.4063999999999999</c:v>
                </c:pt>
                <c:pt idx="880">
                  <c:v>1.4079999999999999</c:v>
                </c:pt>
                <c:pt idx="881">
                  <c:v>1.4096</c:v>
                </c:pt>
                <c:pt idx="882">
                  <c:v>1.4111999999999998</c:v>
                </c:pt>
                <c:pt idx="883">
                  <c:v>1.4127999999999998</c:v>
                </c:pt>
                <c:pt idx="884">
                  <c:v>1.4143999999999999</c:v>
                </c:pt>
                <c:pt idx="885">
                  <c:v>1.4159999999999999</c:v>
                </c:pt>
                <c:pt idx="886">
                  <c:v>1.4176</c:v>
                </c:pt>
                <c:pt idx="887">
                  <c:v>1.4191999999999998</c:v>
                </c:pt>
                <c:pt idx="888">
                  <c:v>1.4207999999999998</c:v>
                </c:pt>
                <c:pt idx="889">
                  <c:v>1.4223999999999999</c:v>
                </c:pt>
                <c:pt idx="890">
                  <c:v>1.4239999999999999</c:v>
                </c:pt>
                <c:pt idx="891">
                  <c:v>1.4256</c:v>
                </c:pt>
                <c:pt idx="892">
                  <c:v>1.4271999999999998</c:v>
                </c:pt>
                <c:pt idx="893">
                  <c:v>1.4287999999999998</c:v>
                </c:pt>
                <c:pt idx="894">
                  <c:v>1.4303999999999999</c:v>
                </c:pt>
                <c:pt idx="895">
                  <c:v>1.4319999999999999</c:v>
                </c:pt>
                <c:pt idx="896">
                  <c:v>1.4336</c:v>
                </c:pt>
                <c:pt idx="897">
                  <c:v>1.4351999999999998</c:v>
                </c:pt>
                <c:pt idx="898">
                  <c:v>1.4367999999999999</c:v>
                </c:pt>
                <c:pt idx="899">
                  <c:v>1.4383999999999999</c:v>
                </c:pt>
                <c:pt idx="900">
                  <c:v>1.44</c:v>
                </c:pt>
                <c:pt idx="901">
                  <c:v>1.4416</c:v>
                </c:pt>
                <c:pt idx="902">
                  <c:v>1.4431999999999998</c:v>
                </c:pt>
                <c:pt idx="903">
                  <c:v>1.4447999999999999</c:v>
                </c:pt>
                <c:pt idx="904">
                  <c:v>1.4463999999999999</c:v>
                </c:pt>
                <c:pt idx="905">
                  <c:v>1.448</c:v>
                </c:pt>
                <c:pt idx="906">
                  <c:v>1.4496</c:v>
                </c:pt>
                <c:pt idx="907">
                  <c:v>1.4511999999999998</c:v>
                </c:pt>
                <c:pt idx="908">
                  <c:v>1.4527999999999999</c:v>
                </c:pt>
                <c:pt idx="909">
                  <c:v>1.4543999999999999</c:v>
                </c:pt>
                <c:pt idx="910">
                  <c:v>1.456</c:v>
                </c:pt>
                <c:pt idx="911">
                  <c:v>1.4576</c:v>
                </c:pt>
                <c:pt idx="912">
                  <c:v>1.4591999999999998</c:v>
                </c:pt>
                <c:pt idx="913">
                  <c:v>1.4607999999999999</c:v>
                </c:pt>
                <c:pt idx="914">
                  <c:v>1.4623999999999999</c:v>
                </c:pt>
                <c:pt idx="915">
                  <c:v>1.464</c:v>
                </c:pt>
                <c:pt idx="916">
                  <c:v>1.4656</c:v>
                </c:pt>
                <c:pt idx="917">
                  <c:v>1.4671999999999998</c:v>
                </c:pt>
                <c:pt idx="918">
                  <c:v>1.4687999999999999</c:v>
                </c:pt>
                <c:pt idx="919">
                  <c:v>1.4703999999999999</c:v>
                </c:pt>
                <c:pt idx="920">
                  <c:v>1.472</c:v>
                </c:pt>
                <c:pt idx="921">
                  <c:v>1.4736</c:v>
                </c:pt>
                <c:pt idx="922">
                  <c:v>1.4751999999999998</c:v>
                </c:pt>
                <c:pt idx="923">
                  <c:v>1.4767999999999999</c:v>
                </c:pt>
                <c:pt idx="924">
                  <c:v>1.4783999999999999</c:v>
                </c:pt>
                <c:pt idx="925">
                  <c:v>1.48</c:v>
                </c:pt>
                <c:pt idx="926">
                  <c:v>1.4816</c:v>
                </c:pt>
                <c:pt idx="927">
                  <c:v>1.4831999999999999</c:v>
                </c:pt>
                <c:pt idx="928">
                  <c:v>1.4847999999999999</c:v>
                </c:pt>
                <c:pt idx="929">
                  <c:v>1.4863999999999999</c:v>
                </c:pt>
                <c:pt idx="930">
                  <c:v>1.488</c:v>
                </c:pt>
                <c:pt idx="931">
                  <c:v>1.4896</c:v>
                </c:pt>
                <c:pt idx="932">
                  <c:v>1.4911999999999999</c:v>
                </c:pt>
                <c:pt idx="933">
                  <c:v>1.4927999999999999</c:v>
                </c:pt>
                <c:pt idx="934">
                  <c:v>1.4944</c:v>
                </c:pt>
                <c:pt idx="935">
                  <c:v>1.496</c:v>
                </c:pt>
                <c:pt idx="936">
                  <c:v>1.4976</c:v>
                </c:pt>
                <c:pt idx="937">
                  <c:v>1.4991999999999999</c:v>
                </c:pt>
                <c:pt idx="938">
                  <c:v>1.5007999999999999</c:v>
                </c:pt>
                <c:pt idx="939">
                  <c:v>1.5024</c:v>
                </c:pt>
                <c:pt idx="940">
                  <c:v>1.504</c:v>
                </c:pt>
                <c:pt idx="941">
                  <c:v>1.5056</c:v>
                </c:pt>
                <c:pt idx="942">
                  <c:v>1.5071999999999999</c:v>
                </c:pt>
                <c:pt idx="943">
                  <c:v>1.5087999999999999</c:v>
                </c:pt>
                <c:pt idx="944">
                  <c:v>1.5104</c:v>
                </c:pt>
                <c:pt idx="945">
                  <c:v>1.512</c:v>
                </c:pt>
                <c:pt idx="946">
                  <c:v>1.5136000000000001</c:v>
                </c:pt>
                <c:pt idx="947">
                  <c:v>1.5151999999999999</c:v>
                </c:pt>
                <c:pt idx="948">
                  <c:v>1.5167999999999999</c:v>
                </c:pt>
                <c:pt idx="949">
                  <c:v>1.5184</c:v>
                </c:pt>
                <c:pt idx="950">
                  <c:v>1.52</c:v>
                </c:pt>
                <c:pt idx="951">
                  <c:v>1.5216000000000001</c:v>
                </c:pt>
                <c:pt idx="952">
                  <c:v>1.5231999999999999</c:v>
                </c:pt>
                <c:pt idx="953">
                  <c:v>1.5247999999999999</c:v>
                </c:pt>
                <c:pt idx="954">
                  <c:v>1.5264</c:v>
                </c:pt>
                <c:pt idx="955">
                  <c:v>1.528</c:v>
                </c:pt>
                <c:pt idx="956">
                  <c:v>1.5296000000000001</c:v>
                </c:pt>
                <c:pt idx="957">
                  <c:v>1.5311999999999999</c:v>
                </c:pt>
                <c:pt idx="958">
                  <c:v>1.5327999999999999</c:v>
                </c:pt>
                <c:pt idx="959">
                  <c:v>1.5344</c:v>
                </c:pt>
                <c:pt idx="960">
                  <c:v>1.536</c:v>
                </c:pt>
                <c:pt idx="961">
                  <c:v>1.5376000000000001</c:v>
                </c:pt>
                <c:pt idx="962">
                  <c:v>1.5391999999999999</c:v>
                </c:pt>
                <c:pt idx="963">
                  <c:v>1.5407999999999999</c:v>
                </c:pt>
                <c:pt idx="964">
                  <c:v>1.5424</c:v>
                </c:pt>
                <c:pt idx="965">
                  <c:v>1.544</c:v>
                </c:pt>
                <c:pt idx="966">
                  <c:v>1.5456000000000001</c:v>
                </c:pt>
                <c:pt idx="967">
                  <c:v>1.5471999999999999</c:v>
                </c:pt>
                <c:pt idx="968">
                  <c:v>1.5488</c:v>
                </c:pt>
                <c:pt idx="969">
                  <c:v>1.5504</c:v>
                </c:pt>
                <c:pt idx="970">
                  <c:v>1.552</c:v>
                </c:pt>
                <c:pt idx="971">
                  <c:v>1.5536000000000001</c:v>
                </c:pt>
                <c:pt idx="972">
                  <c:v>1.5551999999999999</c:v>
                </c:pt>
                <c:pt idx="973">
                  <c:v>1.5568</c:v>
                </c:pt>
                <c:pt idx="974">
                  <c:v>1.5584</c:v>
                </c:pt>
                <c:pt idx="975">
                  <c:v>1.56</c:v>
                </c:pt>
                <c:pt idx="976">
                  <c:v>1.5616000000000001</c:v>
                </c:pt>
                <c:pt idx="977">
                  <c:v>1.5631999999999999</c:v>
                </c:pt>
                <c:pt idx="978">
                  <c:v>1.5648</c:v>
                </c:pt>
                <c:pt idx="979">
                  <c:v>1.5664</c:v>
                </c:pt>
                <c:pt idx="980">
                  <c:v>1.5680000000000001</c:v>
                </c:pt>
                <c:pt idx="981">
                  <c:v>1.5696000000000001</c:v>
                </c:pt>
                <c:pt idx="982">
                  <c:v>1.5711999999999997</c:v>
                </c:pt>
                <c:pt idx="983">
                  <c:v>1.5728</c:v>
                </c:pt>
                <c:pt idx="984">
                  <c:v>1.5744</c:v>
                </c:pt>
                <c:pt idx="985">
                  <c:v>1.5760000000000001</c:v>
                </c:pt>
                <c:pt idx="986">
                  <c:v>1.5776000000000001</c:v>
                </c:pt>
                <c:pt idx="987">
                  <c:v>1.5791999999999997</c:v>
                </c:pt>
                <c:pt idx="988">
                  <c:v>1.5808</c:v>
                </c:pt>
                <c:pt idx="989">
                  <c:v>1.5824</c:v>
                </c:pt>
                <c:pt idx="990">
                  <c:v>1.5840000000000001</c:v>
                </c:pt>
                <c:pt idx="991">
                  <c:v>1.5856000000000001</c:v>
                </c:pt>
                <c:pt idx="992">
                  <c:v>1.5871999999999997</c:v>
                </c:pt>
                <c:pt idx="993">
                  <c:v>1.5887999999999998</c:v>
                </c:pt>
                <c:pt idx="994">
                  <c:v>1.5904</c:v>
                </c:pt>
                <c:pt idx="995">
                  <c:v>1.5920000000000001</c:v>
                </c:pt>
                <c:pt idx="996">
                  <c:v>1.5936000000000001</c:v>
                </c:pt>
                <c:pt idx="997">
                  <c:v>1.5951999999999997</c:v>
                </c:pt>
                <c:pt idx="998">
                  <c:v>1.5967999999999998</c:v>
                </c:pt>
                <c:pt idx="999">
                  <c:v>1.5984</c:v>
                </c:pt>
                <c:pt idx="1000">
                  <c:v>1.6</c:v>
                </c:pt>
                <c:pt idx="1001">
                  <c:v>1.6016000000000001</c:v>
                </c:pt>
                <c:pt idx="1002">
                  <c:v>1.6031999999999997</c:v>
                </c:pt>
                <c:pt idx="1003">
                  <c:v>1.6047999999999998</c:v>
                </c:pt>
                <c:pt idx="1004">
                  <c:v>1.6064000000000001</c:v>
                </c:pt>
                <c:pt idx="1005">
                  <c:v>1.6080000000000001</c:v>
                </c:pt>
                <c:pt idx="1006">
                  <c:v>1.6096000000000001</c:v>
                </c:pt>
                <c:pt idx="1007">
                  <c:v>1.6111999999999997</c:v>
                </c:pt>
                <c:pt idx="1008">
                  <c:v>1.6127999999999998</c:v>
                </c:pt>
                <c:pt idx="1009">
                  <c:v>1.6143999999999998</c:v>
                </c:pt>
                <c:pt idx="1010">
                  <c:v>1.6160000000000001</c:v>
                </c:pt>
                <c:pt idx="1011">
                  <c:v>1.6176000000000001</c:v>
                </c:pt>
                <c:pt idx="1012">
                  <c:v>1.6191999999999998</c:v>
                </c:pt>
                <c:pt idx="1013">
                  <c:v>1.6207999999999998</c:v>
                </c:pt>
                <c:pt idx="1014">
                  <c:v>1.6223999999999998</c:v>
                </c:pt>
                <c:pt idx="1015">
                  <c:v>1.6240000000000001</c:v>
                </c:pt>
                <c:pt idx="1016">
                  <c:v>1.6256000000000002</c:v>
                </c:pt>
                <c:pt idx="1017">
                  <c:v>1.6271999999999998</c:v>
                </c:pt>
                <c:pt idx="1018">
                  <c:v>1.6287999999999998</c:v>
                </c:pt>
                <c:pt idx="1019">
                  <c:v>1.6303999999999998</c:v>
                </c:pt>
                <c:pt idx="1020">
                  <c:v>1.6319999999999999</c:v>
                </c:pt>
                <c:pt idx="1021">
                  <c:v>1.6336000000000002</c:v>
                </c:pt>
                <c:pt idx="1022">
                  <c:v>1.6351999999999998</c:v>
                </c:pt>
                <c:pt idx="1023">
                  <c:v>1.6367999999999998</c:v>
                </c:pt>
                <c:pt idx="1024">
                  <c:v>1.6383999999999999</c:v>
                </c:pt>
                <c:pt idx="1025">
                  <c:v>1.64</c:v>
                </c:pt>
                <c:pt idx="1026">
                  <c:v>1.6416000000000002</c:v>
                </c:pt>
                <c:pt idx="1027">
                  <c:v>1.6431999999999998</c:v>
                </c:pt>
                <c:pt idx="1028">
                  <c:v>1.6447999999999998</c:v>
                </c:pt>
                <c:pt idx="1029">
                  <c:v>1.6463999999999999</c:v>
                </c:pt>
                <c:pt idx="1030">
                  <c:v>1.6479999999999999</c:v>
                </c:pt>
                <c:pt idx="1031">
                  <c:v>1.6496</c:v>
                </c:pt>
                <c:pt idx="1032">
                  <c:v>1.6511999999999998</c:v>
                </c:pt>
                <c:pt idx="1033">
                  <c:v>1.6527999999999998</c:v>
                </c:pt>
                <c:pt idx="1034">
                  <c:v>1.6543999999999999</c:v>
                </c:pt>
                <c:pt idx="1035">
                  <c:v>1.6559999999999999</c:v>
                </c:pt>
                <c:pt idx="1036">
                  <c:v>1.6576</c:v>
                </c:pt>
                <c:pt idx="1037">
                  <c:v>1.6591999999999998</c:v>
                </c:pt>
                <c:pt idx="1038">
                  <c:v>1.6607999999999998</c:v>
                </c:pt>
                <c:pt idx="1039">
                  <c:v>1.6623999999999999</c:v>
                </c:pt>
                <c:pt idx="1040">
                  <c:v>1.6639999999999999</c:v>
                </c:pt>
                <c:pt idx="1041">
                  <c:v>1.6656</c:v>
                </c:pt>
                <c:pt idx="1042">
                  <c:v>1.6671999999999998</c:v>
                </c:pt>
                <c:pt idx="1043">
                  <c:v>1.6687999999999998</c:v>
                </c:pt>
                <c:pt idx="1044">
                  <c:v>1.6703999999999999</c:v>
                </c:pt>
                <c:pt idx="1045">
                  <c:v>1.6719999999999999</c:v>
                </c:pt>
                <c:pt idx="1046">
                  <c:v>1.6736</c:v>
                </c:pt>
                <c:pt idx="1047">
                  <c:v>1.6751999999999998</c:v>
                </c:pt>
                <c:pt idx="1048">
                  <c:v>1.6767999999999998</c:v>
                </c:pt>
                <c:pt idx="1049">
                  <c:v>1.6783999999999999</c:v>
                </c:pt>
                <c:pt idx="1050">
                  <c:v>1.68</c:v>
                </c:pt>
                <c:pt idx="1051">
                  <c:v>1.6816</c:v>
                </c:pt>
                <c:pt idx="1052">
                  <c:v>1.6831999999999998</c:v>
                </c:pt>
                <c:pt idx="1053">
                  <c:v>1.6847999999999999</c:v>
                </c:pt>
                <c:pt idx="1054">
                  <c:v>1.6863999999999999</c:v>
                </c:pt>
                <c:pt idx="1055">
                  <c:v>1.6879999999999999</c:v>
                </c:pt>
                <c:pt idx="1056">
                  <c:v>1.6896</c:v>
                </c:pt>
                <c:pt idx="1057">
                  <c:v>1.6911999999999998</c:v>
                </c:pt>
                <c:pt idx="1058">
                  <c:v>1.6927999999999999</c:v>
                </c:pt>
                <c:pt idx="1059">
                  <c:v>1.6943999999999999</c:v>
                </c:pt>
                <c:pt idx="1060">
                  <c:v>1.696</c:v>
                </c:pt>
                <c:pt idx="1061">
                  <c:v>1.6976</c:v>
                </c:pt>
                <c:pt idx="1062">
                  <c:v>1.6991999999999998</c:v>
                </c:pt>
                <c:pt idx="1063">
                  <c:v>1.7007999999999999</c:v>
                </c:pt>
                <c:pt idx="1064">
                  <c:v>1.7023999999999999</c:v>
                </c:pt>
                <c:pt idx="1065">
                  <c:v>1.704</c:v>
                </c:pt>
                <c:pt idx="1066">
                  <c:v>1.7056</c:v>
                </c:pt>
                <c:pt idx="1067">
                  <c:v>1.7071999999999998</c:v>
                </c:pt>
                <c:pt idx="1068">
                  <c:v>1.7087999999999999</c:v>
                </c:pt>
                <c:pt idx="1069">
                  <c:v>1.7103999999999999</c:v>
                </c:pt>
                <c:pt idx="1070">
                  <c:v>1.712</c:v>
                </c:pt>
                <c:pt idx="1071">
                  <c:v>1.7136</c:v>
                </c:pt>
                <c:pt idx="1072">
                  <c:v>1.7151999999999998</c:v>
                </c:pt>
                <c:pt idx="1073">
                  <c:v>1.7167999999999999</c:v>
                </c:pt>
                <c:pt idx="1074">
                  <c:v>1.7183999999999999</c:v>
                </c:pt>
                <c:pt idx="1075">
                  <c:v>1.72</c:v>
                </c:pt>
                <c:pt idx="1076">
                  <c:v>1.7216</c:v>
                </c:pt>
                <c:pt idx="1077">
                  <c:v>1.7231999999999998</c:v>
                </c:pt>
                <c:pt idx="1078">
                  <c:v>1.7247999999999999</c:v>
                </c:pt>
                <c:pt idx="1079">
                  <c:v>1.7263999999999999</c:v>
                </c:pt>
                <c:pt idx="1080">
                  <c:v>1.728</c:v>
                </c:pt>
                <c:pt idx="1081">
                  <c:v>1.7296</c:v>
                </c:pt>
                <c:pt idx="1082">
                  <c:v>1.7311999999999999</c:v>
                </c:pt>
                <c:pt idx="1083">
                  <c:v>1.7327999999999999</c:v>
                </c:pt>
                <c:pt idx="1084">
                  <c:v>1.7343999999999999</c:v>
                </c:pt>
                <c:pt idx="1085">
                  <c:v>1.736</c:v>
                </c:pt>
                <c:pt idx="1086">
                  <c:v>1.7376</c:v>
                </c:pt>
                <c:pt idx="1087">
                  <c:v>1.7391999999999999</c:v>
                </c:pt>
                <c:pt idx="1088">
                  <c:v>1.7407999999999999</c:v>
                </c:pt>
                <c:pt idx="1089">
                  <c:v>1.7423999999999999</c:v>
                </c:pt>
                <c:pt idx="1090">
                  <c:v>1.744</c:v>
                </c:pt>
                <c:pt idx="1091">
                  <c:v>1.7456</c:v>
                </c:pt>
                <c:pt idx="1092">
                  <c:v>1.7471999999999999</c:v>
                </c:pt>
                <c:pt idx="1093">
                  <c:v>1.7487999999999999</c:v>
                </c:pt>
                <c:pt idx="1094">
                  <c:v>1.7504</c:v>
                </c:pt>
                <c:pt idx="1095">
                  <c:v>1.752</c:v>
                </c:pt>
                <c:pt idx="1096">
                  <c:v>1.7536</c:v>
                </c:pt>
                <c:pt idx="1097">
                  <c:v>1.7551999999999999</c:v>
                </c:pt>
                <c:pt idx="1098">
                  <c:v>1.7567999999999999</c:v>
                </c:pt>
                <c:pt idx="1099">
                  <c:v>1.7584</c:v>
                </c:pt>
                <c:pt idx="1100">
                  <c:v>1.76</c:v>
                </c:pt>
                <c:pt idx="1101">
                  <c:v>1.7616000000000001</c:v>
                </c:pt>
                <c:pt idx="1102">
                  <c:v>1.7631999999999999</c:v>
                </c:pt>
                <c:pt idx="1103">
                  <c:v>1.7647999999999999</c:v>
                </c:pt>
                <c:pt idx="1104">
                  <c:v>1.7664</c:v>
                </c:pt>
                <c:pt idx="1105">
                  <c:v>1.768</c:v>
                </c:pt>
                <c:pt idx="1106">
                  <c:v>1.7696000000000001</c:v>
                </c:pt>
                <c:pt idx="1107">
                  <c:v>1.7711999999999999</c:v>
                </c:pt>
                <c:pt idx="1108">
                  <c:v>1.7727999999999999</c:v>
                </c:pt>
                <c:pt idx="1109">
                  <c:v>1.7744</c:v>
                </c:pt>
                <c:pt idx="1110">
                  <c:v>1.776</c:v>
                </c:pt>
                <c:pt idx="1111">
                  <c:v>1.7776000000000001</c:v>
                </c:pt>
                <c:pt idx="1112">
                  <c:v>1.7791999999999999</c:v>
                </c:pt>
                <c:pt idx="1113">
                  <c:v>1.7807999999999999</c:v>
                </c:pt>
                <c:pt idx="1114">
                  <c:v>1.7824</c:v>
                </c:pt>
                <c:pt idx="1115">
                  <c:v>1.784</c:v>
                </c:pt>
                <c:pt idx="1116">
                  <c:v>1.7856000000000001</c:v>
                </c:pt>
                <c:pt idx="1117">
                  <c:v>1.7871999999999999</c:v>
                </c:pt>
                <c:pt idx="1118">
                  <c:v>1.7887999999999999</c:v>
                </c:pt>
                <c:pt idx="1119">
                  <c:v>1.7904</c:v>
                </c:pt>
                <c:pt idx="1120">
                  <c:v>1.792</c:v>
                </c:pt>
                <c:pt idx="1121">
                  <c:v>1.7936000000000001</c:v>
                </c:pt>
                <c:pt idx="1122">
                  <c:v>1.7951999999999999</c:v>
                </c:pt>
                <c:pt idx="1123">
                  <c:v>1.7968</c:v>
                </c:pt>
                <c:pt idx="1124">
                  <c:v>1.7984</c:v>
                </c:pt>
                <c:pt idx="1125">
                  <c:v>1.8</c:v>
                </c:pt>
                <c:pt idx="1126">
                  <c:v>1.8016000000000001</c:v>
                </c:pt>
                <c:pt idx="1127">
                  <c:v>1.8031999999999999</c:v>
                </c:pt>
                <c:pt idx="1128">
                  <c:v>1.8048</c:v>
                </c:pt>
                <c:pt idx="1129">
                  <c:v>1.8064</c:v>
                </c:pt>
                <c:pt idx="1130">
                  <c:v>1.8080000000000001</c:v>
                </c:pt>
                <c:pt idx="1131">
                  <c:v>1.8096000000000001</c:v>
                </c:pt>
                <c:pt idx="1132">
                  <c:v>1.8111999999999999</c:v>
                </c:pt>
                <c:pt idx="1133">
                  <c:v>1.8128</c:v>
                </c:pt>
                <c:pt idx="1134">
                  <c:v>1.8144</c:v>
                </c:pt>
                <c:pt idx="1135">
                  <c:v>1.8160000000000001</c:v>
                </c:pt>
                <c:pt idx="1136">
                  <c:v>1.8176000000000001</c:v>
                </c:pt>
                <c:pt idx="1137">
                  <c:v>1.8191999999999999</c:v>
                </c:pt>
                <c:pt idx="1138">
                  <c:v>1.8208</c:v>
                </c:pt>
                <c:pt idx="1139">
                  <c:v>1.8224</c:v>
                </c:pt>
                <c:pt idx="1140">
                  <c:v>1.8240000000000001</c:v>
                </c:pt>
                <c:pt idx="1141">
                  <c:v>1.8256000000000001</c:v>
                </c:pt>
                <c:pt idx="1142">
                  <c:v>1.8271999999999997</c:v>
                </c:pt>
                <c:pt idx="1143">
                  <c:v>1.8288</c:v>
                </c:pt>
                <c:pt idx="1144">
                  <c:v>1.8304</c:v>
                </c:pt>
                <c:pt idx="1145">
                  <c:v>1.8320000000000001</c:v>
                </c:pt>
                <c:pt idx="1146">
                  <c:v>1.8336000000000001</c:v>
                </c:pt>
                <c:pt idx="1147">
                  <c:v>1.8351999999999997</c:v>
                </c:pt>
                <c:pt idx="1148">
                  <c:v>1.8368</c:v>
                </c:pt>
                <c:pt idx="1149">
                  <c:v>1.8384</c:v>
                </c:pt>
                <c:pt idx="1150">
                  <c:v>1.84</c:v>
                </c:pt>
                <c:pt idx="1151">
                  <c:v>1.8416000000000001</c:v>
                </c:pt>
                <c:pt idx="1152">
                  <c:v>1.8431999999999997</c:v>
                </c:pt>
                <c:pt idx="1153">
                  <c:v>1.8447999999999998</c:v>
                </c:pt>
                <c:pt idx="1154">
                  <c:v>1.8464</c:v>
                </c:pt>
                <c:pt idx="1155">
                  <c:v>1.8480000000000001</c:v>
                </c:pt>
                <c:pt idx="1156">
                  <c:v>1.8496000000000001</c:v>
                </c:pt>
                <c:pt idx="1157">
                  <c:v>1.8511999999999997</c:v>
                </c:pt>
                <c:pt idx="1158">
                  <c:v>1.8527999999999998</c:v>
                </c:pt>
                <c:pt idx="1159">
                  <c:v>1.8544</c:v>
                </c:pt>
                <c:pt idx="1160">
                  <c:v>1.8560000000000001</c:v>
                </c:pt>
                <c:pt idx="1161">
                  <c:v>1.8576000000000001</c:v>
                </c:pt>
                <c:pt idx="1162">
                  <c:v>1.8591999999999997</c:v>
                </c:pt>
                <c:pt idx="1163">
                  <c:v>1.8607999999999998</c:v>
                </c:pt>
                <c:pt idx="1164">
                  <c:v>1.8623999999999998</c:v>
                </c:pt>
                <c:pt idx="1165">
                  <c:v>1.8640000000000001</c:v>
                </c:pt>
                <c:pt idx="1166">
                  <c:v>1.8656000000000001</c:v>
                </c:pt>
                <c:pt idx="1167">
                  <c:v>1.8671999999999997</c:v>
                </c:pt>
                <c:pt idx="1168">
                  <c:v>1.8687999999999998</c:v>
                </c:pt>
                <c:pt idx="1169">
                  <c:v>1.8703999999999998</c:v>
                </c:pt>
                <c:pt idx="1170">
                  <c:v>1.8720000000000001</c:v>
                </c:pt>
                <c:pt idx="1171">
                  <c:v>1.8736000000000002</c:v>
                </c:pt>
                <c:pt idx="1172">
                  <c:v>1.8751999999999998</c:v>
                </c:pt>
                <c:pt idx="1173">
                  <c:v>1.8767999999999998</c:v>
                </c:pt>
                <c:pt idx="1174">
                  <c:v>1.8783999999999998</c:v>
                </c:pt>
                <c:pt idx="1175">
                  <c:v>1.88</c:v>
                </c:pt>
                <c:pt idx="1176">
                  <c:v>1.8816000000000002</c:v>
                </c:pt>
                <c:pt idx="1177">
                  <c:v>1.8831999999999998</c:v>
                </c:pt>
                <c:pt idx="1178">
                  <c:v>1.8847999999999998</c:v>
                </c:pt>
                <c:pt idx="1179">
                  <c:v>1.8863999999999999</c:v>
                </c:pt>
                <c:pt idx="1180">
                  <c:v>1.8879999999999999</c:v>
                </c:pt>
                <c:pt idx="1181">
                  <c:v>1.8896000000000002</c:v>
                </c:pt>
                <c:pt idx="1182">
                  <c:v>1.8911999999999998</c:v>
                </c:pt>
                <c:pt idx="1183">
                  <c:v>1.8927999999999998</c:v>
                </c:pt>
                <c:pt idx="1184">
                  <c:v>1.8943999999999999</c:v>
                </c:pt>
                <c:pt idx="1185">
                  <c:v>1.8959999999999999</c:v>
                </c:pt>
                <c:pt idx="1186">
                  <c:v>1.8976</c:v>
                </c:pt>
                <c:pt idx="1187">
                  <c:v>1.8991999999999998</c:v>
                </c:pt>
                <c:pt idx="1188">
                  <c:v>1.9007999999999998</c:v>
                </c:pt>
                <c:pt idx="1189">
                  <c:v>1.9023999999999999</c:v>
                </c:pt>
                <c:pt idx="1190">
                  <c:v>1.9039999999999999</c:v>
                </c:pt>
                <c:pt idx="1191">
                  <c:v>1.9056</c:v>
                </c:pt>
                <c:pt idx="1192">
                  <c:v>1.9071999999999998</c:v>
                </c:pt>
                <c:pt idx="1193">
                  <c:v>1.9087999999999998</c:v>
                </c:pt>
                <c:pt idx="1194">
                  <c:v>1.9103999999999999</c:v>
                </c:pt>
                <c:pt idx="1195">
                  <c:v>1.9119999999999999</c:v>
                </c:pt>
                <c:pt idx="1196">
                  <c:v>1.9136</c:v>
                </c:pt>
                <c:pt idx="1197">
                  <c:v>1.9151999999999998</c:v>
                </c:pt>
                <c:pt idx="1198">
                  <c:v>1.9167999999999998</c:v>
                </c:pt>
                <c:pt idx="1199">
                  <c:v>1.9183999999999999</c:v>
                </c:pt>
                <c:pt idx="1200">
                  <c:v>1.92</c:v>
                </c:pt>
                <c:pt idx="1201">
                  <c:v>1.9216</c:v>
                </c:pt>
                <c:pt idx="1202">
                  <c:v>1.9231999999999998</c:v>
                </c:pt>
                <c:pt idx="1203">
                  <c:v>1.9247999999999998</c:v>
                </c:pt>
                <c:pt idx="1204">
                  <c:v>1.9263999999999999</c:v>
                </c:pt>
                <c:pt idx="1205">
                  <c:v>1.9279999999999999</c:v>
                </c:pt>
                <c:pt idx="1206">
                  <c:v>1.9296</c:v>
                </c:pt>
                <c:pt idx="1207">
                  <c:v>1.9311999999999998</c:v>
                </c:pt>
                <c:pt idx="1208">
                  <c:v>1.9327999999999999</c:v>
                </c:pt>
                <c:pt idx="1209">
                  <c:v>1.9343999999999999</c:v>
                </c:pt>
                <c:pt idx="1210">
                  <c:v>1.9359999999999999</c:v>
                </c:pt>
                <c:pt idx="1211">
                  <c:v>1.9376</c:v>
                </c:pt>
                <c:pt idx="1212">
                  <c:v>1.9391999999999998</c:v>
                </c:pt>
                <c:pt idx="1213">
                  <c:v>1.9407999999999999</c:v>
                </c:pt>
                <c:pt idx="1214">
                  <c:v>1.9423999999999999</c:v>
                </c:pt>
                <c:pt idx="1215">
                  <c:v>1.944</c:v>
                </c:pt>
                <c:pt idx="1216">
                  <c:v>1.9456</c:v>
                </c:pt>
                <c:pt idx="1217">
                  <c:v>1.9471999999999998</c:v>
                </c:pt>
                <c:pt idx="1218">
                  <c:v>1.9487999999999999</c:v>
                </c:pt>
                <c:pt idx="1219">
                  <c:v>1.9503999999999999</c:v>
                </c:pt>
                <c:pt idx="1220">
                  <c:v>1.952</c:v>
                </c:pt>
                <c:pt idx="1221">
                  <c:v>1.9536</c:v>
                </c:pt>
                <c:pt idx="1222">
                  <c:v>1.9551999999999998</c:v>
                </c:pt>
                <c:pt idx="1223">
                  <c:v>1.9567999999999999</c:v>
                </c:pt>
                <c:pt idx="1224">
                  <c:v>1.9583999999999999</c:v>
                </c:pt>
                <c:pt idx="1225">
                  <c:v>1.96</c:v>
                </c:pt>
                <c:pt idx="1226">
                  <c:v>1.9616</c:v>
                </c:pt>
                <c:pt idx="1227">
                  <c:v>1.9631999999999998</c:v>
                </c:pt>
                <c:pt idx="1228">
                  <c:v>1.9647999999999999</c:v>
                </c:pt>
                <c:pt idx="1229">
                  <c:v>1.9663999999999999</c:v>
                </c:pt>
                <c:pt idx="1230">
                  <c:v>1.968</c:v>
                </c:pt>
                <c:pt idx="1231">
                  <c:v>1.9696</c:v>
                </c:pt>
                <c:pt idx="1232">
                  <c:v>1.9711999999999998</c:v>
                </c:pt>
                <c:pt idx="1233">
                  <c:v>1.9727999999999999</c:v>
                </c:pt>
                <c:pt idx="1234">
                  <c:v>1.9743999999999999</c:v>
                </c:pt>
                <c:pt idx="1235">
                  <c:v>1.976</c:v>
                </c:pt>
                <c:pt idx="1236">
                  <c:v>1.9776</c:v>
                </c:pt>
                <c:pt idx="1237">
                  <c:v>1.9791999999999998</c:v>
                </c:pt>
                <c:pt idx="1238">
                  <c:v>1.9807999999999999</c:v>
                </c:pt>
                <c:pt idx="1239">
                  <c:v>1.9823999999999999</c:v>
                </c:pt>
                <c:pt idx="1240">
                  <c:v>1.984</c:v>
                </c:pt>
                <c:pt idx="1241">
                  <c:v>1.9856</c:v>
                </c:pt>
                <c:pt idx="1242">
                  <c:v>1.9871999999999999</c:v>
                </c:pt>
                <c:pt idx="1243">
                  <c:v>1.9887999999999999</c:v>
                </c:pt>
                <c:pt idx="1244">
                  <c:v>1.9903999999999999</c:v>
                </c:pt>
                <c:pt idx="1245">
                  <c:v>1.992</c:v>
                </c:pt>
                <c:pt idx="1246">
                  <c:v>1.9936</c:v>
                </c:pt>
                <c:pt idx="1247">
                  <c:v>1.9951999999999999</c:v>
                </c:pt>
                <c:pt idx="1248">
                  <c:v>1.9967999999999999</c:v>
                </c:pt>
                <c:pt idx="1249">
                  <c:v>1.9984</c:v>
                </c:pt>
                <c:pt idx="1250">
                  <c:v>2</c:v>
                </c:pt>
                <c:pt idx="1251">
                  <c:v>2.0016000000000003</c:v>
                </c:pt>
                <c:pt idx="1252">
                  <c:v>2.0031999999999996</c:v>
                </c:pt>
                <c:pt idx="1253">
                  <c:v>2.0047999999999999</c:v>
                </c:pt>
                <c:pt idx="1254">
                  <c:v>2.0063999999999997</c:v>
                </c:pt>
                <c:pt idx="1255">
                  <c:v>2.008</c:v>
                </c:pt>
                <c:pt idx="1256">
                  <c:v>2.0096000000000003</c:v>
                </c:pt>
                <c:pt idx="1257">
                  <c:v>2.0111999999999997</c:v>
                </c:pt>
                <c:pt idx="1258">
                  <c:v>2.0127999999999999</c:v>
                </c:pt>
                <c:pt idx="1259">
                  <c:v>2.0143999999999997</c:v>
                </c:pt>
                <c:pt idx="1260">
                  <c:v>2.016</c:v>
                </c:pt>
                <c:pt idx="1261">
                  <c:v>2.0176000000000003</c:v>
                </c:pt>
                <c:pt idx="1262">
                  <c:v>2.0191999999999997</c:v>
                </c:pt>
                <c:pt idx="1263">
                  <c:v>2.0207999999999999</c:v>
                </c:pt>
                <c:pt idx="1264">
                  <c:v>2.0223999999999998</c:v>
                </c:pt>
                <c:pt idx="1265">
                  <c:v>2.024</c:v>
                </c:pt>
                <c:pt idx="1266">
                  <c:v>2.0255999999999998</c:v>
                </c:pt>
                <c:pt idx="1267">
                  <c:v>2.0271999999999997</c:v>
                </c:pt>
                <c:pt idx="1268">
                  <c:v>2.0287999999999999</c:v>
                </c:pt>
                <c:pt idx="1269">
                  <c:v>2.0303999999999998</c:v>
                </c:pt>
                <c:pt idx="1270">
                  <c:v>2.032</c:v>
                </c:pt>
                <c:pt idx="1271">
                  <c:v>2.0335999999999999</c:v>
                </c:pt>
                <c:pt idx="1272">
                  <c:v>2.0351999999999997</c:v>
                </c:pt>
                <c:pt idx="1273">
                  <c:v>2.0367999999999999</c:v>
                </c:pt>
                <c:pt idx="1274">
                  <c:v>2.0383999999999998</c:v>
                </c:pt>
                <c:pt idx="1275">
                  <c:v>2.04</c:v>
                </c:pt>
                <c:pt idx="1276">
                  <c:v>2.0415999999999999</c:v>
                </c:pt>
                <c:pt idx="1277">
                  <c:v>2.0431999999999997</c:v>
                </c:pt>
                <c:pt idx="1278">
                  <c:v>2.0448</c:v>
                </c:pt>
                <c:pt idx="1279">
                  <c:v>2.0463999999999998</c:v>
                </c:pt>
                <c:pt idx="1280">
                  <c:v>2.048</c:v>
                </c:pt>
                <c:pt idx="1281">
                  <c:v>2.0495999999999999</c:v>
                </c:pt>
                <c:pt idx="1282">
                  <c:v>2.0511999999999997</c:v>
                </c:pt>
                <c:pt idx="1283">
                  <c:v>2.0528</c:v>
                </c:pt>
                <c:pt idx="1284">
                  <c:v>2.0543999999999998</c:v>
                </c:pt>
                <c:pt idx="1285">
                  <c:v>2.056</c:v>
                </c:pt>
                <c:pt idx="1286">
                  <c:v>2.0575999999999999</c:v>
                </c:pt>
                <c:pt idx="1287">
                  <c:v>2.0591999999999997</c:v>
                </c:pt>
                <c:pt idx="1288">
                  <c:v>2.0608</c:v>
                </c:pt>
                <c:pt idx="1289">
                  <c:v>2.0623999999999998</c:v>
                </c:pt>
                <c:pt idx="1290">
                  <c:v>2.0640000000000001</c:v>
                </c:pt>
                <c:pt idx="1291">
                  <c:v>2.0655999999999999</c:v>
                </c:pt>
                <c:pt idx="1292">
                  <c:v>2.0671999999999997</c:v>
                </c:pt>
                <c:pt idx="1293">
                  <c:v>2.0688</c:v>
                </c:pt>
                <c:pt idx="1294">
                  <c:v>2.0703999999999998</c:v>
                </c:pt>
                <c:pt idx="1295">
                  <c:v>2.0720000000000001</c:v>
                </c:pt>
                <c:pt idx="1296">
                  <c:v>2.0735999999999999</c:v>
                </c:pt>
                <c:pt idx="1297">
                  <c:v>2.0751999999999997</c:v>
                </c:pt>
                <c:pt idx="1298">
                  <c:v>2.0768</c:v>
                </c:pt>
                <c:pt idx="1299">
                  <c:v>2.0783999999999998</c:v>
                </c:pt>
                <c:pt idx="1300">
                  <c:v>2.08</c:v>
                </c:pt>
                <c:pt idx="1301">
                  <c:v>2.0815999999999999</c:v>
                </c:pt>
                <c:pt idx="1302">
                  <c:v>2.0831999999999997</c:v>
                </c:pt>
                <c:pt idx="1303">
                  <c:v>2.0848</c:v>
                </c:pt>
                <c:pt idx="1304">
                  <c:v>2.0863999999999998</c:v>
                </c:pt>
                <c:pt idx="1305">
                  <c:v>2.0880000000000001</c:v>
                </c:pt>
                <c:pt idx="1306">
                  <c:v>2.0895999999999999</c:v>
                </c:pt>
                <c:pt idx="1307">
                  <c:v>2.0911999999999997</c:v>
                </c:pt>
                <c:pt idx="1308">
                  <c:v>2.0928</c:v>
                </c:pt>
                <c:pt idx="1309">
                  <c:v>2.0943999999999998</c:v>
                </c:pt>
                <c:pt idx="1310">
                  <c:v>2.0960000000000001</c:v>
                </c:pt>
                <c:pt idx="1311">
                  <c:v>2.0975999999999999</c:v>
                </c:pt>
                <c:pt idx="1312">
                  <c:v>2.0991999999999997</c:v>
                </c:pt>
                <c:pt idx="1313">
                  <c:v>2.1008</c:v>
                </c:pt>
                <c:pt idx="1314">
                  <c:v>2.1023999999999998</c:v>
                </c:pt>
                <c:pt idx="1315">
                  <c:v>2.1040000000000001</c:v>
                </c:pt>
                <c:pt idx="1316">
                  <c:v>2.1055999999999999</c:v>
                </c:pt>
                <c:pt idx="1317">
                  <c:v>2.1071999999999997</c:v>
                </c:pt>
                <c:pt idx="1318">
                  <c:v>2.1088</c:v>
                </c:pt>
                <c:pt idx="1319">
                  <c:v>2.1103999999999998</c:v>
                </c:pt>
                <c:pt idx="1320">
                  <c:v>2.1120000000000001</c:v>
                </c:pt>
                <c:pt idx="1321">
                  <c:v>2.1135999999999999</c:v>
                </c:pt>
                <c:pt idx="1322">
                  <c:v>2.1151999999999997</c:v>
                </c:pt>
                <c:pt idx="1323">
                  <c:v>2.1168</c:v>
                </c:pt>
                <c:pt idx="1324">
                  <c:v>2.1183999999999998</c:v>
                </c:pt>
                <c:pt idx="1325">
                  <c:v>2.12</c:v>
                </c:pt>
                <c:pt idx="1326">
                  <c:v>2.1215999999999999</c:v>
                </c:pt>
                <c:pt idx="1327">
                  <c:v>2.1231999999999998</c:v>
                </c:pt>
                <c:pt idx="1328">
                  <c:v>2.1248</c:v>
                </c:pt>
                <c:pt idx="1329">
                  <c:v>2.1263999999999998</c:v>
                </c:pt>
                <c:pt idx="1330">
                  <c:v>2.1280000000000001</c:v>
                </c:pt>
                <c:pt idx="1331">
                  <c:v>2.1295999999999999</c:v>
                </c:pt>
                <c:pt idx="1332">
                  <c:v>2.1311999999999998</c:v>
                </c:pt>
                <c:pt idx="1333">
                  <c:v>2.1328</c:v>
                </c:pt>
                <c:pt idx="1334">
                  <c:v>2.1343999999999999</c:v>
                </c:pt>
                <c:pt idx="1335">
                  <c:v>2.1360000000000001</c:v>
                </c:pt>
                <c:pt idx="1336">
                  <c:v>2.1375999999999999</c:v>
                </c:pt>
                <c:pt idx="1337">
                  <c:v>2.1391999999999998</c:v>
                </c:pt>
                <c:pt idx="1338">
                  <c:v>2.1408</c:v>
                </c:pt>
                <c:pt idx="1339">
                  <c:v>2.1423999999999999</c:v>
                </c:pt>
                <c:pt idx="1340">
                  <c:v>2.1440000000000001</c:v>
                </c:pt>
                <c:pt idx="1341">
                  <c:v>2.1456</c:v>
                </c:pt>
                <c:pt idx="1342">
                  <c:v>2.1471999999999998</c:v>
                </c:pt>
                <c:pt idx="1343">
                  <c:v>2.1488</c:v>
                </c:pt>
                <c:pt idx="1344">
                  <c:v>2.1503999999999999</c:v>
                </c:pt>
                <c:pt idx="1345">
                  <c:v>2.1520000000000001</c:v>
                </c:pt>
                <c:pt idx="1346">
                  <c:v>2.1536</c:v>
                </c:pt>
                <c:pt idx="1347">
                  <c:v>2.1551999999999998</c:v>
                </c:pt>
                <c:pt idx="1348">
                  <c:v>2.1568000000000001</c:v>
                </c:pt>
                <c:pt idx="1349">
                  <c:v>2.1583999999999999</c:v>
                </c:pt>
                <c:pt idx="1350">
                  <c:v>2.16</c:v>
                </c:pt>
                <c:pt idx="1351">
                  <c:v>2.1616</c:v>
                </c:pt>
                <c:pt idx="1352">
                  <c:v>2.1631999999999998</c:v>
                </c:pt>
                <c:pt idx="1353">
                  <c:v>2.1648000000000001</c:v>
                </c:pt>
                <c:pt idx="1354">
                  <c:v>2.1663999999999999</c:v>
                </c:pt>
                <c:pt idx="1355">
                  <c:v>2.1680000000000001</c:v>
                </c:pt>
                <c:pt idx="1356">
                  <c:v>2.1696</c:v>
                </c:pt>
                <c:pt idx="1357">
                  <c:v>2.1711999999999998</c:v>
                </c:pt>
                <c:pt idx="1358">
                  <c:v>2.1728000000000001</c:v>
                </c:pt>
                <c:pt idx="1359">
                  <c:v>2.1743999999999999</c:v>
                </c:pt>
                <c:pt idx="1360">
                  <c:v>2.1760000000000002</c:v>
                </c:pt>
                <c:pt idx="1361">
                  <c:v>2.1776</c:v>
                </c:pt>
                <c:pt idx="1362">
                  <c:v>2.1791999999999998</c:v>
                </c:pt>
                <c:pt idx="1363">
                  <c:v>2.1808000000000001</c:v>
                </c:pt>
                <c:pt idx="1364">
                  <c:v>2.1823999999999999</c:v>
                </c:pt>
                <c:pt idx="1365">
                  <c:v>2.1840000000000002</c:v>
                </c:pt>
                <c:pt idx="1366">
                  <c:v>2.1856</c:v>
                </c:pt>
                <c:pt idx="1367">
                  <c:v>2.1871999999999998</c:v>
                </c:pt>
                <c:pt idx="1368">
                  <c:v>2.1888000000000001</c:v>
                </c:pt>
                <c:pt idx="1369">
                  <c:v>2.1903999999999999</c:v>
                </c:pt>
                <c:pt idx="1370">
                  <c:v>2.1920000000000002</c:v>
                </c:pt>
                <c:pt idx="1371">
                  <c:v>2.1936</c:v>
                </c:pt>
                <c:pt idx="1372">
                  <c:v>2.1951999999999998</c:v>
                </c:pt>
                <c:pt idx="1373">
                  <c:v>2.1968000000000001</c:v>
                </c:pt>
                <c:pt idx="1374">
                  <c:v>2.1983999999999999</c:v>
                </c:pt>
                <c:pt idx="1375">
                  <c:v>2.2000000000000002</c:v>
                </c:pt>
                <c:pt idx="1376">
                  <c:v>2.2016</c:v>
                </c:pt>
                <c:pt idx="1377">
                  <c:v>2.2031999999999998</c:v>
                </c:pt>
                <c:pt idx="1378">
                  <c:v>2.2048000000000001</c:v>
                </c:pt>
                <c:pt idx="1379">
                  <c:v>2.2063999999999999</c:v>
                </c:pt>
                <c:pt idx="1380">
                  <c:v>2.2080000000000002</c:v>
                </c:pt>
                <c:pt idx="1381">
                  <c:v>2.2096</c:v>
                </c:pt>
                <c:pt idx="1382">
                  <c:v>2.2111999999999998</c:v>
                </c:pt>
                <c:pt idx="1383">
                  <c:v>2.2128000000000001</c:v>
                </c:pt>
                <c:pt idx="1384">
                  <c:v>2.2143999999999999</c:v>
                </c:pt>
                <c:pt idx="1385">
                  <c:v>2.2160000000000002</c:v>
                </c:pt>
                <c:pt idx="1386">
                  <c:v>2.2176</c:v>
                </c:pt>
                <c:pt idx="1387">
                  <c:v>2.2191999999999998</c:v>
                </c:pt>
                <c:pt idx="1388">
                  <c:v>2.2207999999999997</c:v>
                </c:pt>
                <c:pt idx="1389">
                  <c:v>2.2223999999999999</c:v>
                </c:pt>
                <c:pt idx="1390">
                  <c:v>2.2240000000000002</c:v>
                </c:pt>
                <c:pt idx="1391">
                  <c:v>2.2256</c:v>
                </c:pt>
                <c:pt idx="1392">
                  <c:v>2.2271999999999998</c:v>
                </c:pt>
                <c:pt idx="1393">
                  <c:v>2.2287999999999997</c:v>
                </c:pt>
                <c:pt idx="1394">
                  <c:v>2.2303999999999999</c:v>
                </c:pt>
                <c:pt idx="1395">
                  <c:v>2.2320000000000002</c:v>
                </c:pt>
                <c:pt idx="1396">
                  <c:v>2.2336</c:v>
                </c:pt>
                <c:pt idx="1397">
                  <c:v>2.2351999999999999</c:v>
                </c:pt>
                <c:pt idx="1398">
                  <c:v>2.2367999999999997</c:v>
                </c:pt>
                <c:pt idx="1399">
                  <c:v>2.2383999999999999</c:v>
                </c:pt>
                <c:pt idx="1400">
                  <c:v>2.2400000000000002</c:v>
                </c:pt>
                <c:pt idx="1401">
                  <c:v>2.2416</c:v>
                </c:pt>
                <c:pt idx="1402">
                  <c:v>2.2431999999999999</c:v>
                </c:pt>
                <c:pt idx="1403">
                  <c:v>2.2447999999999997</c:v>
                </c:pt>
                <c:pt idx="1404">
                  <c:v>2.2464</c:v>
                </c:pt>
                <c:pt idx="1405">
                  <c:v>2.2480000000000002</c:v>
                </c:pt>
                <c:pt idx="1406">
                  <c:v>2.2496</c:v>
                </c:pt>
                <c:pt idx="1407">
                  <c:v>2.2511999999999999</c:v>
                </c:pt>
                <c:pt idx="1408">
                  <c:v>2.2527999999999997</c:v>
                </c:pt>
                <c:pt idx="1409">
                  <c:v>2.2544</c:v>
                </c:pt>
                <c:pt idx="1410">
                  <c:v>2.2559999999999998</c:v>
                </c:pt>
                <c:pt idx="1411">
                  <c:v>2.2576000000000001</c:v>
                </c:pt>
                <c:pt idx="1412">
                  <c:v>2.2591999999999999</c:v>
                </c:pt>
                <c:pt idx="1413">
                  <c:v>2.2607999999999997</c:v>
                </c:pt>
                <c:pt idx="1414">
                  <c:v>2.2624</c:v>
                </c:pt>
                <c:pt idx="1415">
                  <c:v>2.2639999999999998</c:v>
                </c:pt>
                <c:pt idx="1416">
                  <c:v>2.2656000000000001</c:v>
                </c:pt>
                <c:pt idx="1417">
                  <c:v>2.2671999999999999</c:v>
                </c:pt>
                <c:pt idx="1418">
                  <c:v>2.2687999999999997</c:v>
                </c:pt>
                <c:pt idx="1419">
                  <c:v>2.2704</c:v>
                </c:pt>
                <c:pt idx="1420">
                  <c:v>2.2719999999999998</c:v>
                </c:pt>
                <c:pt idx="1421">
                  <c:v>2.2736000000000001</c:v>
                </c:pt>
                <c:pt idx="1422">
                  <c:v>2.2751999999999999</c:v>
                </c:pt>
                <c:pt idx="1423">
                  <c:v>2.2767999999999997</c:v>
                </c:pt>
                <c:pt idx="1424">
                  <c:v>2.2784</c:v>
                </c:pt>
                <c:pt idx="1425">
                  <c:v>2.2799999999999998</c:v>
                </c:pt>
                <c:pt idx="1426">
                  <c:v>2.2816000000000001</c:v>
                </c:pt>
                <c:pt idx="1427">
                  <c:v>2.2831999999999999</c:v>
                </c:pt>
                <c:pt idx="1428">
                  <c:v>2.2847999999999997</c:v>
                </c:pt>
                <c:pt idx="1429">
                  <c:v>2.2864</c:v>
                </c:pt>
                <c:pt idx="1430">
                  <c:v>2.2879999999999998</c:v>
                </c:pt>
                <c:pt idx="1431">
                  <c:v>2.2896000000000001</c:v>
                </c:pt>
                <c:pt idx="1432">
                  <c:v>2.2911999999999999</c:v>
                </c:pt>
                <c:pt idx="1433">
                  <c:v>2.2927999999999997</c:v>
                </c:pt>
                <c:pt idx="1434">
                  <c:v>2.2944</c:v>
                </c:pt>
                <c:pt idx="1435">
                  <c:v>2.2959999999999998</c:v>
                </c:pt>
                <c:pt idx="1436">
                  <c:v>2.2976000000000001</c:v>
                </c:pt>
                <c:pt idx="1437">
                  <c:v>2.2991999999999999</c:v>
                </c:pt>
                <c:pt idx="1438">
                  <c:v>2.3007999999999997</c:v>
                </c:pt>
                <c:pt idx="1439">
                  <c:v>2.3024</c:v>
                </c:pt>
                <c:pt idx="1440">
                  <c:v>2.3039999999999998</c:v>
                </c:pt>
                <c:pt idx="1441">
                  <c:v>2.3056000000000001</c:v>
                </c:pt>
                <c:pt idx="1442">
                  <c:v>2.3071999999999999</c:v>
                </c:pt>
                <c:pt idx="1443">
                  <c:v>2.3087999999999997</c:v>
                </c:pt>
                <c:pt idx="1444">
                  <c:v>2.3104</c:v>
                </c:pt>
                <c:pt idx="1445">
                  <c:v>2.3119999999999998</c:v>
                </c:pt>
                <c:pt idx="1446">
                  <c:v>2.3136000000000001</c:v>
                </c:pt>
                <c:pt idx="1447">
                  <c:v>2.3151999999999999</c:v>
                </c:pt>
                <c:pt idx="1448">
                  <c:v>2.3167999999999997</c:v>
                </c:pt>
                <c:pt idx="1449">
                  <c:v>2.3184</c:v>
                </c:pt>
                <c:pt idx="1450">
                  <c:v>2.3199999999999998</c:v>
                </c:pt>
                <c:pt idx="1451">
                  <c:v>2.3216000000000001</c:v>
                </c:pt>
                <c:pt idx="1452">
                  <c:v>2.3231999999999999</c:v>
                </c:pt>
                <c:pt idx="1453">
                  <c:v>2.3247999999999998</c:v>
                </c:pt>
                <c:pt idx="1454">
                  <c:v>2.3264</c:v>
                </c:pt>
                <c:pt idx="1455">
                  <c:v>2.3279999999999998</c:v>
                </c:pt>
                <c:pt idx="1456">
                  <c:v>2.3296000000000001</c:v>
                </c:pt>
                <c:pt idx="1457">
                  <c:v>2.3311999999999999</c:v>
                </c:pt>
                <c:pt idx="1458">
                  <c:v>2.3327999999999998</c:v>
                </c:pt>
                <c:pt idx="1459">
                  <c:v>2.3344</c:v>
                </c:pt>
                <c:pt idx="1460">
                  <c:v>2.3359999999999999</c:v>
                </c:pt>
                <c:pt idx="1461">
                  <c:v>2.3376000000000001</c:v>
                </c:pt>
                <c:pt idx="1462">
                  <c:v>2.3391999999999999</c:v>
                </c:pt>
                <c:pt idx="1463">
                  <c:v>2.3407999999999998</c:v>
                </c:pt>
                <c:pt idx="1464">
                  <c:v>2.3424</c:v>
                </c:pt>
                <c:pt idx="1465">
                  <c:v>2.3439999999999999</c:v>
                </c:pt>
                <c:pt idx="1466">
                  <c:v>2.3456000000000001</c:v>
                </c:pt>
                <c:pt idx="1467">
                  <c:v>2.3472</c:v>
                </c:pt>
                <c:pt idx="1468">
                  <c:v>2.3487999999999998</c:v>
                </c:pt>
                <c:pt idx="1469">
                  <c:v>2.3504</c:v>
                </c:pt>
                <c:pt idx="1470">
                  <c:v>2.3519999999999999</c:v>
                </c:pt>
                <c:pt idx="1471">
                  <c:v>2.3536000000000001</c:v>
                </c:pt>
                <c:pt idx="1472">
                  <c:v>2.3552</c:v>
                </c:pt>
                <c:pt idx="1473">
                  <c:v>2.3567999999999998</c:v>
                </c:pt>
                <c:pt idx="1474">
                  <c:v>2.3584000000000001</c:v>
                </c:pt>
                <c:pt idx="1475">
                  <c:v>2.36</c:v>
                </c:pt>
                <c:pt idx="1476">
                  <c:v>2.3616000000000001</c:v>
                </c:pt>
                <c:pt idx="1477">
                  <c:v>2.3632</c:v>
                </c:pt>
                <c:pt idx="1478">
                  <c:v>2.3647999999999998</c:v>
                </c:pt>
                <c:pt idx="1479">
                  <c:v>2.3664000000000001</c:v>
                </c:pt>
                <c:pt idx="1480">
                  <c:v>2.3679999999999999</c:v>
                </c:pt>
                <c:pt idx="1481">
                  <c:v>2.3696000000000002</c:v>
                </c:pt>
                <c:pt idx="1482">
                  <c:v>2.3712</c:v>
                </c:pt>
                <c:pt idx="1483">
                  <c:v>2.3727999999999998</c:v>
                </c:pt>
                <c:pt idx="1484">
                  <c:v>2.3744000000000001</c:v>
                </c:pt>
                <c:pt idx="1485">
                  <c:v>2.3759999999999999</c:v>
                </c:pt>
                <c:pt idx="1486">
                  <c:v>2.3776000000000002</c:v>
                </c:pt>
                <c:pt idx="1487">
                  <c:v>2.3792</c:v>
                </c:pt>
                <c:pt idx="1488">
                  <c:v>2.3807999999999998</c:v>
                </c:pt>
                <c:pt idx="1489">
                  <c:v>2.3824000000000001</c:v>
                </c:pt>
                <c:pt idx="1490">
                  <c:v>2.3839999999999999</c:v>
                </c:pt>
                <c:pt idx="1491">
                  <c:v>2.3856000000000002</c:v>
                </c:pt>
                <c:pt idx="1492">
                  <c:v>2.3872</c:v>
                </c:pt>
                <c:pt idx="1493">
                  <c:v>2.3887999999999998</c:v>
                </c:pt>
                <c:pt idx="1494">
                  <c:v>2.3904000000000001</c:v>
                </c:pt>
                <c:pt idx="1495">
                  <c:v>2.3919999999999999</c:v>
                </c:pt>
                <c:pt idx="1496">
                  <c:v>2.3936000000000002</c:v>
                </c:pt>
                <c:pt idx="1497">
                  <c:v>2.3952</c:v>
                </c:pt>
                <c:pt idx="1498">
                  <c:v>2.3967999999999998</c:v>
                </c:pt>
                <c:pt idx="1499">
                  <c:v>2.3984000000000001</c:v>
                </c:pt>
                <c:pt idx="1500">
                  <c:v>2.4</c:v>
                </c:pt>
                <c:pt idx="1501">
                  <c:v>2.4016000000000002</c:v>
                </c:pt>
                <c:pt idx="1502">
                  <c:v>2.4032</c:v>
                </c:pt>
                <c:pt idx="1503">
                  <c:v>2.4047999999999998</c:v>
                </c:pt>
                <c:pt idx="1504">
                  <c:v>2.4064000000000001</c:v>
                </c:pt>
                <c:pt idx="1505">
                  <c:v>2.4079999999999999</c:v>
                </c:pt>
                <c:pt idx="1506">
                  <c:v>2.4096000000000002</c:v>
                </c:pt>
                <c:pt idx="1507">
                  <c:v>2.4112</c:v>
                </c:pt>
                <c:pt idx="1508">
                  <c:v>2.4127999999999998</c:v>
                </c:pt>
                <c:pt idx="1509">
                  <c:v>2.4144000000000001</c:v>
                </c:pt>
                <c:pt idx="1510">
                  <c:v>2.4159999999999999</c:v>
                </c:pt>
                <c:pt idx="1511">
                  <c:v>2.4176000000000002</c:v>
                </c:pt>
                <c:pt idx="1512">
                  <c:v>2.4192</c:v>
                </c:pt>
                <c:pt idx="1513">
                  <c:v>2.4207999999999998</c:v>
                </c:pt>
                <c:pt idx="1514">
                  <c:v>2.4224000000000001</c:v>
                </c:pt>
                <c:pt idx="1515">
                  <c:v>2.4239999999999999</c:v>
                </c:pt>
                <c:pt idx="1516">
                  <c:v>2.4256000000000002</c:v>
                </c:pt>
                <c:pt idx="1517">
                  <c:v>2.4272</c:v>
                </c:pt>
                <c:pt idx="1518">
                  <c:v>2.4287999999999998</c:v>
                </c:pt>
                <c:pt idx="1519">
                  <c:v>2.4304000000000001</c:v>
                </c:pt>
                <c:pt idx="1520">
                  <c:v>2.4319999999999999</c:v>
                </c:pt>
                <c:pt idx="1521">
                  <c:v>2.4336000000000002</c:v>
                </c:pt>
                <c:pt idx="1522">
                  <c:v>2.4352</c:v>
                </c:pt>
                <c:pt idx="1523">
                  <c:v>2.4367999999999999</c:v>
                </c:pt>
                <c:pt idx="1524">
                  <c:v>2.4384000000000001</c:v>
                </c:pt>
                <c:pt idx="1525">
                  <c:v>2.44</c:v>
                </c:pt>
                <c:pt idx="1526">
                  <c:v>2.4416000000000002</c:v>
                </c:pt>
                <c:pt idx="1527">
                  <c:v>2.4432</c:v>
                </c:pt>
                <c:pt idx="1528">
                  <c:v>2.4447999999999999</c:v>
                </c:pt>
                <c:pt idx="1529">
                  <c:v>2.4464000000000001</c:v>
                </c:pt>
                <c:pt idx="1530">
                  <c:v>2.448</c:v>
                </c:pt>
                <c:pt idx="1531">
                  <c:v>2.4496000000000002</c:v>
                </c:pt>
                <c:pt idx="1532">
                  <c:v>2.4511999999999996</c:v>
                </c:pt>
                <c:pt idx="1533">
                  <c:v>2.4527999999999999</c:v>
                </c:pt>
                <c:pt idx="1534">
                  <c:v>2.4544000000000001</c:v>
                </c:pt>
                <c:pt idx="1535">
                  <c:v>2.456</c:v>
                </c:pt>
                <c:pt idx="1536">
                  <c:v>2.4575999999999998</c:v>
                </c:pt>
                <c:pt idx="1537">
                  <c:v>2.4591999999999996</c:v>
                </c:pt>
                <c:pt idx="1538">
                  <c:v>2.4607999999999999</c:v>
                </c:pt>
                <c:pt idx="1539">
                  <c:v>2.4624000000000001</c:v>
                </c:pt>
                <c:pt idx="1540">
                  <c:v>2.464</c:v>
                </c:pt>
                <c:pt idx="1541">
                  <c:v>2.4655999999999998</c:v>
                </c:pt>
                <c:pt idx="1542">
                  <c:v>2.4671999999999996</c:v>
                </c:pt>
                <c:pt idx="1543">
                  <c:v>2.4687999999999999</c:v>
                </c:pt>
                <c:pt idx="1544">
                  <c:v>2.4704000000000002</c:v>
                </c:pt>
                <c:pt idx="1545">
                  <c:v>2.472</c:v>
                </c:pt>
                <c:pt idx="1546">
                  <c:v>2.4735999999999998</c:v>
                </c:pt>
                <c:pt idx="1547">
                  <c:v>2.4751999999999996</c:v>
                </c:pt>
                <c:pt idx="1548">
                  <c:v>2.4767999999999999</c:v>
                </c:pt>
                <c:pt idx="1549">
                  <c:v>2.4784000000000002</c:v>
                </c:pt>
                <c:pt idx="1550">
                  <c:v>2.48</c:v>
                </c:pt>
                <c:pt idx="1551">
                  <c:v>2.4815999999999998</c:v>
                </c:pt>
                <c:pt idx="1552">
                  <c:v>2.4831999999999996</c:v>
                </c:pt>
                <c:pt idx="1553">
                  <c:v>2.4847999999999999</c:v>
                </c:pt>
                <c:pt idx="1554">
                  <c:v>2.4863999999999997</c:v>
                </c:pt>
                <c:pt idx="1555">
                  <c:v>2.488</c:v>
                </c:pt>
                <c:pt idx="1556">
                  <c:v>2.4895999999999998</c:v>
                </c:pt>
                <c:pt idx="1557">
                  <c:v>2.4911999999999996</c:v>
                </c:pt>
                <c:pt idx="1558">
                  <c:v>2.4927999999999999</c:v>
                </c:pt>
                <c:pt idx="1559">
                  <c:v>2.4943999999999997</c:v>
                </c:pt>
                <c:pt idx="1560">
                  <c:v>2.496</c:v>
                </c:pt>
                <c:pt idx="1561">
                  <c:v>2.4975999999999998</c:v>
                </c:pt>
                <c:pt idx="1562">
                  <c:v>2.4991999999999996</c:v>
                </c:pt>
                <c:pt idx="1563">
                  <c:v>2.5007999999999999</c:v>
                </c:pt>
                <c:pt idx="1564">
                  <c:v>2.5023999999999997</c:v>
                </c:pt>
                <c:pt idx="1565">
                  <c:v>2.504</c:v>
                </c:pt>
                <c:pt idx="1566">
                  <c:v>2.5055999999999998</c:v>
                </c:pt>
                <c:pt idx="1567">
                  <c:v>2.5071999999999997</c:v>
                </c:pt>
                <c:pt idx="1568">
                  <c:v>2.5087999999999999</c:v>
                </c:pt>
                <c:pt idx="1569">
                  <c:v>2.5103999999999997</c:v>
                </c:pt>
                <c:pt idx="1570">
                  <c:v>2.512</c:v>
                </c:pt>
                <c:pt idx="1571">
                  <c:v>2.5135999999999998</c:v>
                </c:pt>
                <c:pt idx="1572">
                  <c:v>2.5151999999999997</c:v>
                </c:pt>
                <c:pt idx="1573">
                  <c:v>2.5167999999999999</c:v>
                </c:pt>
                <c:pt idx="1574">
                  <c:v>2.5183999999999997</c:v>
                </c:pt>
                <c:pt idx="1575">
                  <c:v>2.52</c:v>
                </c:pt>
                <c:pt idx="1576">
                  <c:v>2.5215999999999998</c:v>
                </c:pt>
                <c:pt idx="1577">
                  <c:v>2.5231999999999997</c:v>
                </c:pt>
                <c:pt idx="1578">
                  <c:v>2.5247999999999999</c:v>
                </c:pt>
                <c:pt idx="1579">
                  <c:v>2.5263999999999998</c:v>
                </c:pt>
                <c:pt idx="1580">
                  <c:v>2.528</c:v>
                </c:pt>
                <c:pt idx="1581">
                  <c:v>2.5295999999999998</c:v>
                </c:pt>
                <c:pt idx="1582">
                  <c:v>2.5311999999999997</c:v>
                </c:pt>
                <c:pt idx="1583">
                  <c:v>2.5327999999999999</c:v>
                </c:pt>
                <c:pt idx="1584">
                  <c:v>2.5343999999999998</c:v>
                </c:pt>
                <c:pt idx="1585">
                  <c:v>2.536</c:v>
                </c:pt>
                <c:pt idx="1586">
                  <c:v>2.5375999999999999</c:v>
                </c:pt>
                <c:pt idx="1587">
                  <c:v>2.5391999999999997</c:v>
                </c:pt>
                <c:pt idx="1588">
                  <c:v>2.5407999999999999</c:v>
                </c:pt>
                <c:pt idx="1589">
                  <c:v>2.5423999999999998</c:v>
                </c:pt>
                <c:pt idx="1590">
                  <c:v>2.544</c:v>
                </c:pt>
                <c:pt idx="1591">
                  <c:v>2.5455999999999999</c:v>
                </c:pt>
                <c:pt idx="1592">
                  <c:v>2.5471999999999997</c:v>
                </c:pt>
                <c:pt idx="1593">
                  <c:v>2.5488</c:v>
                </c:pt>
                <c:pt idx="1594">
                  <c:v>2.5503999999999998</c:v>
                </c:pt>
                <c:pt idx="1595">
                  <c:v>2.552</c:v>
                </c:pt>
                <c:pt idx="1596">
                  <c:v>2.5535999999999999</c:v>
                </c:pt>
                <c:pt idx="1597">
                  <c:v>2.5551999999999997</c:v>
                </c:pt>
                <c:pt idx="1598">
                  <c:v>2.5568</c:v>
                </c:pt>
                <c:pt idx="1599">
                  <c:v>2.5583999999999998</c:v>
                </c:pt>
                <c:pt idx="1600">
                  <c:v>2.56</c:v>
                </c:pt>
                <c:pt idx="1601">
                  <c:v>2.5615999999999999</c:v>
                </c:pt>
                <c:pt idx="1602">
                  <c:v>2.5631999999999997</c:v>
                </c:pt>
                <c:pt idx="1603">
                  <c:v>2.5648</c:v>
                </c:pt>
                <c:pt idx="1604">
                  <c:v>2.5663999999999998</c:v>
                </c:pt>
                <c:pt idx="1605">
                  <c:v>2.5680000000000001</c:v>
                </c:pt>
                <c:pt idx="1606">
                  <c:v>2.5695999999999999</c:v>
                </c:pt>
                <c:pt idx="1607">
                  <c:v>2.5711999999999997</c:v>
                </c:pt>
                <c:pt idx="1608">
                  <c:v>2.5728</c:v>
                </c:pt>
                <c:pt idx="1609">
                  <c:v>2.5743999999999998</c:v>
                </c:pt>
                <c:pt idx="1610">
                  <c:v>2.5760000000000001</c:v>
                </c:pt>
                <c:pt idx="1611">
                  <c:v>2.5775999999999999</c:v>
                </c:pt>
                <c:pt idx="1612">
                  <c:v>2.5791999999999997</c:v>
                </c:pt>
                <c:pt idx="1613">
                  <c:v>2.5808</c:v>
                </c:pt>
                <c:pt idx="1614">
                  <c:v>2.5823999999999998</c:v>
                </c:pt>
                <c:pt idx="1615">
                  <c:v>2.5840000000000001</c:v>
                </c:pt>
                <c:pt idx="1616">
                  <c:v>2.5855999999999999</c:v>
                </c:pt>
                <c:pt idx="1617">
                  <c:v>2.5871999999999997</c:v>
                </c:pt>
                <c:pt idx="1618">
                  <c:v>2.5888</c:v>
                </c:pt>
                <c:pt idx="1619">
                  <c:v>2.5903999999999998</c:v>
                </c:pt>
                <c:pt idx="1620">
                  <c:v>2.5920000000000001</c:v>
                </c:pt>
                <c:pt idx="1621">
                  <c:v>2.5935999999999999</c:v>
                </c:pt>
                <c:pt idx="1622">
                  <c:v>2.5951999999999997</c:v>
                </c:pt>
                <c:pt idx="1623">
                  <c:v>2.5968</c:v>
                </c:pt>
                <c:pt idx="1624">
                  <c:v>2.5983999999999998</c:v>
                </c:pt>
                <c:pt idx="1625">
                  <c:v>2.6</c:v>
                </c:pt>
                <c:pt idx="1626">
                  <c:v>2.6015999999999999</c:v>
                </c:pt>
                <c:pt idx="1627">
                  <c:v>2.6031999999999997</c:v>
                </c:pt>
                <c:pt idx="1628">
                  <c:v>2.6048</c:v>
                </c:pt>
                <c:pt idx="1629">
                  <c:v>2.6063999999999998</c:v>
                </c:pt>
                <c:pt idx="1630">
                  <c:v>2.6080000000000001</c:v>
                </c:pt>
                <c:pt idx="1631">
                  <c:v>2.6095999999999999</c:v>
                </c:pt>
                <c:pt idx="1632">
                  <c:v>2.6111999999999997</c:v>
                </c:pt>
                <c:pt idx="1633">
                  <c:v>2.6128</c:v>
                </c:pt>
                <c:pt idx="1634">
                  <c:v>2.6143999999999998</c:v>
                </c:pt>
                <c:pt idx="1635">
                  <c:v>2.6160000000000001</c:v>
                </c:pt>
                <c:pt idx="1636">
                  <c:v>2.6175999999999999</c:v>
                </c:pt>
                <c:pt idx="1637">
                  <c:v>2.6191999999999998</c:v>
                </c:pt>
                <c:pt idx="1638">
                  <c:v>2.6208</c:v>
                </c:pt>
                <c:pt idx="1639">
                  <c:v>2.6223999999999998</c:v>
                </c:pt>
                <c:pt idx="1640">
                  <c:v>2.6240000000000001</c:v>
                </c:pt>
                <c:pt idx="1641">
                  <c:v>2.6255999999999999</c:v>
                </c:pt>
                <c:pt idx="1642">
                  <c:v>2.6271999999999998</c:v>
                </c:pt>
                <c:pt idx="1643">
                  <c:v>2.6288</c:v>
                </c:pt>
                <c:pt idx="1644">
                  <c:v>2.6303999999999998</c:v>
                </c:pt>
                <c:pt idx="1645">
                  <c:v>2.6320000000000001</c:v>
                </c:pt>
                <c:pt idx="1646">
                  <c:v>2.6335999999999999</c:v>
                </c:pt>
                <c:pt idx="1647">
                  <c:v>2.6351999999999998</c:v>
                </c:pt>
                <c:pt idx="1648">
                  <c:v>2.6368</c:v>
                </c:pt>
                <c:pt idx="1649">
                  <c:v>2.6383999999999999</c:v>
                </c:pt>
                <c:pt idx="1650">
                  <c:v>2.64</c:v>
                </c:pt>
                <c:pt idx="1651">
                  <c:v>2.6415999999999999</c:v>
                </c:pt>
                <c:pt idx="1652">
                  <c:v>2.6431999999999998</c:v>
                </c:pt>
                <c:pt idx="1653">
                  <c:v>2.6448</c:v>
                </c:pt>
                <c:pt idx="1654">
                  <c:v>2.6463999999999999</c:v>
                </c:pt>
                <c:pt idx="1655">
                  <c:v>2.6480000000000001</c:v>
                </c:pt>
                <c:pt idx="1656">
                  <c:v>2.6496</c:v>
                </c:pt>
                <c:pt idx="1657">
                  <c:v>2.6511999999999998</c:v>
                </c:pt>
                <c:pt idx="1658">
                  <c:v>2.6528</c:v>
                </c:pt>
                <c:pt idx="1659">
                  <c:v>2.6543999999999999</c:v>
                </c:pt>
                <c:pt idx="1660">
                  <c:v>2.6560000000000001</c:v>
                </c:pt>
                <c:pt idx="1661">
                  <c:v>2.6576</c:v>
                </c:pt>
                <c:pt idx="1662">
                  <c:v>2.6591999999999998</c:v>
                </c:pt>
                <c:pt idx="1663">
                  <c:v>2.6608000000000001</c:v>
                </c:pt>
                <c:pt idx="1664">
                  <c:v>2.6623999999999999</c:v>
                </c:pt>
                <c:pt idx="1665">
                  <c:v>2.6640000000000001</c:v>
                </c:pt>
                <c:pt idx="1666">
                  <c:v>2.6656</c:v>
                </c:pt>
                <c:pt idx="1667">
                  <c:v>2.6671999999999998</c:v>
                </c:pt>
                <c:pt idx="1668">
                  <c:v>2.6688000000000001</c:v>
                </c:pt>
                <c:pt idx="1669">
                  <c:v>2.6703999999999999</c:v>
                </c:pt>
                <c:pt idx="1670">
                  <c:v>2.6720000000000002</c:v>
                </c:pt>
                <c:pt idx="1671">
                  <c:v>2.6736</c:v>
                </c:pt>
                <c:pt idx="1672">
                  <c:v>2.6751999999999998</c:v>
                </c:pt>
                <c:pt idx="1673">
                  <c:v>2.6768000000000001</c:v>
                </c:pt>
                <c:pt idx="1674">
                  <c:v>2.6783999999999999</c:v>
                </c:pt>
                <c:pt idx="1675">
                  <c:v>2.68</c:v>
                </c:pt>
                <c:pt idx="1676">
                  <c:v>2.6815999999999995</c:v>
                </c:pt>
                <c:pt idx="1677">
                  <c:v>2.6831999999999998</c:v>
                </c:pt>
                <c:pt idx="1678">
                  <c:v>2.6848000000000001</c:v>
                </c:pt>
                <c:pt idx="1679">
                  <c:v>2.6863999999999999</c:v>
                </c:pt>
                <c:pt idx="1680">
                  <c:v>2.6880000000000002</c:v>
                </c:pt>
                <c:pt idx="1681">
                  <c:v>2.6895999999999995</c:v>
                </c:pt>
                <c:pt idx="1682">
                  <c:v>2.6911999999999998</c:v>
                </c:pt>
                <c:pt idx="1683">
                  <c:v>2.6928000000000001</c:v>
                </c:pt>
                <c:pt idx="1684">
                  <c:v>2.6943999999999999</c:v>
                </c:pt>
                <c:pt idx="1685">
                  <c:v>2.6960000000000002</c:v>
                </c:pt>
                <c:pt idx="1686">
                  <c:v>2.6975999999999996</c:v>
                </c:pt>
                <c:pt idx="1687">
                  <c:v>2.6991999999999998</c:v>
                </c:pt>
                <c:pt idx="1688">
                  <c:v>2.7008000000000001</c:v>
                </c:pt>
                <c:pt idx="1689">
                  <c:v>2.7023999999999999</c:v>
                </c:pt>
                <c:pt idx="1690">
                  <c:v>2.7040000000000002</c:v>
                </c:pt>
                <c:pt idx="1691">
                  <c:v>2.7055999999999996</c:v>
                </c:pt>
                <c:pt idx="1692">
                  <c:v>2.7071999999999998</c:v>
                </c:pt>
                <c:pt idx="1693">
                  <c:v>2.7088000000000001</c:v>
                </c:pt>
                <c:pt idx="1694">
                  <c:v>2.7103999999999999</c:v>
                </c:pt>
                <c:pt idx="1695">
                  <c:v>2.7120000000000002</c:v>
                </c:pt>
                <c:pt idx="1696">
                  <c:v>2.7135999999999996</c:v>
                </c:pt>
                <c:pt idx="1697">
                  <c:v>2.7151999999999998</c:v>
                </c:pt>
                <c:pt idx="1698">
                  <c:v>2.7167999999999997</c:v>
                </c:pt>
                <c:pt idx="1699">
                  <c:v>2.7183999999999999</c:v>
                </c:pt>
                <c:pt idx="1700">
                  <c:v>2.72</c:v>
                </c:pt>
                <c:pt idx="1701">
                  <c:v>2.7215999999999996</c:v>
                </c:pt>
                <c:pt idx="1702">
                  <c:v>2.7231999999999998</c:v>
                </c:pt>
                <c:pt idx="1703">
                  <c:v>2.7247999999999997</c:v>
                </c:pt>
                <c:pt idx="1704">
                  <c:v>2.7263999999999999</c:v>
                </c:pt>
                <c:pt idx="1705">
                  <c:v>2.7280000000000002</c:v>
                </c:pt>
                <c:pt idx="1706">
                  <c:v>2.7295999999999996</c:v>
                </c:pt>
                <c:pt idx="1707">
                  <c:v>2.7312000000000003</c:v>
                </c:pt>
                <c:pt idx="1708">
                  <c:v>2.7327999999999997</c:v>
                </c:pt>
                <c:pt idx="1709">
                  <c:v>2.7343999999999995</c:v>
                </c:pt>
                <c:pt idx="1710">
                  <c:v>2.7360000000000002</c:v>
                </c:pt>
                <c:pt idx="1711">
                  <c:v>2.7375999999999996</c:v>
                </c:pt>
                <c:pt idx="1712">
                  <c:v>2.7392000000000003</c:v>
                </c:pt>
                <c:pt idx="1713">
                  <c:v>2.7407999999999997</c:v>
                </c:pt>
                <c:pt idx="1714">
                  <c:v>2.7423999999999995</c:v>
                </c:pt>
                <c:pt idx="1715">
                  <c:v>2.7440000000000002</c:v>
                </c:pt>
                <c:pt idx="1716">
                  <c:v>2.7455999999999996</c:v>
                </c:pt>
                <c:pt idx="1717">
                  <c:v>2.7472000000000003</c:v>
                </c:pt>
                <c:pt idx="1718">
                  <c:v>2.7487999999999997</c:v>
                </c:pt>
                <c:pt idx="1719">
                  <c:v>2.7503999999999995</c:v>
                </c:pt>
                <c:pt idx="1720">
                  <c:v>2.7519999999999998</c:v>
                </c:pt>
                <c:pt idx="1721">
                  <c:v>2.7535999999999996</c:v>
                </c:pt>
                <c:pt idx="1722">
                  <c:v>2.7552000000000003</c:v>
                </c:pt>
                <c:pt idx="1723">
                  <c:v>2.7567999999999997</c:v>
                </c:pt>
                <c:pt idx="1724">
                  <c:v>2.7583999999999995</c:v>
                </c:pt>
                <c:pt idx="1725">
                  <c:v>2.76</c:v>
                </c:pt>
                <c:pt idx="1726">
                  <c:v>2.7615999999999996</c:v>
                </c:pt>
                <c:pt idx="1727">
                  <c:v>2.7632000000000003</c:v>
                </c:pt>
                <c:pt idx="1728">
                  <c:v>2.7647999999999997</c:v>
                </c:pt>
                <c:pt idx="1729">
                  <c:v>2.7663999999999995</c:v>
                </c:pt>
                <c:pt idx="1730">
                  <c:v>2.7679999999999998</c:v>
                </c:pt>
                <c:pt idx="1731">
                  <c:v>2.7695999999999996</c:v>
                </c:pt>
                <c:pt idx="1732">
                  <c:v>2.7712000000000003</c:v>
                </c:pt>
                <c:pt idx="1733">
                  <c:v>2.7727999999999997</c:v>
                </c:pt>
                <c:pt idx="1734">
                  <c:v>2.7743999999999995</c:v>
                </c:pt>
                <c:pt idx="1735">
                  <c:v>2.7759999999999998</c:v>
                </c:pt>
                <c:pt idx="1736">
                  <c:v>2.7775999999999996</c:v>
                </c:pt>
                <c:pt idx="1737">
                  <c:v>2.7792000000000003</c:v>
                </c:pt>
                <c:pt idx="1738">
                  <c:v>2.7807999999999997</c:v>
                </c:pt>
                <c:pt idx="1739">
                  <c:v>2.7823999999999995</c:v>
                </c:pt>
                <c:pt idx="1740">
                  <c:v>2.7839999999999998</c:v>
                </c:pt>
                <c:pt idx="1741">
                  <c:v>2.7855999999999996</c:v>
                </c:pt>
                <c:pt idx="1742">
                  <c:v>2.7871999999999999</c:v>
                </c:pt>
                <c:pt idx="1743">
                  <c:v>2.7887999999999997</c:v>
                </c:pt>
                <c:pt idx="1744">
                  <c:v>2.7903999999999995</c:v>
                </c:pt>
                <c:pt idx="1745">
                  <c:v>2.7919999999999998</c:v>
                </c:pt>
                <c:pt idx="1746">
                  <c:v>2.7935999999999996</c:v>
                </c:pt>
                <c:pt idx="1747">
                  <c:v>2.7951999999999999</c:v>
                </c:pt>
                <c:pt idx="1748">
                  <c:v>2.7967999999999997</c:v>
                </c:pt>
                <c:pt idx="1749">
                  <c:v>2.7983999999999996</c:v>
                </c:pt>
                <c:pt idx="1750">
                  <c:v>2.8</c:v>
                </c:pt>
                <c:pt idx="1751">
                  <c:v>2.8015999999999996</c:v>
                </c:pt>
                <c:pt idx="1752">
                  <c:v>2.8031999999999999</c:v>
                </c:pt>
                <c:pt idx="1753">
                  <c:v>2.8047999999999997</c:v>
                </c:pt>
                <c:pt idx="1754">
                  <c:v>2.8063999999999996</c:v>
                </c:pt>
                <c:pt idx="1755">
                  <c:v>2.8079999999999998</c:v>
                </c:pt>
                <c:pt idx="1756">
                  <c:v>2.8095999999999997</c:v>
                </c:pt>
                <c:pt idx="1757">
                  <c:v>2.8111999999999999</c:v>
                </c:pt>
                <c:pt idx="1758">
                  <c:v>2.8127999999999997</c:v>
                </c:pt>
                <c:pt idx="1759">
                  <c:v>2.8143999999999996</c:v>
                </c:pt>
                <c:pt idx="1760">
                  <c:v>2.8159999999999998</c:v>
                </c:pt>
                <c:pt idx="1761">
                  <c:v>2.8175999999999997</c:v>
                </c:pt>
                <c:pt idx="1762">
                  <c:v>2.8191999999999999</c:v>
                </c:pt>
                <c:pt idx="1763">
                  <c:v>2.8207999999999998</c:v>
                </c:pt>
                <c:pt idx="1764">
                  <c:v>2.8223999999999996</c:v>
                </c:pt>
                <c:pt idx="1765">
                  <c:v>2.8239999999999998</c:v>
                </c:pt>
                <c:pt idx="1766">
                  <c:v>2.8255999999999997</c:v>
                </c:pt>
                <c:pt idx="1767">
                  <c:v>2.8271999999999999</c:v>
                </c:pt>
                <c:pt idx="1768">
                  <c:v>2.8287999999999998</c:v>
                </c:pt>
                <c:pt idx="1769">
                  <c:v>2.8303999999999996</c:v>
                </c:pt>
                <c:pt idx="1770">
                  <c:v>2.8319999999999999</c:v>
                </c:pt>
                <c:pt idx="1771">
                  <c:v>2.8335999999999997</c:v>
                </c:pt>
                <c:pt idx="1772">
                  <c:v>2.8351999999999999</c:v>
                </c:pt>
                <c:pt idx="1773">
                  <c:v>2.8367999999999998</c:v>
                </c:pt>
                <c:pt idx="1774">
                  <c:v>2.8383999999999996</c:v>
                </c:pt>
                <c:pt idx="1775">
                  <c:v>2.84</c:v>
                </c:pt>
                <c:pt idx="1776">
                  <c:v>2.8415999999999997</c:v>
                </c:pt>
                <c:pt idx="1777">
                  <c:v>2.8431999999999999</c:v>
                </c:pt>
                <c:pt idx="1778">
                  <c:v>2.8447999999999998</c:v>
                </c:pt>
                <c:pt idx="1779">
                  <c:v>2.8463999999999996</c:v>
                </c:pt>
                <c:pt idx="1780">
                  <c:v>2.8479999999999999</c:v>
                </c:pt>
                <c:pt idx="1781">
                  <c:v>2.8495999999999997</c:v>
                </c:pt>
                <c:pt idx="1782">
                  <c:v>2.8512</c:v>
                </c:pt>
                <c:pt idx="1783">
                  <c:v>2.8527999999999998</c:v>
                </c:pt>
                <c:pt idx="1784">
                  <c:v>2.8543999999999996</c:v>
                </c:pt>
                <c:pt idx="1785">
                  <c:v>2.8559999999999999</c:v>
                </c:pt>
                <c:pt idx="1786">
                  <c:v>2.8575999999999997</c:v>
                </c:pt>
                <c:pt idx="1787">
                  <c:v>2.8592</c:v>
                </c:pt>
                <c:pt idx="1788">
                  <c:v>2.8607999999999998</c:v>
                </c:pt>
                <c:pt idx="1789">
                  <c:v>2.8623999999999996</c:v>
                </c:pt>
                <c:pt idx="1790">
                  <c:v>2.8639999999999999</c:v>
                </c:pt>
                <c:pt idx="1791">
                  <c:v>2.8655999999999997</c:v>
                </c:pt>
                <c:pt idx="1792">
                  <c:v>2.8672</c:v>
                </c:pt>
                <c:pt idx="1793">
                  <c:v>2.8687999999999998</c:v>
                </c:pt>
                <c:pt idx="1794">
                  <c:v>2.8703999999999996</c:v>
                </c:pt>
                <c:pt idx="1795">
                  <c:v>2.8719999999999999</c:v>
                </c:pt>
                <c:pt idx="1796">
                  <c:v>2.8735999999999997</c:v>
                </c:pt>
                <c:pt idx="1797">
                  <c:v>2.8752</c:v>
                </c:pt>
                <c:pt idx="1798">
                  <c:v>2.8767999999999998</c:v>
                </c:pt>
                <c:pt idx="1799">
                  <c:v>2.8783999999999996</c:v>
                </c:pt>
                <c:pt idx="1800">
                  <c:v>2.88</c:v>
                </c:pt>
                <c:pt idx="1801">
                  <c:v>2.8815999999999997</c:v>
                </c:pt>
                <c:pt idx="1802">
                  <c:v>2.8832</c:v>
                </c:pt>
                <c:pt idx="1803">
                  <c:v>2.8847999999999998</c:v>
                </c:pt>
                <c:pt idx="1804">
                  <c:v>2.8863999999999996</c:v>
                </c:pt>
                <c:pt idx="1805">
                  <c:v>2.8879999999999999</c:v>
                </c:pt>
                <c:pt idx="1806">
                  <c:v>2.8895999999999997</c:v>
                </c:pt>
                <c:pt idx="1807">
                  <c:v>2.8912</c:v>
                </c:pt>
                <c:pt idx="1808">
                  <c:v>2.8927999999999998</c:v>
                </c:pt>
                <c:pt idx="1809">
                  <c:v>2.8943999999999996</c:v>
                </c:pt>
                <c:pt idx="1810">
                  <c:v>2.8959999999999999</c:v>
                </c:pt>
                <c:pt idx="1811">
                  <c:v>2.8975999999999997</c:v>
                </c:pt>
                <c:pt idx="1812">
                  <c:v>2.8992</c:v>
                </c:pt>
                <c:pt idx="1813">
                  <c:v>2.9007999999999998</c:v>
                </c:pt>
                <c:pt idx="1814">
                  <c:v>2.9023999999999996</c:v>
                </c:pt>
                <c:pt idx="1815">
                  <c:v>2.9039999999999999</c:v>
                </c:pt>
                <c:pt idx="1816">
                  <c:v>2.9055999999999997</c:v>
                </c:pt>
                <c:pt idx="1817">
                  <c:v>2.9072</c:v>
                </c:pt>
                <c:pt idx="1818">
                  <c:v>2.9087999999999998</c:v>
                </c:pt>
                <c:pt idx="1819">
                  <c:v>2.9103999999999997</c:v>
                </c:pt>
                <c:pt idx="1820">
                  <c:v>2.9119999999999999</c:v>
                </c:pt>
                <c:pt idx="1821">
                  <c:v>2.9135999999999997</c:v>
                </c:pt>
                <c:pt idx="1822">
                  <c:v>2.9152</c:v>
                </c:pt>
                <c:pt idx="1823">
                  <c:v>2.9167999999999998</c:v>
                </c:pt>
                <c:pt idx="1824">
                  <c:v>2.9183999999999997</c:v>
                </c:pt>
                <c:pt idx="1825">
                  <c:v>2.92</c:v>
                </c:pt>
                <c:pt idx="1826">
                  <c:v>2.9215999999999998</c:v>
                </c:pt>
                <c:pt idx="1827">
                  <c:v>2.9232</c:v>
                </c:pt>
                <c:pt idx="1828">
                  <c:v>2.9247999999999998</c:v>
                </c:pt>
                <c:pt idx="1829">
                  <c:v>2.9263999999999997</c:v>
                </c:pt>
                <c:pt idx="1830">
                  <c:v>2.9279999999999999</c:v>
                </c:pt>
                <c:pt idx="1831">
                  <c:v>2.9295999999999998</c:v>
                </c:pt>
                <c:pt idx="1832">
                  <c:v>2.9312</c:v>
                </c:pt>
                <c:pt idx="1833">
                  <c:v>2.9327999999999999</c:v>
                </c:pt>
                <c:pt idx="1834">
                  <c:v>2.9343999999999997</c:v>
                </c:pt>
                <c:pt idx="1835">
                  <c:v>2.9359999999999999</c:v>
                </c:pt>
                <c:pt idx="1836">
                  <c:v>2.9375999999999998</c:v>
                </c:pt>
                <c:pt idx="1837">
                  <c:v>2.9392</c:v>
                </c:pt>
                <c:pt idx="1838">
                  <c:v>2.9407999999999999</c:v>
                </c:pt>
                <c:pt idx="1839">
                  <c:v>2.9423999999999997</c:v>
                </c:pt>
                <c:pt idx="1840">
                  <c:v>2.944</c:v>
                </c:pt>
                <c:pt idx="1841">
                  <c:v>2.9455999999999998</c:v>
                </c:pt>
                <c:pt idx="1842">
                  <c:v>2.9472</c:v>
                </c:pt>
                <c:pt idx="1843">
                  <c:v>2.9487999999999999</c:v>
                </c:pt>
                <c:pt idx="1844">
                  <c:v>2.9503999999999997</c:v>
                </c:pt>
                <c:pt idx="1845">
                  <c:v>2.952</c:v>
                </c:pt>
                <c:pt idx="1846">
                  <c:v>2.9535999999999998</c:v>
                </c:pt>
                <c:pt idx="1847">
                  <c:v>2.9552</c:v>
                </c:pt>
                <c:pt idx="1848">
                  <c:v>2.9567999999999999</c:v>
                </c:pt>
                <c:pt idx="1849">
                  <c:v>2.9583999999999997</c:v>
                </c:pt>
                <c:pt idx="1850">
                  <c:v>2.96</c:v>
                </c:pt>
                <c:pt idx="1851">
                  <c:v>2.9615999999999998</c:v>
                </c:pt>
                <c:pt idx="1852">
                  <c:v>2.9632000000000001</c:v>
                </c:pt>
                <c:pt idx="1853">
                  <c:v>2.9647999999999999</c:v>
                </c:pt>
                <c:pt idx="1854">
                  <c:v>2.9663999999999997</c:v>
                </c:pt>
                <c:pt idx="1855">
                  <c:v>2.968</c:v>
                </c:pt>
                <c:pt idx="1856">
                  <c:v>2.9695999999999998</c:v>
                </c:pt>
                <c:pt idx="1857">
                  <c:v>2.9712000000000001</c:v>
                </c:pt>
                <c:pt idx="1858">
                  <c:v>2.9727999999999999</c:v>
                </c:pt>
                <c:pt idx="1859">
                  <c:v>2.9743999999999997</c:v>
                </c:pt>
                <c:pt idx="1860">
                  <c:v>2.976</c:v>
                </c:pt>
                <c:pt idx="1861">
                  <c:v>2.9775999999999998</c:v>
                </c:pt>
                <c:pt idx="1862">
                  <c:v>2.9792000000000001</c:v>
                </c:pt>
                <c:pt idx="1863">
                  <c:v>2.9807999999999999</c:v>
                </c:pt>
                <c:pt idx="1864">
                  <c:v>2.9823999999999997</c:v>
                </c:pt>
                <c:pt idx="1865">
                  <c:v>2.984</c:v>
                </c:pt>
                <c:pt idx="1866">
                  <c:v>2.9855999999999998</c:v>
                </c:pt>
                <c:pt idx="1867">
                  <c:v>2.9872000000000001</c:v>
                </c:pt>
                <c:pt idx="1868">
                  <c:v>2.9887999999999999</c:v>
                </c:pt>
                <c:pt idx="1869">
                  <c:v>2.9903999999999997</c:v>
                </c:pt>
                <c:pt idx="1870">
                  <c:v>2.992</c:v>
                </c:pt>
                <c:pt idx="1871">
                  <c:v>2.9935999999999998</c:v>
                </c:pt>
                <c:pt idx="1872">
                  <c:v>2.9952000000000001</c:v>
                </c:pt>
                <c:pt idx="1873">
                  <c:v>2.9967999999999999</c:v>
                </c:pt>
                <c:pt idx="1874">
                  <c:v>2.9983999999999997</c:v>
                </c:pt>
                <c:pt idx="1875">
                  <c:v>3</c:v>
                </c:pt>
                <c:pt idx="1876">
                  <c:v>3.0015999999999998</c:v>
                </c:pt>
                <c:pt idx="1877">
                  <c:v>3.0032000000000001</c:v>
                </c:pt>
                <c:pt idx="1878">
                  <c:v>3.0047999999999999</c:v>
                </c:pt>
                <c:pt idx="1879">
                  <c:v>3.0063999999999997</c:v>
                </c:pt>
                <c:pt idx="1880">
                  <c:v>3.008</c:v>
                </c:pt>
                <c:pt idx="1881">
                  <c:v>3.0095999999999998</c:v>
                </c:pt>
                <c:pt idx="1882">
                  <c:v>3.0112000000000001</c:v>
                </c:pt>
                <c:pt idx="1883">
                  <c:v>3.0127999999999999</c:v>
                </c:pt>
                <c:pt idx="1884">
                  <c:v>3.0143999999999997</c:v>
                </c:pt>
                <c:pt idx="1885">
                  <c:v>3.016</c:v>
                </c:pt>
                <c:pt idx="1886">
                  <c:v>3.0175999999999998</c:v>
                </c:pt>
                <c:pt idx="1887">
                  <c:v>3.0192000000000001</c:v>
                </c:pt>
                <c:pt idx="1888">
                  <c:v>3.0207999999999999</c:v>
                </c:pt>
                <c:pt idx="1889">
                  <c:v>3.0223999999999998</c:v>
                </c:pt>
                <c:pt idx="1890">
                  <c:v>3.024</c:v>
                </c:pt>
                <c:pt idx="1891">
                  <c:v>3.0255999999999998</c:v>
                </c:pt>
                <c:pt idx="1892">
                  <c:v>3.0272000000000001</c:v>
                </c:pt>
                <c:pt idx="1893">
                  <c:v>3.0287999999999999</c:v>
                </c:pt>
                <c:pt idx="1894">
                  <c:v>3.0303999999999998</c:v>
                </c:pt>
                <c:pt idx="1895">
                  <c:v>3.032</c:v>
                </c:pt>
                <c:pt idx="1896">
                  <c:v>3.0335999999999999</c:v>
                </c:pt>
                <c:pt idx="1897">
                  <c:v>3.0352000000000001</c:v>
                </c:pt>
                <c:pt idx="1898">
                  <c:v>3.0367999999999999</c:v>
                </c:pt>
                <c:pt idx="1899">
                  <c:v>3.0383999999999998</c:v>
                </c:pt>
                <c:pt idx="1900">
                  <c:v>3.04</c:v>
                </c:pt>
                <c:pt idx="1901">
                  <c:v>3.0415999999999999</c:v>
                </c:pt>
                <c:pt idx="1902">
                  <c:v>3.0432000000000001</c:v>
                </c:pt>
                <c:pt idx="1903">
                  <c:v>3.0448</c:v>
                </c:pt>
                <c:pt idx="1904">
                  <c:v>3.0463999999999998</c:v>
                </c:pt>
                <c:pt idx="1905">
                  <c:v>3.048</c:v>
                </c:pt>
                <c:pt idx="1906">
                  <c:v>3.0495999999999999</c:v>
                </c:pt>
                <c:pt idx="1907">
                  <c:v>3.0512000000000001</c:v>
                </c:pt>
                <c:pt idx="1908">
                  <c:v>3.0528</c:v>
                </c:pt>
                <c:pt idx="1909">
                  <c:v>3.0543999999999998</c:v>
                </c:pt>
                <c:pt idx="1910">
                  <c:v>3.056</c:v>
                </c:pt>
                <c:pt idx="1911">
                  <c:v>3.0575999999999999</c:v>
                </c:pt>
                <c:pt idx="1912">
                  <c:v>3.0592000000000001</c:v>
                </c:pt>
                <c:pt idx="1913">
                  <c:v>3.0608</c:v>
                </c:pt>
                <c:pt idx="1914">
                  <c:v>3.0623999999999998</c:v>
                </c:pt>
                <c:pt idx="1915">
                  <c:v>3.0640000000000001</c:v>
                </c:pt>
                <c:pt idx="1916">
                  <c:v>3.0655999999999999</c:v>
                </c:pt>
                <c:pt idx="1917">
                  <c:v>3.0672000000000001</c:v>
                </c:pt>
                <c:pt idx="1918">
                  <c:v>3.0688</c:v>
                </c:pt>
                <c:pt idx="1919">
                  <c:v>3.0703999999999998</c:v>
                </c:pt>
                <c:pt idx="1920">
                  <c:v>3.0720000000000001</c:v>
                </c:pt>
                <c:pt idx="1921">
                  <c:v>3.0735999999999999</c:v>
                </c:pt>
                <c:pt idx="1922">
                  <c:v>3.0752000000000002</c:v>
                </c:pt>
                <c:pt idx="1923">
                  <c:v>3.0768</c:v>
                </c:pt>
                <c:pt idx="1924">
                  <c:v>3.0783999999999998</c:v>
                </c:pt>
                <c:pt idx="1925">
                  <c:v>3.08</c:v>
                </c:pt>
                <c:pt idx="1926">
                  <c:v>3.0815999999999999</c:v>
                </c:pt>
                <c:pt idx="1927">
                  <c:v>3.0832000000000002</c:v>
                </c:pt>
                <c:pt idx="1928">
                  <c:v>3.0848</c:v>
                </c:pt>
                <c:pt idx="1929">
                  <c:v>3.0863999999999998</c:v>
                </c:pt>
                <c:pt idx="1930">
                  <c:v>3.0880000000000001</c:v>
                </c:pt>
                <c:pt idx="1931">
                  <c:v>3.0895999999999999</c:v>
                </c:pt>
                <c:pt idx="1932">
                  <c:v>3.0912000000000002</c:v>
                </c:pt>
                <c:pt idx="1933">
                  <c:v>3.0928</c:v>
                </c:pt>
                <c:pt idx="1934">
                  <c:v>3.0943999999999998</c:v>
                </c:pt>
                <c:pt idx="1935">
                  <c:v>3.0960000000000001</c:v>
                </c:pt>
                <c:pt idx="1936">
                  <c:v>3.0975999999999999</c:v>
                </c:pt>
                <c:pt idx="1937">
                  <c:v>3.0992000000000002</c:v>
                </c:pt>
                <c:pt idx="1938">
                  <c:v>3.1008</c:v>
                </c:pt>
                <c:pt idx="1939">
                  <c:v>3.1023999999999998</c:v>
                </c:pt>
                <c:pt idx="1940">
                  <c:v>3.1040000000000001</c:v>
                </c:pt>
                <c:pt idx="1941">
                  <c:v>3.1055999999999999</c:v>
                </c:pt>
                <c:pt idx="1942">
                  <c:v>3.1072000000000002</c:v>
                </c:pt>
                <c:pt idx="1943">
                  <c:v>3.1088</c:v>
                </c:pt>
                <c:pt idx="1944">
                  <c:v>3.1103999999999998</c:v>
                </c:pt>
                <c:pt idx="1945">
                  <c:v>3.1120000000000001</c:v>
                </c:pt>
                <c:pt idx="1946">
                  <c:v>3.1135999999999999</c:v>
                </c:pt>
                <c:pt idx="1947">
                  <c:v>3.1152000000000002</c:v>
                </c:pt>
                <c:pt idx="1948">
                  <c:v>3.1168</c:v>
                </c:pt>
                <c:pt idx="1949">
                  <c:v>3.1183999999999998</c:v>
                </c:pt>
                <c:pt idx="1950">
                  <c:v>3.12</c:v>
                </c:pt>
                <c:pt idx="1951">
                  <c:v>3.1215999999999999</c:v>
                </c:pt>
                <c:pt idx="1952">
                  <c:v>3.1232000000000002</c:v>
                </c:pt>
                <c:pt idx="1953">
                  <c:v>3.1248</c:v>
                </c:pt>
                <c:pt idx="1954">
                  <c:v>3.1263999999999998</c:v>
                </c:pt>
                <c:pt idx="1955">
                  <c:v>3.1280000000000001</c:v>
                </c:pt>
                <c:pt idx="1956">
                  <c:v>3.1295999999999999</c:v>
                </c:pt>
                <c:pt idx="1957">
                  <c:v>3.1312000000000002</c:v>
                </c:pt>
                <c:pt idx="1958">
                  <c:v>3.1328</c:v>
                </c:pt>
                <c:pt idx="1959">
                  <c:v>3.1343999999999999</c:v>
                </c:pt>
                <c:pt idx="1960">
                  <c:v>3.1360000000000001</c:v>
                </c:pt>
                <c:pt idx="1961">
                  <c:v>3.1375999999999999</c:v>
                </c:pt>
                <c:pt idx="1962">
                  <c:v>3.1392000000000002</c:v>
                </c:pt>
                <c:pt idx="1963">
                  <c:v>3.1408</c:v>
                </c:pt>
                <c:pt idx="1964">
                  <c:v>3.1423999999999994</c:v>
                </c:pt>
                <c:pt idx="1965">
                  <c:v>3.1440000000000001</c:v>
                </c:pt>
                <c:pt idx="1966">
                  <c:v>3.1456</c:v>
                </c:pt>
                <c:pt idx="1967">
                  <c:v>3.1472000000000002</c:v>
                </c:pt>
                <c:pt idx="1968">
                  <c:v>3.1488</c:v>
                </c:pt>
                <c:pt idx="1969">
                  <c:v>3.1503999999999994</c:v>
                </c:pt>
                <c:pt idx="1970">
                  <c:v>3.1520000000000001</c:v>
                </c:pt>
                <c:pt idx="1971">
                  <c:v>3.1536</c:v>
                </c:pt>
                <c:pt idx="1972">
                  <c:v>3.1552000000000002</c:v>
                </c:pt>
                <c:pt idx="1973">
                  <c:v>3.1568000000000001</c:v>
                </c:pt>
                <c:pt idx="1974">
                  <c:v>3.1583999999999994</c:v>
                </c:pt>
                <c:pt idx="1975">
                  <c:v>3.16</c:v>
                </c:pt>
                <c:pt idx="1976">
                  <c:v>3.1616</c:v>
                </c:pt>
                <c:pt idx="1977">
                  <c:v>3.1632000000000002</c:v>
                </c:pt>
                <c:pt idx="1978">
                  <c:v>3.1648000000000001</c:v>
                </c:pt>
                <c:pt idx="1979">
                  <c:v>3.1663999999999994</c:v>
                </c:pt>
                <c:pt idx="1980">
                  <c:v>3.1680000000000001</c:v>
                </c:pt>
                <c:pt idx="1981">
                  <c:v>3.1696</c:v>
                </c:pt>
                <c:pt idx="1982">
                  <c:v>3.1712000000000002</c:v>
                </c:pt>
                <c:pt idx="1983">
                  <c:v>3.1728000000000001</c:v>
                </c:pt>
                <c:pt idx="1984">
                  <c:v>3.1743999999999994</c:v>
                </c:pt>
                <c:pt idx="1985">
                  <c:v>3.1760000000000002</c:v>
                </c:pt>
                <c:pt idx="1986">
                  <c:v>3.1775999999999995</c:v>
                </c:pt>
                <c:pt idx="1987">
                  <c:v>3.1792000000000002</c:v>
                </c:pt>
                <c:pt idx="1988">
                  <c:v>3.1808000000000001</c:v>
                </c:pt>
                <c:pt idx="1989">
                  <c:v>3.1823999999999995</c:v>
                </c:pt>
                <c:pt idx="1990">
                  <c:v>3.1840000000000002</c:v>
                </c:pt>
                <c:pt idx="1991">
                  <c:v>3.1855999999999995</c:v>
                </c:pt>
                <c:pt idx="1992">
                  <c:v>3.1872000000000003</c:v>
                </c:pt>
                <c:pt idx="1993">
                  <c:v>3.1888000000000001</c:v>
                </c:pt>
                <c:pt idx="1994">
                  <c:v>3.1903999999999995</c:v>
                </c:pt>
                <c:pt idx="1995">
                  <c:v>3.1920000000000002</c:v>
                </c:pt>
                <c:pt idx="1996">
                  <c:v>3.1935999999999996</c:v>
                </c:pt>
                <c:pt idx="1997">
                  <c:v>3.1952000000000003</c:v>
                </c:pt>
                <c:pt idx="1998">
                  <c:v>3.1968000000000001</c:v>
                </c:pt>
                <c:pt idx="1999">
                  <c:v>3.1983999999999995</c:v>
                </c:pt>
                <c:pt idx="2000">
                  <c:v>3.2</c:v>
                </c:pt>
                <c:pt idx="2001">
                  <c:v>3.2015999999999996</c:v>
                </c:pt>
                <c:pt idx="2002">
                  <c:v>3.2032000000000003</c:v>
                </c:pt>
                <c:pt idx="2003">
                  <c:v>3.2048000000000001</c:v>
                </c:pt>
                <c:pt idx="2004">
                  <c:v>3.2063999999999995</c:v>
                </c:pt>
                <c:pt idx="2005">
                  <c:v>3.2080000000000002</c:v>
                </c:pt>
                <c:pt idx="2006">
                  <c:v>3.2095999999999996</c:v>
                </c:pt>
                <c:pt idx="2007">
                  <c:v>3.2112000000000003</c:v>
                </c:pt>
                <c:pt idx="2008">
                  <c:v>3.2128000000000001</c:v>
                </c:pt>
                <c:pt idx="2009">
                  <c:v>3.2143999999999995</c:v>
                </c:pt>
                <c:pt idx="2010">
                  <c:v>3.2160000000000002</c:v>
                </c:pt>
                <c:pt idx="2011">
                  <c:v>3.2175999999999996</c:v>
                </c:pt>
                <c:pt idx="2012">
                  <c:v>3.2192000000000003</c:v>
                </c:pt>
                <c:pt idx="2013">
                  <c:v>3.2207999999999997</c:v>
                </c:pt>
                <c:pt idx="2014">
                  <c:v>3.2223999999999995</c:v>
                </c:pt>
                <c:pt idx="2015">
                  <c:v>3.2240000000000002</c:v>
                </c:pt>
                <c:pt idx="2016">
                  <c:v>3.2255999999999996</c:v>
                </c:pt>
                <c:pt idx="2017">
                  <c:v>3.2272000000000003</c:v>
                </c:pt>
                <c:pt idx="2018">
                  <c:v>3.2287999999999997</c:v>
                </c:pt>
                <c:pt idx="2019">
                  <c:v>3.2303999999999995</c:v>
                </c:pt>
                <c:pt idx="2020">
                  <c:v>3.2320000000000002</c:v>
                </c:pt>
                <c:pt idx="2021">
                  <c:v>3.2335999999999996</c:v>
                </c:pt>
                <c:pt idx="2022">
                  <c:v>3.2352000000000003</c:v>
                </c:pt>
                <c:pt idx="2023">
                  <c:v>3.2367999999999997</c:v>
                </c:pt>
                <c:pt idx="2024">
                  <c:v>3.2383999999999995</c:v>
                </c:pt>
                <c:pt idx="2025">
                  <c:v>3.24</c:v>
                </c:pt>
                <c:pt idx="2026">
                  <c:v>3.2415999999999996</c:v>
                </c:pt>
                <c:pt idx="2027">
                  <c:v>3.2432000000000003</c:v>
                </c:pt>
                <c:pt idx="2028">
                  <c:v>3.2447999999999997</c:v>
                </c:pt>
                <c:pt idx="2029">
                  <c:v>3.2463999999999995</c:v>
                </c:pt>
                <c:pt idx="2030">
                  <c:v>3.2480000000000002</c:v>
                </c:pt>
                <c:pt idx="2031">
                  <c:v>3.2495999999999996</c:v>
                </c:pt>
                <c:pt idx="2032">
                  <c:v>3.2512000000000003</c:v>
                </c:pt>
                <c:pt idx="2033">
                  <c:v>3.2527999999999997</c:v>
                </c:pt>
                <c:pt idx="2034">
                  <c:v>3.2543999999999995</c:v>
                </c:pt>
                <c:pt idx="2035">
                  <c:v>3.2559999999999998</c:v>
                </c:pt>
                <c:pt idx="2036">
                  <c:v>3.2575999999999996</c:v>
                </c:pt>
                <c:pt idx="2037">
                  <c:v>3.2592000000000003</c:v>
                </c:pt>
                <c:pt idx="2038">
                  <c:v>3.2607999999999997</c:v>
                </c:pt>
                <c:pt idx="2039">
                  <c:v>3.2623999999999995</c:v>
                </c:pt>
                <c:pt idx="2040">
                  <c:v>3.2639999999999998</c:v>
                </c:pt>
                <c:pt idx="2041">
                  <c:v>3.2655999999999996</c:v>
                </c:pt>
                <c:pt idx="2042">
                  <c:v>3.2672000000000003</c:v>
                </c:pt>
                <c:pt idx="2043">
                  <c:v>3.2687999999999997</c:v>
                </c:pt>
                <c:pt idx="2044">
                  <c:v>3.2703999999999995</c:v>
                </c:pt>
                <c:pt idx="2045">
                  <c:v>3.2719999999999998</c:v>
                </c:pt>
                <c:pt idx="2046">
                  <c:v>3.2735999999999996</c:v>
                </c:pt>
                <c:pt idx="2047">
                  <c:v>3.2752000000000003</c:v>
                </c:pt>
                <c:pt idx="2048">
                  <c:v>3.2767999999999997</c:v>
                </c:pt>
                <c:pt idx="2049">
                  <c:v>3.2783999999999995</c:v>
                </c:pt>
                <c:pt idx="2050">
                  <c:v>3.28</c:v>
                </c:pt>
                <c:pt idx="2051">
                  <c:v>3.2815999999999996</c:v>
                </c:pt>
                <c:pt idx="2052">
                  <c:v>3.2832000000000003</c:v>
                </c:pt>
                <c:pt idx="2053">
                  <c:v>3.2847999999999997</c:v>
                </c:pt>
                <c:pt idx="2054">
                  <c:v>3.2863999999999995</c:v>
                </c:pt>
                <c:pt idx="2055">
                  <c:v>3.2879999999999998</c:v>
                </c:pt>
                <c:pt idx="2056">
                  <c:v>3.2895999999999996</c:v>
                </c:pt>
                <c:pt idx="2057">
                  <c:v>3.2911999999999999</c:v>
                </c:pt>
                <c:pt idx="2058">
                  <c:v>3.2927999999999997</c:v>
                </c:pt>
                <c:pt idx="2059">
                  <c:v>3.2943999999999996</c:v>
                </c:pt>
                <c:pt idx="2060">
                  <c:v>3.2959999999999998</c:v>
                </c:pt>
                <c:pt idx="2061">
                  <c:v>3.2975999999999996</c:v>
                </c:pt>
                <c:pt idx="2062">
                  <c:v>3.2991999999999999</c:v>
                </c:pt>
                <c:pt idx="2063">
                  <c:v>3.3007999999999997</c:v>
                </c:pt>
                <c:pt idx="2064">
                  <c:v>3.3023999999999996</c:v>
                </c:pt>
                <c:pt idx="2065">
                  <c:v>3.3039999999999998</c:v>
                </c:pt>
                <c:pt idx="2066">
                  <c:v>3.3055999999999996</c:v>
                </c:pt>
                <c:pt idx="2067">
                  <c:v>3.3071999999999999</c:v>
                </c:pt>
                <c:pt idx="2068">
                  <c:v>3.3087999999999997</c:v>
                </c:pt>
                <c:pt idx="2069">
                  <c:v>3.3103999999999996</c:v>
                </c:pt>
                <c:pt idx="2070">
                  <c:v>3.3119999999999998</c:v>
                </c:pt>
                <c:pt idx="2071">
                  <c:v>3.3135999999999997</c:v>
                </c:pt>
                <c:pt idx="2072">
                  <c:v>3.3151999999999999</c:v>
                </c:pt>
                <c:pt idx="2073">
                  <c:v>3.3167999999999997</c:v>
                </c:pt>
                <c:pt idx="2074">
                  <c:v>3.3183999999999996</c:v>
                </c:pt>
                <c:pt idx="2075">
                  <c:v>3.32</c:v>
                </c:pt>
                <c:pt idx="2076">
                  <c:v>3.3215999999999997</c:v>
                </c:pt>
                <c:pt idx="2077">
                  <c:v>3.3231999999999999</c:v>
                </c:pt>
                <c:pt idx="2078">
                  <c:v>3.3247999999999998</c:v>
                </c:pt>
                <c:pt idx="2079">
                  <c:v>3.3263999999999996</c:v>
                </c:pt>
                <c:pt idx="2080">
                  <c:v>3.3279999999999998</c:v>
                </c:pt>
                <c:pt idx="2081">
                  <c:v>3.3295999999999997</c:v>
                </c:pt>
                <c:pt idx="2082">
                  <c:v>3.3311999999999999</c:v>
                </c:pt>
                <c:pt idx="2083">
                  <c:v>3.3327999999999998</c:v>
                </c:pt>
                <c:pt idx="2084">
                  <c:v>3.3343999999999996</c:v>
                </c:pt>
                <c:pt idx="2085">
                  <c:v>3.3359999999999999</c:v>
                </c:pt>
                <c:pt idx="2086">
                  <c:v>3.3375999999999997</c:v>
                </c:pt>
                <c:pt idx="2087">
                  <c:v>3.3391999999999999</c:v>
                </c:pt>
                <c:pt idx="2088">
                  <c:v>3.3407999999999998</c:v>
                </c:pt>
                <c:pt idx="2089">
                  <c:v>3.3423999999999996</c:v>
                </c:pt>
                <c:pt idx="2090">
                  <c:v>3.3439999999999999</c:v>
                </c:pt>
                <c:pt idx="2091">
                  <c:v>3.3455999999999997</c:v>
                </c:pt>
                <c:pt idx="2092">
                  <c:v>3.3472</c:v>
                </c:pt>
                <c:pt idx="2093">
                  <c:v>3.3487999999999998</c:v>
                </c:pt>
                <c:pt idx="2094">
                  <c:v>3.3503999999999996</c:v>
                </c:pt>
                <c:pt idx="2095">
                  <c:v>3.3519999999999999</c:v>
                </c:pt>
                <c:pt idx="2096">
                  <c:v>3.3535999999999997</c:v>
                </c:pt>
                <c:pt idx="2097">
                  <c:v>3.3552</c:v>
                </c:pt>
                <c:pt idx="2098">
                  <c:v>3.3567999999999998</c:v>
                </c:pt>
                <c:pt idx="2099">
                  <c:v>3.3583999999999996</c:v>
                </c:pt>
                <c:pt idx="2100">
                  <c:v>3.36</c:v>
                </c:pt>
                <c:pt idx="2101">
                  <c:v>3.3615999999999997</c:v>
                </c:pt>
                <c:pt idx="2102">
                  <c:v>3.3632</c:v>
                </c:pt>
                <c:pt idx="2103">
                  <c:v>3.3647999999999998</c:v>
                </c:pt>
                <c:pt idx="2104">
                  <c:v>3.3663999999999996</c:v>
                </c:pt>
                <c:pt idx="2105">
                  <c:v>3.3679999999999999</c:v>
                </c:pt>
                <c:pt idx="2106">
                  <c:v>3.3695999999999997</c:v>
                </c:pt>
                <c:pt idx="2107">
                  <c:v>3.3712</c:v>
                </c:pt>
                <c:pt idx="2108">
                  <c:v>3.3727999999999998</c:v>
                </c:pt>
                <c:pt idx="2109">
                  <c:v>3.3743999999999996</c:v>
                </c:pt>
                <c:pt idx="2110">
                  <c:v>3.3759999999999999</c:v>
                </c:pt>
                <c:pt idx="2111">
                  <c:v>3.3775999999999997</c:v>
                </c:pt>
                <c:pt idx="2112">
                  <c:v>3.3792</c:v>
                </c:pt>
                <c:pt idx="2113">
                  <c:v>3.3807999999999998</c:v>
                </c:pt>
                <c:pt idx="2114">
                  <c:v>3.3823999999999996</c:v>
                </c:pt>
                <c:pt idx="2115">
                  <c:v>3.3839999999999999</c:v>
                </c:pt>
                <c:pt idx="2116">
                  <c:v>3.3855999999999997</c:v>
                </c:pt>
                <c:pt idx="2117">
                  <c:v>3.3872</c:v>
                </c:pt>
                <c:pt idx="2118">
                  <c:v>3.3887999999999998</c:v>
                </c:pt>
                <c:pt idx="2119">
                  <c:v>3.3903999999999996</c:v>
                </c:pt>
                <c:pt idx="2120">
                  <c:v>3.3919999999999999</c:v>
                </c:pt>
                <c:pt idx="2121">
                  <c:v>3.3935999999999997</c:v>
                </c:pt>
                <c:pt idx="2122">
                  <c:v>3.3952</c:v>
                </c:pt>
                <c:pt idx="2123">
                  <c:v>3.3967999999999998</c:v>
                </c:pt>
                <c:pt idx="2124">
                  <c:v>3.3983999999999996</c:v>
                </c:pt>
                <c:pt idx="2125">
                  <c:v>3.4</c:v>
                </c:pt>
                <c:pt idx="2126">
                  <c:v>3.4015999999999997</c:v>
                </c:pt>
                <c:pt idx="2127">
                  <c:v>3.4032</c:v>
                </c:pt>
                <c:pt idx="2128">
                  <c:v>3.4047999999999998</c:v>
                </c:pt>
                <c:pt idx="2129">
                  <c:v>3.4063999999999997</c:v>
                </c:pt>
                <c:pt idx="2130">
                  <c:v>3.4079999999999999</c:v>
                </c:pt>
                <c:pt idx="2131">
                  <c:v>3.4095999999999997</c:v>
                </c:pt>
                <c:pt idx="2132">
                  <c:v>3.4112</c:v>
                </c:pt>
                <c:pt idx="2133">
                  <c:v>3.4127999999999998</c:v>
                </c:pt>
                <c:pt idx="2134">
                  <c:v>3.4143999999999997</c:v>
                </c:pt>
                <c:pt idx="2135">
                  <c:v>3.4159999999999999</c:v>
                </c:pt>
                <c:pt idx="2136">
                  <c:v>3.4175999999999997</c:v>
                </c:pt>
                <c:pt idx="2137">
                  <c:v>3.4192</c:v>
                </c:pt>
                <c:pt idx="2138">
                  <c:v>3.4207999999999998</c:v>
                </c:pt>
                <c:pt idx="2139">
                  <c:v>3.4223999999999997</c:v>
                </c:pt>
                <c:pt idx="2140">
                  <c:v>3.4239999999999999</c:v>
                </c:pt>
                <c:pt idx="2141">
                  <c:v>3.4255999999999998</c:v>
                </c:pt>
                <c:pt idx="2142">
                  <c:v>3.4272</c:v>
                </c:pt>
                <c:pt idx="2143">
                  <c:v>3.4287999999999998</c:v>
                </c:pt>
                <c:pt idx="2144">
                  <c:v>3.4303999999999997</c:v>
                </c:pt>
                <c:pt idx="2145">
                  <c:v>3.4319999999999999</c:v>
                </c:pt>
                <c:pt idx="2146">
                  <c:v>3.4335999999999998</c:v>
                </c:pt>
                <c:pt idx="2147">
                  <c:v>3.4352</c:v>
                </c:pt>
                <c:pt idx="2148">
                  <c:v>3.4367999999999999</c:v>
                </c:pt>
                <c:pt idx="2149">
                  <c:v>3.4383999999999997</c:v>
                </c:pt>
                <c:pt idx="2150">
                  <c:v>3.44</c:v>
                </c:pt>
                <c:pt idx="2151">
                  <c:v>3.4415999999999998</c:v>
                </c:pt>
                <c:pt idx="2152">
                  <c:v>3.4432</c:v>
                </c:pt>
                <c:pt idx="2153">
                  <c:v>3.4447999999999999</c:v>
                </c:pt>
                <c:pt idx="2154">
                  <c:v>3.4463999999999997</c:v>
                </c:pt>
                <c:pt idx="2155">
                  <c:v>3.448</c:v>
                </c:pt>
                <c:pt idx="2156">
                  <c:v>3.4495999999999998</c:v>
                </c:pt>
                <c:pt idx="2157">
                  <c:v>3.4512</c:v>
                </c:pt>
                <c:pt idx="2158">
                  <c:v>3.4527999999999999</c:v>
                </c:pt>
                <c:pt idx="2159">
                  <c:v>3.4543999999999997</c:v>
                </c:pt>
                <c:pt idx="2160">
                  <c:v>3.456</c:v>
                </c:pt>
                <c:pt idx="2161">
                  <c:v>3.4575999999999998</c:v>
                </c:pt>
                <c:pt idx="2162">
                  <c:v>3.4592000000000001</c:v>
                </c:pt>
                <c:pt idx="2163">
                  <c:v>3.4607999999999999</c:v>
                </c:pt>
                <c:pt idx="2164">
                  <c:v>3.4623999999999997</c:v>
                </c:pt>
                <c:pt idx="2165">
                  <c:v>3.464</c:v>
                </c:pt>
                <c:pt idx="2166">
                  <c:v>3.4655999999999998</c:v>
                </c:pt>
                <c:pt idx="2167">
                  <c:v>3.4672000000000001</c:v>
                </c:pt>
                <c:pt idx="2168">
                  <c:v>3.4687999999999999</c:v>
                </c:pt>
                <c:pt idx="2169">
                  <c:v>3.4703999999999997</c:v>
                </c:pt>
                <c:pt idx="2170">
                  <c:v>3.472</c:v>
                </c:pt>
                <c:pt idx="2171">
                  <c:v>3.4735999999999998</c:v>
                </c:pt>
                <c:pt idx="2172">
                  <c:v>3.4752000000000001</c:v>
                </c:pt>
                <c:pt idx="2173">
                  <c:v>3.4767999999999999</c:v>
                </c:pt>
                <c:pt idx="2174">
                  <c:v>3.4783999999999997</c:v>
                </c:pt>
                <c:pt idx="2175">
                  <c:v>3.48</c:v>
                </c:pt>
                <c:pt idx="2176">
                  <c:v>3.4815999999999998</c:v>
                </c:pt>
                <c:pt idx="2177">
                  <c:v>3.4832000000000001</c:v>
                </c:pt>
                <c:pt idx="2178">
                  <c:v>3.4847999999999999</c:v>
                </c:pt>
                <c:pt idx="2179">
                  <c:v>3.4863999999999997</c:v>
                </c:pt>
                <c:pt idx="2180">
                  <c:v>3.488</c:v>
                </c:pt>
                <c:pt idx="2181">
                  <c:v>3.4895999999999998</c:v>
                </c:pt>
                <c:pt idx="2182">
                  <c:v>3.4912000000000001</c:v>
                </c:pt>
                <c:pt idx="2183">
                  <c:v>3.4927999999999999</c:v>
                </c:pt>
                <c:pt idx="2184">
                  <c:v>3.4943999999999997</c:v>
                </c:pt>
                <c:pt idx="2185">
                  <c:v>3.496</c:v>
                </c:pt>
                <c:pt idx="2186">
                  <c:v>3.4975999999999998</c:v>
                </c:pt>
                <c:pt idx="2187">
                  <c:v>3.4992000000000001</c:v>
                </c:pt>
                <c:pt idx="2188">
                  <c:v>3.5007999999999999</c:v>
                </c:pt>
                <c:pt idx="2189">
                  <c:v>3.5023999999999997</c:v>
                </c:pt>
                <c:pt idx="2190">
                  <c:v>3.504</c:v>
                </c:pt>
                <c:pt idx="2191">
                  <c:v>3.5055999999999998</c:v>
                </c:pt>
                <c:pt idx="2192">
                  <c:v>3.5072000000000001</c:v>
                </c:pt>
                <c:pt idx="2193">
                  <c:v>3.5087999999999999</c:v>
                </c:pt>
                <c:pt idx="2194">
                  <c:v>3.5103999999999997</c:v>
                </c:pt>
                <c:pt idx="2195">
                  <c:v>3.512</c:v>
                </c:pt>
                <c:pt idx="2196">
                  <c:v>3.5135999999999998</c:v>
                </c:pt>
                <c:pt idx="2197">
                  <c:v>3.5152000000000001</c:v>
                </c:pt>
                <c:pt idx="2198">
                  <c:v>3.5167999999999999</c:v>
                </c:pt>
                <c:pt idx="2199">
                  <c:v>3.5183999999999997</c:v>
                </c:pt>
                <c:pt idx="2200">
                  <c:v>3.52</c:v>
                </c:pt>
                <c:pt idx="2201">
                  <c:v>3.5215999999999998</c:v>
                </c:pt>
                <c:pt idx="2202">
                  <c:v>3.5232000000000001</c:v>
                </c:pt>
                <c:pt idx="2203">
                  <c:v>3.5247999999999999</c:v>
                </c:pt>
                <c:pt idx="2204">
                  <c:v>3.5263999999999998</c:v>
                </c:pt>
                <c:pt idx="2205">
                  <c:v>3.528</c:v>
                </c:pt>
                <c:pt idx="2206">
                  <c:v>3.5295999999999998</c:v>
                </c:pt>
                <c:pt idx="2207">
                  <c:v>3.5312000000000001</c:v>
                </c:pt>
                <c:pt idx="2208">
                  <c:v>3.5327999999999999</c:v>
                </c:pt>
                <c:pt idx="2209">
                  <c:v>3.5343999999999998</c:v>
                </c:pt>
                <c:pt idx="2210">
                  <c:v>3.536</c:v>
                </c:pt>
                <c:pt idx="2211">
                  <c:v>3.5375999999999999</c:v>
                </c:pt>
                <c:pt idx="2212">
                  <c:v>3.5392000000000001</c:v>
                </c:pt>
                <c:pt idx="2213">
                  <c:v>3.5407999999999999</c:v>
                </c:pt>
                <c:pt idx="2214">
                  <c:v>3.5423999999999998</c:v>
                </c:pt>
                <c:pt idx="2215">
                  <c:v>3.544</c:v>
                </c:pt>
                <c:pt idx="2216">
                  <c:v>3.5455999999999999</c:v>
                </c:pt>
                <c:pt idx="2217">
                  <c:v>3.5472000000000001</c:v>
                </c:pt>
                <c:pt idx="2218">
                  <c:v>3.5488</c:v>
                </c:pt>
                <c:pt idx="2219">
                  <c:v>3.5503999999999998</c:v>
                </c:pt>
                <c:pt idx="2220">
                  <c:v>3.552</c:v>
                </c:pt>
                <c:pt idx="2221">
                  <c:v>3.5535999999999999</c:v>
                </c:pt>
                <c:pt idx="2222">
                  <c:v>3.5552000000000001</c:v>
                </c:pt>
                <c:pt idx="2223">
                  <c:v>3.5568</c:v>
                </c:pt>
                <c:pt idx="2224">
                  <c:v>3.5583999999999998</c:v>
                </c:pt>
                <c:pt idx="2225">
                  <c:v>3.56</c:v>
                </c:pt>
                <c:pt idx="2226">
                  <c:v>3.5615999999999999</c:v>
                </c:pt>
                <c:pt idx="2227">
                  <c:v>3.5632000000000001</c:v>
                </c:pt>
                <c:pt idx="2228">
                  <c:v>3.5648</c:v>
                </c:pt>
                <c:pt idx="2229">
                  <c:v>3.5663999999999998</c:v>
                </c:pt>
                <c:pt idx="2230">
                  <c:v>3.5680000000000001</c:v>
                </c:pt>
                <c:pt idx="2231">
                  <c:v>3.5695999999999999</c:v>
                </c:pt>
                <c:pt idx="2232">
                  <c:v>3.5712000000000002</c:v>
                </c:pt>
                <c:pt idx="2233">
                  <c:v>3.5728</c:v>
                </c:pt>
                <c:pt idx="2234">
                  <c:v>3.5743999999999998</c:v>
                </c:pt>
                <c:pt idx="2235">
                  <c:v>3.5760000000000001</c:v>
                </c:pt>
                <c:pt idx="2236">
                  <c:v>3.5775999999999999</c:v>
                </c:pt>
                <c:pt idx="2237">
                  <c:v>3.5792000000000002</c:v>
                </c:pt>
                <c:pt idx="2238">
                  <c:v>3.5808</c:v>
                </c:pt>
                <c:pt idx="2239">
                  <c:v>3.5823999999999998</c:v>
                </c:pt>
                <c:pt idx="2240">
                  <c:v>3.5840000000000001</c:v>
                </c:pt>
                <c:pt idx="2241">
                  <c:v>3.5855999999999999</c:v>
                </c:pt>
                <c:pt idx="2242">
                  <c:v>3.5872000000000002</c:v>
                </c:pt>
                <c:pt idx="2243">
                  <c:v>3.5888</c:v>
                </c:pt>
                <c:pt idx="2244">
                  <c:v>3.5903999999999998</c:v>
                </c:pt>
                <c:pt idx="2245">
                  <c:v>3.5920000000000001</c:v>
                </c:pt>
                <c:pt idx="2246">
                  <c:v>3.5935999999999999</c:v>
                </c:pt>
                <c:pt idx="2247">
                  <c:v>3.5952000000000002</c:v>
                </c:pt>
                <c:pt idx="2248">
                  <c:v>3.5968</c:v>
                </c:pt>
                <c:pt idx="2249">
                  <c:v>3.5983999999999998</c:v>
                </c:pt>
                <c:pt idx="2250">
                  <c:v>3.6</c:v>
                </c:pt>
                <c:pt idx="2251">
                  <c:v>3.6015999999999999</c:v>
                </c:pt>
                <c:pt idx="2252">
                  <c:v>3.6032000000000002</c:v>
                </c:pt>
                <c:pt idx="2253">
                  <c:v>3.6048</c:v>
                </c:pt>
                <c:pt idx="2254">
                  <c:v>3.6063999999999998</c:v>
                </c:pt>
                <c:pt idx="2255">
                  <c:v>3.6080000000000001</c:v>
                </c:pt>
                <c:pt idx="2256">
                  <c:v>3.6095999999999999</c:v>
                </c:pt>
                <c:pt idx="2257">
                  <c:v>3.6112000000000002</c:v>
                </c:pt>
                <c:pt idx="2258">
                  <c:v>3.6128</c:v>
                </c:pt>
                <c:pt idx="2259">
                  <c:v>3.6143999999999998</c:v>
                </c:pt>
                <c:pt idx="2260">
                  <c:v>3.6160000000000001</c:v>
                </c:pt>
                <c:pt idx="2261">
                  <c:v>3.6175999999999999</c:v>
                </c:pt>
                <c:pt idx="2262">
                  <c:v>3.6192000000000002</c:v>
                </c:pt>
                <c:pt idx="2263">
                  <c:v>3.6208</c:v>
                </c:pt>
                <c:pt idx="2264">
                  <c:v>3.6223999999999998</c:v>
                </c:pt>
                <c:pt idx="2265">
                  <c:v>3.6240000000000001</c:v>
                </c:pt>
                <c:pt idx="2266">
                  <c:v>3.6255999999999999</c:v>
                </c:pt>
                <c:pt idx="2267">
                  <c:v>3.6272000000000002</c:v>
                </c:pt>
                <c:pt idx="2268">
                  <c:v>3.6288</c:v>
                </c:pt>
                <c:pt idx="2269">
                  <c:v>3.6303999999999998</c:v>
                </c:pt>
                <c:pt idx="2270">
                  <c:v>3.6320000000000001</c:v>
                </c:pt>
                <c:pt idx="2271">
                  <c:v>3.6335999999999999</c:v>
                </c:pt>
                <c:pt idx="2272">
                  <c:v>3.6352000000000002</c:v>
                </c:pt>
                <c:pt idx="2273">
                  <c:v>3.6368</c:v>
                </c:pt>
                <c:pt idx="2274">
                  <c:v>3.6383999999999999</c:v>
                </c:pt>
                <c:pt idx="2275">
                  <c:v>3.64</c:v>
                </c:pt>
                <c:pt idx="2276">
                  <c:v>3.6415999999999999</c:v>
                </c:pt>
                <c:pt idx="2277">
                  <c:v>3.6432000000000002</c:v>
                </c:pt>
                <c:pt idx="2278">
                  <c:v>3.6448</c:v>
                </c:pt>
                <c:pt idx="2279">
                  <c:v>3.6463999999999994</c:v>
                </c:pt>
                <c:pt idx="2280">
                  <c:v>3.6480000000000001</c:v>
                </c:pt>
                <c:pt idx="2281">
                  <c:v>3.6496</c:v>
                </c:pt>
                <c:pt idx="2282">
                  <c:v>3.6512000000000002</c:v>
                </c:pt>
                <c:pt idx="2283">
                  <c:v>3.6528</c:v>
                </c:pt>
                <c:pt idx="2284">
                  <c:v>3.6543999999999994</c:v>
                </c:pt>
                <c:pt idx="2285">
                  <c:v>3.6560000000000001</c:v>
                </c:pt>
                <c:pt idx="2286">
                  <c:v>3.6576</c:v>
                </c:pt>
                <c:pt idx="2287">
                  <c:v>3.6592000000000002</c:v>
                </c:pt>
                <c:pt idx="2288">
                  <c:v>3.6608000000000001</c:v>
                </c:pt>
                <c:pt idx="2289">
                  <c:v>3.6623999999999994</c:v>
                </c:pt>
                <c:pt idx="2290">
                  <c:v>3.6640000000000001</c:v>
                </c:pt>
                <c:pt idx="2291">
                  <c:v>3.6656</c:v>
                </c:pt>
                <c:pt idx="2292">
                  <c:v>3.6672000000000002</c:v>
                </c:pt>
                <c:pt idx="2293">
                  <c:v>3.6688000000000001</c:v>
                </c:pt>
                <c:pt idx="2294">
                  <c:v>3.6703999999999994</c:v>
                </c:pt>
                <c:pt idx="2295">
                  <c:v>3.6720000000000002</c:v>
                </c:pt>
                <c:pt idx="2296">
                  <c:v>3.6736</c:v>
                </c:pt>
                <c:pt idx="2297">
                  <c:v>3.6752000000000002</c:v>
                </c:pt>
                <c:pt idx="2298">
                  <c:v>3.6768000000000001</c:v>
                </c:pt>
                <c:pt idx="2299">
                  <c:v>3.6783999999999994</c:v>
                </c:pt>
                <c:pt idx="2300">
                  <c:v>3.68</c:v>
                </c:pt>
                <c:pt idx="2301">
                  <c:v>3.6815999999999995</c:v>
                </c:pt>
                <c:pt idx="2302">
                  <c:v>3.6832000000000003</c:v>
                </c:pt>
                <c:pt idx="2303">
                  <c:v>3.6848000000000001</c:v>
                </c:pt>
                <c:pt idx="2304">
                  <c:v>3.6863999999999995</c:v>
                </c:pt>
                <c:pt idx="2305">
                  <c:v>3.6880000000000002</c:v>
                </c:pt>
                <c:pt idx="2306">
                  <c:v>3.6895999999999995</c:v>
                </c:pt>
                <c:pt idx="2307">
                  <c:v>3.6912000000000003</c:v>
                </c:pt>
                <c:pt idx="2308">
                  <c:v>3.6928000000000001</c:v>
                </c:pt>
                <c:pt idx="2309">
                  <c:v>3.6943999999999995</c:v>
                </c:pt>
                <c:pt idx="2310">
                  <c:v>3.6960000000000002</c:v>
                </c:pt>
                <c:pt idx="2311">
                  <c:v>3.6975999999999996</c:v>
                </c:pt>
                <c:pt idx="2312">
                  <c:v>3.6992000000000003</c:v>
                </c:pt>
                <c:pt idx="2313">
                  <c:v>3.7008000000000001</c:v>
                </c:pt>
                <c:pt idx="2314">
                  <c:v>3.7023999999999995</c:v>
                </c:pt>
                <c:pt idx="2315">
                  <c:v>3.7040000000000002</c:v>
                </c:pt>
                <c:pt idx="2316">
                  <c:v>3.7055999999999996</c:v>
                </c:pt>
                <c:pt idx="2317">
                  <c:v>3.7072000000000003</c:v>
                </c:pt>
                <c:pt idx="2318">
                  <c:v>3.7088000000000001</c:v>
                </c:pt>
                <c:pt idx="2319">
                  <c:v>3.7103999999999995</c:v>
                </c:pt>
                <c:pt idx="2320">
                  <c:v>3.7120000000000002</c:v>
                </c:pt>
                <c:pt idx="2321">
                  <c:v>3.7135999999999996</c:v>
                </c:pt>
                <c:pt idx="2322">
                  <c:v>3.7152000000000003</c:v>
                </c:pt>
                <c:pt idx="2323">
                  <c:v>3.7167999999999997</c:v>
                </c:pt>
                <c:pt idx="2324">
                  <c:v>3.7183999999999995</c:v>
                </c:pt>
                <c:pt idx="2325">
                  <c:v>3.72</c:v>
                </c:pt>
                <c:pt idx="2326">
                  <c:v>3.7215999999999996</c:v>
                </c:pt>
                <c:pt idx="2327">
                  <c:v>3.7232000000000003</c:v>
                </c:pt>
                <c:pt idx="2328">
                  <c:v>3.7247999999999997</c:v>
                </c:pt>
                <c:pt idx="2329">
                  <c:v>3.7263999999999995</c:v>
                </c:pt>
                <c:pt idx="2330">
                  <c:v>3.7280000000000002</c:v>
                </c:pt>
                <c:pt idx="2331">
                  <c:v>3.7295999999999996</c:v>
                </c:pt>
                <c:pt idx="2332">
                  <c:v>3.7312000000000003</c:v>
                </c:pt>
                <c:pt idx="2333">
                  <c:v>3.7327999999999997</c:v>
                </c:pt>
                <c:pt idx="2334">
                  <c:v>3.7343999999999995</c:v>
                </c:pt>
                <c:pt idx="2335">
                  <c:v>3.7360000000000002</c:v>
                </c:pt>
                <c:pt idx="2336">
                  <c:v>3.7375999999999996</c:v>
                </c:pt>
                <c:pt idx="2337">
                  <c:v>3.7392000000000003</c:v>
                </c:pt>
                <c:pt idx="2338">
                  <c:v>3.7407999999999997</c:v>
                </c:pt>
                <c:pt idx="2339">
                  <c:v>3.7423999999999995</c:v>
                </c:pt>
                <c:pt idx="2340">
                  <c:v>3.7440000000000002</c:v>
                </c:pt>
                <c:pt idx="2341">
                  <c:v>3.7455999999999996</c:v>
                </c:pt>
                <c:pt idx="2342">
                  <c:v>3.7472000000000003</c:v>
                </c:pt>
                <c:pt idx="2343">
                  <c:v>3.7487999999999997</c:v>
                </c:pt>
                <c:pt idx="2344">
                  <c:v>3.7503999999999995</c:v>
                </c:pt>
                <c:pt idx="2345">
                  <c:v>3.7519999999999998</c:v>
                </c:pt>
                <c:pt idx="2346">
                  <c:v>3.7535999999999996</c:v>
                </c:pt>
                <c:pt idx="2347">
                  <c:v>3.7552000000000003</c:v>
                </c:pt>
                <c:pt idx="2348">
                  <c:v>3.7567999999999997</c:v>
                </c:pt>
                <c:pt idx="2349">
                  <c:v>3.7583999999999995</c:v>
                </c:pt>
                <c:pt idx="2350">
                  <c:v>3.76</c:v>
                </c:pt>
                <c:pt idx="2351">
                  <c:v>3.7615999999999996</c:v>
                </c:pt>
                <c:pt idx="2352">
                  <c:v>3.7632000000000003</c:v>
                </c:pt>
                <c:pt idx="2353">
                  <c:v>3.7647999999999997</c:v>
                </c:pt>
                <c:pt idx="2354">
                  <c:v>3.7663999999999995</c:v>
                </c:pt>
                <c:pt idx="2355">
                  <c:v>3.7679999999999998</c:v>
                </c:pt>
                <c:pt idx="2356">
                  <c:v>3.7695999999999996</c:v>
                </c:pt>
                <c:pt idx="2357">
                  <c:v>3.7712000000000003</c:v>
                </c:pt>
                <c:pt idx="2358">
                  <c:v>3.7727999999999997</c:v>
                </c:pt>
                <c:pt idx="2359">
                  <c:v>3.7743999999999995</c:v>
                </c:pt>
                <c:pt idx="2360">
                  <c:v>3.7759999999999998</c:v>
                </c:pt>
                <c:pt idx="2361">
                  <c:v>3.7775999999999996</c:v>
                </c:pt>
                <c:pt idx="2362">
                  <c:v>3.7792000000000003</c:v>
                </c:pt>
                <c:pt idx="2363">
                  <c:v>3.7807999999999997</c:v>
                </c:pt>
                <c:pt idx="2364">
                  <c:v>3.7823999999999995</c:v>
                </c:pt>
                <c:pt idx="2365">
                  <c:v>3.7839999999999998</c:v>
                </c:pt>
                <c:pt idx="2366">
                  <c:v>3.7855999999999996</c:v>
                </c:pt>
                <c:pt idx="2367">
                  <c:v>3.7871999999999999</c:v>
                </c:pt>
                <c:pt idx="2368">
                  <c:v>3.7887999999999997</c:v>
                </c:pt>
                <c:pt idx="2369">
                  <c:v>3.7903999999999995</c:v>
                </c:pt>
                <c:pt idx="2370">
                  <c:v>3.7919999999999998</c:v>
                </c:pt>
                <c:pt idx="2371">
                  <c:v>3.7935999999999996</c:v>
                </c:pt>
                <c:pt idx="2372">
                  <c:v>3.7951999999999999</c:v>
                </c:pt>
                <c:pt idx="2373">
                  <c:v>3.7967999999999997</c:v>
                </c:pt>
                <c:pt idx="2374">
                  <c:v>3.7983999999999996</c:v>
                </c:pt>
                <c:pt idx="2375">
                  <c:v>3.8</c:v>
                </c:pt>
                <c:pt idx="2376">
                  <c:v>3.8015999999999996</c:v>
                </c:pt>
                <c:pt idx="2377">
                  <c:v>3.8031999999999999</c:v>
                </c:pt>
                <c:pt idx="2378">
                  <c:v>3.8047999999999997</c:v>
                </c:pt>
                <c:pt idx="2379">
                  <c:v>3.8063999999999996</c:v>
                </c:pt>
                <c:pt idx="2380">
                  <c:v>3.8079999999999998</c:v>
                </c:pt>
                <c:pt idx="2381">
                  <c:v>3.8095999999999997</c:v>
                </c:pt>
                <c:pt idx="2382">
                  <c:v>3.8111999999999999</c:v>
                </c:pt>
                <c:pt idx="2383">
                  <c:v>3.8127999999999997</c:v>
                </c:pt>
                <c:pt idx="2384">
                  <c:v>3.8143999999999996</c:v>
                </c:pt>
                <c:pt idx="2385">
                  <c:v>3.8159999999999998</c:v>
                </c:pt>
                <c:pt idx="2386">
                  <c:v>3.8175999999999997</c:v>
                </c:pt>
                <c:pt idx="2387">
                  <c:v>3.8191999999999999</c:v>
                </c:pt>
                <c:pt idx="2388">
                  <c:v>3.8207999999999998</c:v>
                </c:pt>
                <c:pt idx="2389">
                  <c:v>3.8223999999999996</c:v>
                </c:pt>
                <c:pt idx="2390">
                  <c:v>3.8239999999999998</c:v>
                </c:pt>
                <c:pt idx="2391">
                  <c:v>3.8255999999999997</c:v>
                </c:pt>
                <c:pt idx="2392">
                  <c:v>3.8271999999999999</c:v>
                </c:pt>
                <c:pt idx="2393">
                  <c:v>3.8287999999999998</c:v>
                </c:pt>
                <c:pt idx="2394">
                  <c:v>3.8303999999999996</c:v>
                </c:pt>
                <c:pt idx="2395">
                  <c:v>3.8319999999999999</c:v>
                </c:pt>
                <c:pt idx="2396">
                  <c:v>3.8335999999999997</c:v>
                </c:pt>
                <c:pt idx="2397">
                  <c:v>3.8351999999999999</c:v>
                </c:pt>
                <c:pt idx="2398">
                  <c:v>3.8367999999999998</c:v>
                </c:pt>
                <c:pt idx="2399">
                  <c:v>3.8383999999999996</c:v>
                </c:pt>
                <c:pt idx="2400">
                  <c:v>3.84</c:v>
                </c:pt>
                <c:pt idx="2401">
                  <c:v>3.8415999999999997</c:v>
                </c:pt>
                <c:pt idx="2402">
                  <c:v>3.8431999999999999</c:v>
                </c:pt>
                <c:pt idx="2403">
                  <c:v>3.8447999999999998</c:v>
                </c:pt>
                <c:pt idx="2404">
                  <c:v>3.8463999999999996</c:v>
                </c:pt>
                <c:pt idx="2405">
                  <c:v>3.8479999999999999</c:v>
                </c:pt>
                <c:pt idx="2406">
                  <c:v>3.8495999999999997</c:v>
                </c:pt>
                <c:pt idx="2407">
                  <c:v>3.8512</c:v>
                </c:pt>
                <c:pt idx="2408">
                  <c:v>3.8527999999999998</c:v>
                </c:pt>
                <c:pt idx="2409">
                  <c:v>3.8543999999999996</c:v>
                </c:pt>
                <c:pt idx="2410">
                  <c:v>3.8559999999999999</c:v>
                </c:pt>
                <c:pt idx="2411">
                  <c:v>3.8575999999999997</c:v>
                </c:pt>
                <c:pt idx="2412">
                  <c:v>3.8592</c:v>
                </c:pt>
                <c:pt idx="2413">
                  <c:v>3.8607999999999998</c:v>
                </c:pt>
                <c:pt idx="2414">
                  <c:v>3.8623999999999996</c:v>
                </c:pt>
                <c:pt idx="2415">
                  <c:v>3.8639999999999999</c:v>
                </c:pt>
                <c:pt idx="2416">
                  <c:v>3.8655999999999997</c:v>
                </c:pt>
                <c:pt idx="2417">
                  <c:v>3.8672</c:v>
                </c:pt>
                <c:pt idx="2418">
                  <c:v>3.8687999999999998</c:v>
                </c:pt>
                <c:pt idx="2419">
                  <c:v>3.8703999999999996</c:v>
                </c:pt>
                <c:pt idx="2420">
                  <c:v>3.8719999999999999</c:v>
                </c:pt>
                <c:pt idx="2421">
                  <c:v>3.8735999999999997</c:v>
                </c:pt>
                <c:pt idx="2422">
                  <c:v>3.8752</c:v>
                </c:pt>
                <c:pt idx="2423">
                  <c:v>3.8767999999999998</c:v>
                </c:pt>
                <c:pt idx="2424">
                  <c:v>3.8783999999999996</c:v>
                </c:pt>
                <c:pt idx="2425">
                  <c:v>3.88</c:v>
                </c:pt>
                <c:pt idx="2426">
                  <c:v>3.8815999999999997</c:v>
                </c:pt>
                <c:pt idx="2427">
                  <c:v>3.8832</c:v>
                </c:pt>
                <c:pt idx="2428">
                  <c:v>3.8847999999999998</c:v>
                </c:pt>
                <c:pt idx="2429">
                  <c:v>3.8863999999999996</c:v>
                </c:pt>
                <c:pt idx="2430">
                  <c:v>3.8879999999999999</c:v>
                </c:pt>
                <c:pt idx="2431">
                  <c:v>3.8895999999999997</c:v>
                </c:pt>
                <c:pt idx="2432">
                  <c:v>3.8912</c:v>
                </c:pt>
                <c:pt idx="2433">
                  <c:v>3.8927999999999998</c:v>
                </c:pt>
                <c:pt idx="2434">
                  <c:v>3.8943999999999996</c:v>
                </c:pt>
                <c:pt idx="2435">
                  <c:v>3.8959999999999999</c:v>
                </c:pt>
                <c:pt idx="2436">
                  <c:v>3.8975999999999997</c:v>
                </c:pt>
                <c:pt idx="2437">
                  <c:v>3.8992</c:v>
                </c:pt>
                <c:pt idx="2438">
                  <c:v>3.9007999999999998</c:v>
                </c:pt>
                <c:pt idx="2439">
                  <c:v>3.9023999999999996</c:v>
                </c:pt>
                <c:pt idx="2440">
                  <c:v>3.9039999999999999</c:v>
                </c:pt>
                <c:pt idx="2441">
                  <c:v>3.9055999999999997</c:v>
                </c:pt>
                <c:pt idx="2442">
                  <c:v>3.9072</c:v>
                </c:pt>
                <c:pt idx="2443">
                  <c:v>3.9087999999999998</c:v>
                </c:pt>
                <c:pt idx="2444">
                  <c:v>3.9103999999999997</c:v>
                </c:pt>
                <c:pt idx="2445">
                  <c:v>3.9119999999999999</c:v>
                </c:pt>
                <c:pt idx="2446">
                  <c:v>3.9135999999999997</c:v>
                </c:pt>
                <c:pt idx="2447">
                  <c:v>3.9152</c:v>
                </c:pt>
                <c:pt idx="2448">
                  <c:v>3.9167999999999998</c:v>
                </c:pt>
                <c:pt idx="2449">
                  <c:v>3.9183999999999997</c:v>
                </c:pt>
                <c:pt idx="2450">
                  <c:v>3.92</c:v>
                </c:pt>
                <c:pt idx="2451">
                  <c:v>3.9215999999999998</c:v>
                </c:pt>
                <c:pt idx="2452">
                  <c:v>3.9232</c:v>
                </c:pt>
                <c:pt idx="2453">
                  <c:v>3.9247999999999998</c:v>
                </c:pt>
                <c:pt idx="2454">
                  <c:v>3.9263999999999997</c:v>
                </c:pt>
                <c:pt idx="2455">
                  <c:v>3.9279999999999999</c:v>
                </c:pt>
                <c:pt idx="2456">
                  <c:v>3.9295999999999998</c:v>
                </c:pt>
                <c:pt idx="2457">
                  <c:v>3.9312</c:v>
                </c:pt>
                <c:pt idx="2458">
                  <c:v>3.9327999999999999</c:v>
                </c:pt>
                <c:pt idx="2459">
                  <c:v>3.9343999999999997</c:v>
                </c:pt>
                <c:pt idx="2460">
                  <c:v>3.9359999999999999</c:v>
                </c:pt>
                <c:pt idx="2461">
                  <c:v>3.9375999999999998</c:v>
                </c:pt>
                <c:pt idx="2462">
                  <c:v>3.9392</c:v>
                </c:pt>
                <c:pt idx="2463">
                  <c:v>3.9407999999999999</c:v>
                </c:pt>
                <c:pt idx="2464">
                  <c:v>3.9423999999999997</c:v>
                </c:pt>
                <c:pt idx="2465">
                  <c:v>3.944</c:v>
                </c:pt>
                <c:pt idx="2466">
                  <c:v>3.9455999999999998</c:v>
                </c:pt>
                <c:pt idx="2467">
                  <c:v>3.9472</c:v>
                </c:pt>
                <c:pt idx="2468">
                  <c:v>3.9487999999999999</c:v>
                </c:pt>
                <c:pt idx="2469">
                  <c:v>3.9503999999999997</c:v>
                </c:pt>
                <c:pt idx="2470">
                  <c:v>3.952</c:v>
                </c:pt>
                <c:pt idx="2471">
                  <c:v>3.9535999999999998</c:v>
                </c:pt>
                <c:pt idx="2472">
                  <c:v>3.9552</c:v>
                </c:pt>
                <c:pt idx="2473">
                  <c:v>3.9567999999999999</c:v>
                </c:pt>
                <c:pt idx="2474">
                  <c:v>3.9583999999999997</c:v>
                </c:pt>
                <c:pt idx="2475">
                  <c:v>3.96</c:v>
                </c:pt>
                <c:pt idx="2476">
                  <c:v>3.9615999999999998</c:v>
                </c:pt>
                <c:pt idx="2477">
                  <c:v>3.9632000000000001</c:v>
                </c:pt>
                <c:pt idx="2478">
                  <c:v>3.9647999999999999</c:v>
                </c:pt>
                <c:pt idx="2479">
                  <c:v>3.9663999999999997</c:v>
                </c:pt>
                <c:pt idx="2480">
                  <c:v>3.968</c:v>
                </c:pt>
                <c:pt idx="2481">
                  <c:v>3.9695999999999998</c:v>
                </c:pt>
                <c:pt idx="2482">
                  <c:v>3.9712000000000001</c:v>
                </c:pt>
                <c:pt idx="2483">
                  <c:v>3.9727999999999999</c:v>
                </c:pt>
                <c:pt idx="2484">
                  <c:v>3.9743999999999997</c:v>
                </c:pt>
                <c:pt idx="2485">
                  <c:v>3.976</c:v>
                </c:pt>
                <c:pt idx="2486">
                  <c:v>3.9775999999999998</c:v>
                </c:pt>
                <c:pt idx="2487">
                  <c:v>3.9792000000000001</c:v>
                </c:pt>
                <c:pt idx="2488">
                  <c:v>3.9807999999999999</c:v>
                </c:pt>
                <c:pt idx="2489">
                  <c:v>3.9823999999999997</c:v>
                </c:pt>
                <c:pt idx="2490">
                  <c:v>3.984</c:v>
                </c:pt>
                <c:pt idx="2491">
                  <c:v>3.9855999999999998</c:v>
                </c:pt>
                <c:pt idx="2492">
                  <c:v>3.9872000000000001</c:v>
                </c:pt>
                <c:pt idx="2493">
                  <c:v>3.9887999999999999</c:v>
                </c:pt>
                <c:pt idx="2494">
                  <c:v>3.9903999999999997</c:v>
                </c:pt>
                <c:pt idx="2495">
                  <c:v>3.992</c:v>
                </c:pt>
                <c:pt idx="2496">
                  <c:v>3.9935999999999998</c:v>
                </c:pt>
                <c:pt idx="2497">
                  <c:v>3.9952000000000001</c:v>
                </c:pt>
                <c:pt idx="2498">
                  <c:v>3.9967999999999999</c:v>
                </c:pt>
                <c:pt idx="2499">
                  <c:v>3.9983999999999997</c:v>
                </c:pt>
                <c:pt idx="2500">
                  <c:v>4</c:v>
                </c:pt>
                <c:pt idx="2501">
                  <c:v>4.0015999999999998</c:v>
                </c:pt>
                <c:pt idx="2502">
                  <c:v>4.0032000000000005</c:v>
                </c:pt>
                <c:pt idx="2503">
                  <c:v>4.0047999999999995</c:v>
                </c:pt>
                <c:pt idx="2504">
                  <c:v>4.0063999999999993</c:v>
                </c:pt>
                <c:pt idx="2505">
                  <c:v>4.008</c:v>
                </c:pt>
                <c:pt idx="2506">
                  <c:v>4.0095999999999998</c:v>
                </c:pt>
                <c:pt idx="2507">
                  <c:v>4.0112000000000005</c:v>
                </c:pt>
                <c:pt idx="2508">
                  <c:v>4.0127999999999995</c:v>
                </c:pt>
                <c:pt idx="2509">
                  <c:v>4.0143999999999993</c:v>
                </c:pt>
                <c:pt idx="2510">
                  <c:v>4.016</c:v>
                </c:pt>
                <c:pt idx="2511">
                  <c:v>4.0175999999999998</c:v>
                </c:pt>
                <c:pt idx="2512">
                  <c:v>4.0192000000000005</c:v>
                </c:pt>
                <c:pt idx="2513">
                  <c:v>4.0207999999999995</c:v>
                </c:pt>
                <c:pt idx="2514">
                  <c:v>4.0223999999999993</c:v>
                </c:pt>
                <c:pt idx="2515">
                  <c:v>4.024</c:v>
                </c:pt>
                <c:pt idx="2516">
                  <c:v>4.0255999999999998</c:v>
                </c:pt>
                <c:pt idx="2517">
                  <c:v>4.0272000000000006</c:v>
                </c:pt>
                <c:pt idx="2518">
                  <c:v>4.0287999999999995</c:v>
                </c:pt>
                <c:pt idx="2519">
                  <c:v>4.0303999999999993</c:v>
                </c:pt>
                <c:pt idx="2520">
                  <c:v>4.032</c:v>
                </c:pt>
                <c:pt idx="2521">
                  <c:v>4.0335999999999999</c:v>
                </c:pt>
                <c:pt idx="2522">
                  <c:v>4.0352000000000006</c:v>
                </c:pt>
                <c:pt idx="2523">
                  <c:v>4.0367999999999995</c:v>
                </c:pt>
                <c:pt idx="2524">
                  <c:v>4.0383999999999993</c:v>
                </c:pt>
                <c:pt idx="2525">
                  <c:v>4.04</c:v>
                </c:pt>
                <c:pt idx="2526">
                  <c:v>4.0415999999999999</c:v>
                </c:pt>
                <c:pt idx="2527">
                  <c:v>4.0431999999999997</c:v>
                </c:pt>
                <c:pt idx="2528">
                  <c:v>4.0447999999999995</c:v>
                </c:pt>
                <c:pt idx="2529">
                  <c:v>4.0463999999999993</c:v>
                </c:pt>
                <c:pt idx="2530">
                  <c:v>4.048</c:v>
                </c:pt>
                <c:pt idx="2531">
                  <c:v>4.0495999999999999</c:v>
                </c:pt>
                <c:pt idx="2532">
                  <c:v>4.0511999999999997</c:v>
                </c:pt>
                <c:pt idx="2533">
                  <c:v>4.0527999999999995</c:v>
                </c:pt>
                <c:pt idx="2534">
                  <c:v>4.0543999999999993</c:v>
                </c:pt>
                <c:pt idx="2535">
                  <c:v>4.056</c:v>
                </c:pt>
                <c:pt idx="2536">
                  <c:v>4.0575999999999999</c:v>
                </c:pt>
                <c:pt idx="2537">
                  <c:v>4.0591999999999997</c:v>
                </c:pt>
                <c:pt idx="2538">
                  <c:v>4.0607999999999995</c:v>
                </c:pt>
                <c:pt idx="2539">
                  <c:v>4.0623999999999993</c:v>
                </c:pt>
                <c:pt idx="2540">
                  <c:v>4.0640000000000001</c:v>
                </c:pt>
                <c:pt idx="2541">
                  <c:v>4.0655999999999999</c:v>
                </c:pt>
                <c:pt idx="2542">
                  <c:v>4.0671999999999997</c:v>
                </c:pt>
                <c:pt idx="2543">
                  <c:v>4.0687999999999995</c:v>
                </c:pt>
                <c:pt idx="2544">
                  <c:v>4.0703999999999994</c:v>
                </c:pt>
                <c:pt idx="2545">
                  <c:v>4.0720000000000001</c:v>
                </c:pt>
                <c:pt idx="2546">
                  <c:v>4.0735999999999999</c:v>
                </c:pt>
                <c:pt idx="2547">
                  <c:v>4.0751999999999997</c:v>
                </c:pt>
                <c:pt idx="2548">
                  <c:v>4.0767999999999995</c:v>
                </c:pt>
                <c:pt idx="2549">
                  <c:v>4.0783999999999994</c:v>
                </c:pt>
                <c:pt idx="2550">
                  <c:v>4.08</c:v>
                </c:pt>
                <c:pt idx="2551">
                  <c:v>4.0815999999999999</c:v>
                </c:pt>
                <c:pt idx="2552">
                  <c:v>4.0831999999999997</c:v>
                </c:pt>
                <c:pt idx="2553">
                  <c:v>4.0847999999999995</c:v>
                </c:pt>
                <c:pt idx="2554">
                  <c:v>4.0863999999999994</c:v>
                </c:pt>
                <c:pt idx="2555">
                  <c:v>4.0880000000000001</c:v>
                </c:pt>
                <c:pt idx="2556">
                  <c:v>4.0895999999999999</c:v>
                </c:pt>
                <c:pt idx="2557">
                  <c:v>4.0911999999999997</c:v>
                </c:pt>
                <c:pt idx="2558">
                  <c:v>4.0927999999999995</c:v>
                </c:pt>
                <c:pt idx="2559">
                  <c:v>4.0943999999999994</c:v>
                </c:pt>
                <c:pt idx="2560">
                  <c:v>4.0960000000000001</c:v>
                </c:pt>
                <c:pt idx="2561">
                  <c:v>4.0975999999999999</c:v>
                </c:pt>
                <c:pt idx="2562">
                  <c:v>4.0991999999999997</c:v>
                </c:pt>
                <c:pt idx="2563">
                  <c:v>4.1007999999999996</c:v>
                </c:pt>
                <c:pt idx="2564">
                  <c:v>4.1023999999999994</c:v>
                </c:pt>
                <c:pt idx="2565">
                  <c:v>4.1040000000000001</c:v>
                </c:pt>
                <c:pt idx="2566">
                  <c:v>4.1055999999999999</c:v>
                </c:pt>
                <c:pt idx="2567">
                  <c:v>4.1071999999999997</c:v>
                </c:pt>
                <c:pt idx="2568">
                  <c:v>4.1087999999999996</c:v>
                </c:pt>
                <c:pt idx="2569">
                  <c:v>4.1103999999999994</c:v>
                </c:pt>
                <c:pt idx="2570">
                  <c:v>4.1120000000000001</c:v>
                </c:pt>
                <c:pt idx="2571">
                  <c:v>4.1135999999999999</c:v>
                </c:pt>
                <c:pt idx="2572">
                  <c:v>4.1151999999999997</c:v>
                </c:pt>
                <c:pt idx="2573">
                  <c:v>4.1167999999999996</c:v>
                </c:pt>
                <c:pt idx="2574">
                  <c:v>4.1183999999999994</c:v>
                </c:pt>
                <c:pt idx="2575">
                  <c:v>4.12</c:v>
                </c:pt>
                <c:pt idx="2576">
                  <c:v>4.1215999999999999</c:v>
                </c:pt>
                <c:pt idx="2577">
                  <c:v>4.1231999999999998</c:v>
                </c:pt>
                <c:pt idx="2578">
                  <c:v>4.1247999999999996</c:v>
                </c:pt>
                <c:pt idx="2579">
                  <c:v>4.1263999999999994</c:v>
                </c:pt>
                <c:pt idx="2580">
                  <c:v>4.1280000000000001</c:v>
                </c:pt>
                <c:pt idx="2581">
                  <c:v>4.1295999999999999</c:v>
                </c:pt>
                <c:pt idx="2582">
                  <c:v>4.1311999999999998</c:v>
                </c:pt>
                <c:pt idx="2583">
                  <c:v>4.1327999999999996</c:v>
                </c:pt>
                <c:pt idx="2584">
                  <c:v>4.1343999999999994</c:v>
                </c:pt>
                <c:pt idx="2585">
                  <c:v>4.1360000000000001</c:v>
                </c:pt>
                <c:pt idx="2586">
                  <c:v>4.1375999999999999</c:v>
                </c:pt>
                <c:pt idx="2587">
                  <c:v>4.1391999999999998</c:v>
                </c:pt>
                <c:pt idx="2588">
                  <c:v>4.1407999999999996</c:v>
                </c:pt>
                <c:pt idx="2589">
                  <c:v>4.1423999999999994</c:v>
                </c:pt>
                <c:pt idx="2590">
                  <c:v>4.1440000000000001</c:v>
                </c:pt>
                <c:pt idx="2591">
                  <c:v>4.1456</c:v>
                </c:pt>
                <c:pt idx="2592">
                  <c:v>4.1471999999999998</c:v>
                </c:pt>
                <c:pt idx="2593">
                  <c:v>4.1487999999999996</c:v>
                </c:pt>
                <c:pt idx="2594">
                  <c:v>4.1503999999999994</c:v>
                </c:pt>
                <c:pt idx="2595">
                  <c:v>4.1520000000000001</c:v>
                </c:pt>
                <c:pt idx="2596">
                  <c:v>4.1536</c:v>
                </c:pt>
                <c:pt idx="2597">
                  <c:v>4.1551999999999998</c:v>
                </c:pt>
                <c:pt idx="2598">
                  <c:v>4.1567999999999996</c:v>
                </c:pt>
                <c:pt idx="2599">
                  <c:v>4.1583999999999994</c:v>
                </c:pt>
                <c:pt idx="2600">
                  <c:v>4.16</c:v>
                </c:pt>
                <c:pt idx="2601">
                  <c:v>4.1616</c:v>
                </c:pt>
                <c:pt idx="2602">
                  <c:v>4.1631999999999998</c:v>
                </c:pt>
                <c:pt idx="2603">
                  <c:v>4.1647999999999996</c:v>
                </c:pt>
                <c:pt idx="2604">
                  <c:v>4.1663999999999994</c:v>
                </c:pt>
                <c:pt idx="2605">
                  <c:v>4.1680000000000001</c:v>
                </c:pt>
                <c:pt idx="2606">
                  <c:v>4.1696</c:v>
                </c:pt>
                <c:pt idx="2607">
                  <c:v>4.1711999999999998</c:v>
                </c:pt>
                <c:pt idx="2608">
                  <c:v>4.1727999999999996</c:v>
                </c:pt>
                <c:pt idx="2609">
                  <c:v>4.1743999999999994</c:v>
                </c:pt>
                <c:pt idx="2610">
                  <c:v>4.1760000000000002</c:v>
                </c:pt>
                <c:pt idx="2611">
                  <c:v>4.1776</c:v>
                </c:pt>
                <c:pt idx="2612">
                  <c:v>4.1791999999999998</c:v>
                </c:pt>
                <c:pt idx="2613">
                  <c:v>4.1807999999999996</c:v>
                </c:pt>
                <c:pt idx="2614">
                  <c:v>4.1823999999999995</c:v>
                </c:pt>
                <c:pt idx="2615">
                  <c:v>4.1840000000000002</c:v>
                </c:pt>
                <c:pt idx="2616">
                  <c:v>4.1856</c:v>
                </c:pt>
                <c:pt idx="2617">
                  <c:v>4.1871999999999998</c:v>
                </c:pt>
                <c:pt idx="2618">
                  <c:v>4.1887999999999996</c:v>
                </c:pt>
                <c:pt idx="2619">
                  <c:v>4.1903999999999995</c:v>
                </c:pt>
                <c:pt idx="2620">
                  <c:v>4.1920000000000002</c:v>
                </c:pt>
                <c:pt idx="2621">
                  <c:v>4.1936</c:v>
                </c:pt>
                <c:pt idx="2622">
                  <c:v>4.1951999999999998</c:v>
                </c:pt>
                <c:pt idx="2623">
                  <c:v>4.1967999999999996</c:v>
                </c:pt>
                <c:pt idx="2624">
                  <c:v>4.1983999999999995</c:v>
                </c:pt>
                <c:pt idx="2625">
                  <c:v>4.2</c:v>
                </c:pt>
                <c:pt idx="2626">
                  <c:v>4.2016</c:v>
                </c:pt>
                <c:pt idx="2627">
                  <c:v>4.2031999999999998</c:v>
                </c:pt>
                <c:pt idx="2628">
                  <c:v>4.2047999999999996</c:v>
                </c:pt>
                <c:pt idx="2629">
                  <c:v>4.2063999999999995</c:v>
                </c:pt>
                <c:pt idx="2630">
                  <c:v>4.2080000000000002</c:v>
                </c:pt>
                <c:pt idx="2631">
                  <c:v>4.2096</c:v>
                </c:pt>
                <c:pt idx="2632">
                  <c:v>4.2111999999999998</c:v>
                </c:pt>
                <c:pt idx="2633">
                  <c:v>4.2127999999999997</c:v>
                </c:pt>
                <c:pt idx="2634">
                  <c:v>4.2143999999999995</c:v>
                </c:pt>
                <c:pt idx="2635">
                  <c:v>4.2160000000000002</c:v>
                </c:pt>
                <c:pt idx="2636">
                  <c:v>4.2176</c:v>
                </c:pt>
                <c:pt idx="2637">
                  <c:v>4.2191999999999998</c:v>
                </c:pt>
                <c:pt idx="2638">
                  <c:v>4.2207999999999997</c:v>
                </c:pt>
                <c:pt idx="2639">
                  <c:v>4.2223999999999995</c:v>
                </c:pt>
                <c:pt idx="2640">
                  <c:v>4.2240000000000002</c:v>
                </c:pt>
                <c:pt idx="2641">
                  <c:v>4.2256</c:v>
                </c:pt>
                <c:pt idx="2642">
                  <c:v>4.2271999999999998</c:v>
                </c:pt>
                <c:pt idx="2643">
                  <c:v>4.2287999999999997</c:v>
                </c:pt>
                <c:pt idx="2644">
                  <c:v>4.2303999999999995</c:v>
                </c:pt>
                <c:pt idx="2645">
                  <c:v>4.2320000000000002</c:v>
                </c:pt>
                <c:pt idx="2646">
                  <c:v>4.2336</c:v>
                </c:pt>
                <c:pt idx="2647">
                  <c:v>4.2351999999999999</c:v>
                </c:pt>
                <c:pt idx="2648">
                  <c:v>4.2367999999999997</c:v>
                </c:pt>
                <c:pt idx="2649">
                  <c:v>4.2383999999999995</c:v>
                </c:pt>
                <c:pt idx="2650">
                  <c:v>4.24</c:v>
                </c:pt>
                <c:pt idx="2651">
                  <c:v>4.2416</c:v>
                </c:pt>
                <c:pt idx="2652">
                  <c:v>4.2431999999999999</c:v>
                </c:pt>
                <c:pt idx="2653">
                  <c:v>4.2447999999999997</c:v>
                </c:pt>
                <c:pt idx="2654">
                  <c:v>4.2463999999999995</c:v>
                </c:pt>
                <c:pt idx="2655">
                  <c:v>4.2480000000000002</c:v>
                </c:pt>
                <c:pt idx="2656">
                  <c:v>4.2496</c:v>
                </c:pt>
                <c:pt idx="2657">
                  <c:v>4.2511999999999999</c:v>
                </c:pt>
                <c:pt idx="2658">
                  <c:v>4.2527999999999997</c:v>
                </c:pt>
                <c:pt idx="2659">
                  <c:v>4.2543999999999995</c:v>
                </c:pt>
                <c:pt idx="2660">
                  <c:v>4.2560000000000002</c:v>
                </c:pt>
                <c:pt idx="2661">
                  <c:v>4.2576000000000001</c:v>
                </c:pt>
                <c:pt idx="2662">
                  <c:v>4.2591999999999999</c:v>
                </c:pt>
                <c:pt idx="2663">
                  <c:v>4.2607999999999997</c:v>
                </c:pt>
                <c:pt idx="2664">
                  <c:v>4.2623999999999995</c:v>
                </c:pt>
                <c:pt idx="2665">
                  <c:v>4.2640000000000002</c:v>
                </c:pt>
                <c:pt idx="2666">
                  <c:v>4.2656000000000001</c:v>
                </c:pt>
                <c:pt idx="2667">
                  <c:v>4.2671999999999999</c:v>
                </c:pt>
                <c:pt idx="2668">
                  <c:v>4.2687999999999997</c:v>
                </c:pt>
                <c:pt idx="2669">
                  <c:v>4.2703999999999995</c:v>
                </c:pt>
                <c:pt idx="2670">
                  <c:v>4.2720000000000002</c:v>
                </c:pt>
                <c:pt idx="2671">
                  <c:v>4.2736000000000001</c:v>
                </c:pt>
                <c:pt idx="2672">
                  <c:v>4.2751999999999999</c:v>
                </c:pt>
                <c:pt idx="2673">
                  <c:v>4.2767999999999997</c:v>
                </c:pt>
                <c:pt idx="2674">
                  <c:v>4.2783999999999995</c:v>
                </c:pt>
                <c:pt idx="2675">
                  <c:v>4.28</c:v>
                </c:pt>
                <c:pt idx="2676">
                  <c:v>4.2816000000000001</c:v>
                </c:pt>
                <c:pt idx="2677">
                  <c:v>4.2831999999999999</c:v>
                </c:pt>
                <c:pt idx="2678">
                  <c:v>4.2847999999999997</c:v>
                </c:pt>
                <c:pt idx="2679">
                  <c:v>4.2863999999999995</c:v>
                </c:pt>
                <c:pt idx="2680">
                  <c:v>4.2880000000000003</c:v>
                </c:pt>
                <c:pt idx="2681">
                  <c:v>4.2896000000000001</c:v>
                </c:pt>
                <c:pt idx="2682">
                  <c:v>4.2911999999999999</c:v>
                </c:pt>
                <c:pt idx="2683">
                  <c:v>4.2927999999999997</c:v>
                </c:pt>
                <c:pt idx="2684">
                  <c:v>4.2943999999999996</c:v>
                </c:pt>
                <c:pt idx="2685">
                  <c:v>4.2960000000000003</c:v>
                </c:pt>
                <c:pt idx="2686">
                  <c:v>4.2976000000000001</c:v>
                </c:pt>
                <c:pt idx="2687">
                  <c:v>4.2991999999999999</c:v>
                </c:pt>
                <c:pt idx="2688">
                  <c:v>4.3007999999999997</c:v>
                </c:pt>
                <c:pt idx="2689">
                  <c:v>4.3023999999999996</c:v>
                </c:pt>
                <c:pt idx="2690">
                  <c:v>4.3040000000000003</c:v>
                </c:pt>
                <c:pt idx="2691">
                  <c:v>4.3056000000000001</c:v>
                </c:pt>
                <c:pt idx="2692">
                  <c:v>4.3071999999999999</c:v>
                </c:pt>
                <c:pt idx="2693">
                  <c:v>4.3087999999999997</c:v>
                </c:pt>
                <c:pt idx="2694">
                  <c:v>4.3103999999999996</c:v>
                </c:pt>
                <c:pt idx="2695">
                  <c:v>4.3120000000000003</c:v>
                </c:pt>
                <c:pt idx="2696">
                  <c:v>4.3136000000000001</c:v>
                </c:pt>
                <c:pt idx="2697">
                  <c:v>4.3151999999999999</c:v>
                </c:pt>
                <c:pt idx="2698">
                  <c:v>4.3167999999999997</c:v>
                </c:pt>
                <c:pt idx="2699">
                  <c:v>4.3183999999999996</c:v>
                </c:pt>
                <c:pt idx="2700">
                  <c:v>4.32</c:v>
                </c:pt>
                <c:pt idx="2701">
                  <c:v>4.3216000000000001</c:v>
                </c:pt>
                <c:pt idx="2702">
                  <c:v>4.3231999999999999</c:v>
                </c:pt>
                <c:pt idx="2703">
                  <c:v>4.3247999999999998</c:v>
                </c:pt>
                <c:pt idx="2704">
                  <c:v>4.3263999999999996</c:v>
                </c:pt>
                <c:pt idx="2705">
                  <c:v>4.3280000000000003</c:v>
                </c:pt>
                <c:pt idx="2706">
                  <c:v>4.3296000000000001</c:v>
                </c:pt>
                <c:pt idx="2707">
                  <c:v>4.3311999999999999</c:v>
                </c:pt>
                <c:pt idx="2708">
                  <c:v>4.3327999999999998</c:v>
                </c:pt>
                <c:pt idx="2709">
                  <c:v>4.3343999999999996</c:v>
                </c:pt>
                <c:pt idx="2710">
                  <c:v>4.3360000000000003</c:v>
                </c:pt>
                <c:pt idx="2711">
                  <c:v>4.3376000000000001</c:v>
                </c:pt>
                <c:pt idx="2712">
                  <c:v>4.3391999999999999</c:v>
                </c:pt>
                <c:pt idx="2713">
                  <c:v>4.3407999999999998</c:v>
                </c:pt>
                <c:pt idx="2714">
                  <c:v>4.3423999999999996</c:v>
                </c:pt>
                <c:pt idx="2715">
                  <c:v>4.3440000000000003</c:v>
                </c:pt>
                <c:pt idx="2716">
                  <c:v>4.3456000000000001</c:v>
                </c:pt>
                <c:pt idx="2717">
                  <c:v>4.3472</c:v>
                </c:pt>
                <c:pt idx="2718">
                  <c:v>4.3487999999999998</c:v>
                </c:pt>
                <c:pt idx="2719">
                  <c:v>4.3503999999999996</c:v>
                </c:pt>
                <c:pt idx="2720">
                  <c:v>4.3520000000000003</c:v>
                </c:pt>
                <c:pt idx="2721">
                  <c:v>4.3536000000000001</c:v>
                </c:pt>
                <c:pt idx="2722">
                  <c:v>4.3552</c:v>
                </c:pt>
                <c:pt idx="2723">
                  <c:v>4.3567999999999998</c:v>
                </c:pt>
                <c:pt idx="2724">
                  <c:v>4.3583999999999996</c:v>
                </c:pt>
                <c:pt idx="2725">
                  <c:v>4.3600000000000003</c:v>
                </c:pt>
                <c:pt idx="2726">
                  <c:v>4.3616000000000001</c:v>
                </c:pt>
                <c:pt idx="2727">
                  <c:v>4.3632</c:v>
                </c:pt>
                <c:pt idx="2728">
                  <c:v>4.3647999999999998</c:v>
                </c:pt>
                <c:pt idx="2729">
                  <c:v>4.3663999999999996</c:v>
                </c:pt>
                <c:pt idx="2730">
                  <c:v>4.3680000000000003</c:v>
                </c:pt>
                <c:pt idx="2731">
                  <c:v>4.3696000000000002</c:v>
                </c:pt>
                <c:pt idx="2732">
                  <c:v>4.3712</c:v>
                </c:pt>
                <c:pt idx="2733">
                  <c:v>4.3727999999999998</c:v>
                </c:pt>
                <c:pt idx="2734">
                  <c:v>4.3743999999999996</c:v>
                </c:pt>
                <c:pt idx="2735">
                  <c:v>4.3760000000000003</c:v>
                </c:pt>
                <c:pt idx="2736">
                  <c:v>4.3776000000000002</c:v>
                </c:pt>
                <c:pt idx="2737">
                  <c:v>4.3792</c:v>
                </c:pt>
                <c:pt idx="2738">
                  <c:v>4.3807999999999998</c:v>
                </c:pt>
                <c:pt idx="2739">
                  <c:v>4.3823999999999996</c:v>
                </c:pt>
                <c:pt idx="2740">
                  <c:v>4.3840000000000003</c:v>
                </c:pt>
                <c:pt idx="2741">
                  <c:v>4.3856000000000002</c:v>
                </c:pt>
                <c:pt idx="2742">
                  <c:v>4.3872</c:v>
                </c:pt>
                <c:pt idx="2743">
                  <c:v>4.3887999999999998</c:v>
                </c:pt>
                <c:pt idx="2744">
                  <c:v>4.3903999999999996</c:v>
                </c:pt>
                <c:pt idx="2745">
                  <c:v>4.3920000000000003</c:v>
                </c:pt>
                <c:pt idx="2746">
                  <c:v>4.3936000000000002</c:v>
                </c:pt>
                <c:pt idx="2747">
                  <c:v>4.3952</c:v>
                </c:pt>
                <c:pt idx="2748">
                  <c:v>4.3967999999999998</c:v>
                </c:pt>
                <c:pt idx="2749">
                  <c:v>4.3983999999999996</c:v>
                </c:pt>
                <c:pt idx="2750">
                  <c:v>4.4000000000000004</c:v>
                </c:pt>
                <c:pt idx="2751">
                  <c:v>4.4016000000000002</c:v>
                </c:pt>
                <c:pt idx="2752">
                  <c:v>4.4032</c:v>
                </c:pt>
                <c:pt idx="2753">
                  <c:v>4.4047999999999998</c:v>
                </c:pt>
                <c:pt idx="2754">
                  <c:v>4.4063999999999997</c:v>
                </c:pt>
                <c:pt idx="2755">
                  <c:v>4.4080000000000004</c:v>
                </c:pt>
                <c:pt idx="2756">
                  <c:v>4.4096000000000002</c:v>
                </c:pt>
                <c:pt idx="2757">
                  <c:v>4.4112</c:v>
                </c:pt>
                <c:pt idx="2758">
                  <c:v>4.4127999999999998</c:v>
                </c:pt>
                <c:pt idx="2759">
                  <c:v>4.4143999999999997</c:v>
                </c:pt>
                <c:pt idx="2760">
                  <c:v>4.4160000000000004</c:v>
                </c:pt>
                <c:pt idx="2761">
                  <c:v>4.4176000000000002</c:v>
                </c:pt>
                <c:pt idx="2762">
                  <c:v>4.4192</c:v>
                </c:pt>
                <c:pt idx="2763">
                  <c:v>4.4207999999999998</c:v>
                </c:pt>
                <c:pt idx="2764">
                  <c:v>4.4223999999999997</c:v>
                </c:pt>
                <c:pt idx="2765">
                  <c:v>4.4240000000000004</c:v>
                </c:pt>
                <c:pt idx="2766">
                  <c:v>4.4256000000000002</c:v>
                </c:pt>
                <c:pt idx="2767">
                  <c:v>4.4272</c:v>
                </c:pt>
                <c:pt idx="2768">
                  <c:v>4.4287999999999998</c:v>
                </c:pt>
                <c:pt idx="2769">
                  <c:v>4.4303999999999997</c:v>
                </c:pt>
                <c:pt idx="2770">
                  <c:v>4.4320000000000004</c:v>
                </c:pt>
                <c:pt idx="2771">
                  <c:v>4.4335999999999993</c:v>
                </c:pt>
                <c:pt idx="2772">
                  <c:v>4.4352</c:v>
                </c:pt>
                <c:pt idx="2773">
                  <c:v>4.4367999999999999</c:v>
                </c:pt>
                <c:pt idx="2774">
                  <c:v>4.4383999999999997</c:v>
                </c:pt>
                <c:pt idx="2775">
                  <c:v>4.4400000000000004</c:v>
                </c:pt>
                <c:pt idx="2776">
                  <c:v>4.4415999999999993</c:v>
                </c:pt>
                <c:pt idx="2777">
                  <c:v>4.4432</c:v>
                </c:pt>
                <c:pt idx="2778">
                  <c:v>4.4447999999999999</c:v>
                </c:pt>
                <c:pt idx="2779">
                  <c:v>4.4463999999999997</c:v>
                </c:pt>
                <c:pt idx="2780">
                  <c:v>4.4480000000000004</c:v>
                </c:pt>
                <c:pt idx="2781">
                  <c:v>4.4495999999999993</c:v>
                </c:pt>
                <c:pt idx="2782">
                  <c:v>4.4512</c:v>
                </c:pt>
                <c:pt idx="2783">
                  <c:v>4.4527999999999999</c:v>
                </c:pt>
                <c:pt idx="2784">
                  <c:v>4.4543999999999997</c:v>
                </c:pt>
                <c:pt idx="2785">
                  <c:v>4.4560000000000004</c:v>
                </c:pt>
                <c:pt idx="2786">
                  <c:v>4.4575999999999993</c:v>
                </c:pt>
                <c:pt idx="2787">
                  <c:v>4.4592000000000001</c:v>
                </c:pt>
                <c:pt idx="2788">
                  <c:v>4.4607999999999999</c:v>
                </c:pt>
                <c:pt idx="2789">
                  <c:v>4.4623999999999997</c:v>
                </c:pt>
                <c:pt idx="2790">
                  <c:v>4.4640000000000004</c:v>
                </c:pt>
                <c:pt idx="2791">
                  <c:v>4.4655999999999993</c:v>
                </c:pt>
                <c:pt idx="2792">
                  <c:v>4.4672000000000001</c:v>
                </c:pt>
                <c:pt idx="2793">
                  <c:v>4.4687999999999999</c:v>
                </c:pt>
                <c:pt idx="2794">
                  <c:v>4.4703999999999997</c:v>
                </c:pt>
                <c:pt idx="2795">
                  <c:v>4.4720000000000004</c:v>
                </c:pt>
                <c:pt idx="2796">
                  <c:v>4.4735999999999994</c:v>
                </c:pt>
                <c:pt idx="2797">
                  <c:v>4.4752000000000001</c:v>
                </c:pt>
                <c:pt idx="2798">
                  <c:v>4.4767999999999999</c:v>
                </c:pt>
                <c:pt idx="2799">
                  <c:v>4.4783999999999997</c:v>
                </c:pt>
                <c:pt idx="2800">
                  <c:v>4.4800000000000004</c:v>
                </c:pt>
                <c:pt idx="2801">
                  <c:v>4.4815999999999994</c:v>
                </c:pt>
                <c:pt idx="2802">
                  <c:v>4.4832000000000001</c:v>
                </c:pt>
                <c:pt idx="2803">
                  <c:v>4.4847999999999999</c:v>
                </c:pt>
                <c:pt idx="2804">
                  <c:v>4.4863999999999997</c:v>
                </c:pt>
                <c:pt idx="2805">
                  <c:v>4.4880000000000004</c:v>
                </c:pt>
                <c:pt idx="2806">
                  <c:v>4.4895999999999994</c:v>
                </c:pt>
                <c:pt idx="2807">
                  <c:v>4.4912000000000001</c:v>
                </c:pt>
                <c:pt idx="2808">
                  <c:v>4.4927999999999999</c:v>
                </c:pt>
                <c:pt idx="2809">
                  <c:v>4.4943999999999997</c:v>
                </c:pt>
                <c:pt idx="2810">
                  <c:v>4.4960000000000004</c:v>
                </c:pt>
                <c:pt idx="2811">
                  <c:v>4.4975999999999994</c:v>
                </c:pt>
                <c:pt idx="2812">
                  <c:v>4.4992000000000001</c:v>
                </c:pt>
                <c:pt idx="2813">
                  <c:v>4.5007999999999999</c:v>
                </c:pt>
                <c:pt idx="2814">
                  <c:v>4.5023999999999997</c:v>
                </c:pt>
                <c:pt idx="2815">
                  <c:v>4.5039999999999996</c:v>
                </c:pt>
                <c:pt idx="2816">
                  <c:v>4.5055999999999994</c:v>
                </c:pt>
                <c:pt idx="2817">
                  <c:v>4.5072000000000001</c:v>
                </c:pt>
                <c:pt idx="2818">
                  <c:v>4.5087999999999999</c:v>
                </c:pt>
                <c:pt idx="2819">
                  <c:v>4.5103999999999997</c:v>
                </c:pt>
                <c:pt idx="2820">
                  <c:v>4.5119999999999996</c:v>
                </c:pt>
                <c:pt idx="2821">
                  <c:v>4.5135999999999994</c:v>
                </c:pt>
                <c:pt idx="2822">
                  <c:v>4.5152000000000001</c:v>
                </c:pt>
                <c:pt idx="2823">
                  <c:v>4.5167999999999999</c:v>
                </c:pt>
                <c:pt idx="2824">
                  <c:v>4.5183999999999997</c:v>
                </c:pt>
                <c:pt idx="2825">
                  <c:v>4.5199999999999996</c:v>
                </c:pt>
                <c:pt idx="2826">
                  <c:v>4.5215999999999994</c:v>
                </c:pt>
                <c:pt idx="2827">
                  <c:v>4.5232000000000001</c:v>
                </c:pt>
                <c:pt idx="2828">
                  <c:v>4.5247999999999999</c:v>
                </c:pt>
                <c:pt idx="2829">
                  <c:v>4.5263999999999998</c:v>
                </c:pt>
                <c:pt idx="2830">
                  <c:v>4.5279999999999996</c:v>
                </c:pt>
                <c:pt idx="2831">
                  <c:v>4.5295999999999994</c:v>
                </c:pt>
                <c:pt idx="2832">
                  <c:v>4.5312000000000001</c:v>
                </c:pt>
                <c:pt idx="2833">
                  <c:v>4.5327999999999999</c:v>
                </c:pt>
                <c:pt idx="2834">
                  <c:v>4.5343999999999998</c:v>
                </c:pt>
                <c:pt idx="2835">
                  <c:v>4.5359999999999996</c:v>
                </c:pt>
                <c:pt idx="2836">
                  <c:v>4.5375999999999994</c:v>
                </c:pt>
                <c:pt idx="2837">
                  <c:v>4.5392000000000001</c:v>
                </c:pt>
                <c:pt idx="2838">
                  <c:v>4.5407999999999999</c:v>
                </c:pt>
                <c:pt idx="2839">
                  <c:v>4.5423999999999998</c:v>
                </c:pt>
                <c:pt idx="2840">
                  <c:v>4.5439999999999996</c:v>
                </c:pt>
                <c:pt idx="2841">
                  <c:v>4.5455999999999994</c:v>
                </c:pt>
                <c:pt idx="2842">
                  <c:v>4.5472000000000001</c:v>
                </c:pt>
                <c:pt idx="2843">
                  <c:v>4.5488</c:v>
                </c:pt>
                <c:pt idx="2844">
                  <c:v>4.5503999999999998</c:v>
                </c:pt>
                <c:pt idx="2845">
                  <c:v>4.5519999999999996</c:v>
                </c:pt>
                <c:pt idx="2846">
                  <c:v>4.5535999999999994</c:v>
                </c:pt>
                <c:pt idx="2847">
                  <c:v>4.5552000000000001</c:v>
                </c:pt>
                <c:pt idx="2848">
                  <c:v>4.5568</c:v>
                </c:pt>
                <c:pt idx="2849">
                  <c:v>4.5583999999999998</c:v>
                </c:pt>
                <c:pt idx="2850">
                  <c:v>4.5599999999999996</c:v>
                </c:pt>
                <c:pt idx="2851">
                  <c:v>4.5615999999999994</c:v>
                </c:pt>
                <c:pt idx="2852">
                  <c:v>4.5632000000000001</c:v>
                </c:pt>
                <c:pt idx="2853">
                  <c:v>4.5648</c:v>
                </c:pt>
                <c:pt idx="2854">
                  <c:v>4.5663999999999998</c:v>
                </c:pt>
                <c:pt idx="2855">
                  <c:v>4.5679999999999996</c:v>
                </c:pt>
                <c:pt idx="2856">
                  <c:v>4.5695999999999994</c:v>
                </c:pt>
                <c:pt idx="2857">
                  <c:v>4.5712000000000002</c:v>
                </c:pt>
                <c:pt idx="2858">
                  <c:v>4.5728</c:v>
                </c:pt>
                <c:pt idx="2859">
                  <c:v>4.5743999999999998</c:v>
                </c:pt>
                <c:pt idx="2860">
                  <c:v>4.5759999999999996</c:v>
                </c:pt>
                <c:pt idx="2861">
                  <c:v>4.5775999999999994</c:v>
                </c:pt>
                <c:pt idx="2862">
                  <c:v>4.5792000000000002</c:v>
                </c:pt>
                <c:pt idx="2863">
                  <c:v>4.5808</c:v>
                </c:pt>
                <c:pt idx="2864">
                  <c:v>4.5823999999999998</c:v>
                </c:pt>
                <c:pt idx="2865">
                  <c:v>4.5839999999999996</c:v>
                </c:pt>
                <c:pt idx="2866">
                  <c:v>4.5855999999999995</c:v>
                </c:pt>
                <c:pt idx="2867">
                  <c:v>4.5872000000000002</c:v>
                </c:pt>
                <c:pt idx="2868">
                  <c:v>4.5888</c:v>
                </c:pt>
                <c:pt idx="2869">
                  <c:v>4.5903999999999998</c:v>
                </c:pt>
                <c:pt idx="2870">
                  <c:v>4.5919999999999996</c:v>
                </c:pt>
                <c:pt idx="2871">
                  <c:v>4.5935999999999995</c:v>
                </c:pt>
                <c:pt idx="2872">
                  <c:v>4.5952000000000002</c:v>
                </c:pt>
                <c:pt idx="2873">
                  <c:v>4.5968</c:v>
                </c:pt>
                <c:pt idx="2874">
                  <c:v>4.5983999999999998</c:v>
                </c:pt>
                <c:pt idx="2875">
                  <c:v>4.5999999999999996</c:v>
                </c:pt>
                <c:pt idx="2876">
                  <c:v>4.6015999999999995</c:v>
                </c:pt>
                <c:pt idx="2877">
                  <c:v>4.6032000000000002</c:v>
                </c:pt>
                <c:pt idx="2878">
                  <c:v>4.6048</c:v>
                </c:pt>
                <c:pt idx="2879">
                  <c:v>4.6063999999999998</c:v>
                </c:pt>
                <c:pt idx="2880">
                  <c:v>4.6079999999999997</c:v>
                </c:pt>
                <c:pt idx="2881">
                  <c:v>4.6095999999999995</c:v>
                </c:pt>
                <c:pt idx="2882">
                  <c:v>4.6112000000000002</c:v>
                </c:pt>
                <c:pt idx="2883">
                  <c:v>4.6128</c:v>
                </c:pt>
                <c:pt idx="2884">
                  <c:v>4.6143999999999998</c:v>
                </c:pt>
                <c:pt idx="2885">
                  <c:v>4.6159999999999997</c:v>
                </c:pt>
                <c:pt idx="2886">
                  <c:v>4.6175999999999995</c:v>
                </c:pt>
                <c:pt idx="2887">
                  <c:v>4.6192000000000002</c:v>
                </c:pt>
                <c:pt idx="2888">
                  <c:v>4.6208</c:v>
                </c:pt>
                <c:pt idx="2889">
                  <c:v>4.6223999999999998</c:v>
                </c:pt>
                <c:pt idx="2890">
                  <c:v>4.6239999999999997</c:v>
                </c:pt>
                <c:pt idx="2891">
                  <c:v>4.6255999999999995</c:v>
                </c:pt>
                <c:pt idx="2892">
                  <c:v>4.6272000000000002</c:v>
                </c:pt>
                <c:pt idx="2893">
                  <c:v>4.6288</c:v>
                </c:pt>
                <c:pt idx="2894">
                  <c:v>4.6303999999999998</c:v>
                </c:pt>
                <c:pt idx="2895">
                  <c:v>4.6319999999999997</c:v>
                </c:pt>
                <c:pt idx="2896">
                  <c:v>4.6335999999999995</c:v>
                </c:pt>
                <c:pt idx="2897">
                  <c:v>4.6352000000000002</c:v>
                </c:pt>
                <c:pt idx="2898">
                  <c:v>4.6368</c:v>
                </c:pt>
                <c:pt idx="2899">
                  <c:v>4.6383999999999999</c:v>
                </c:pt>
                <c:pt idx="2900">
                  <c:v>4.6399999999999997</c:v>
                </c:pt>
                <c:pt idx="2901">
                  <c:v>4.6415999999999995</c:v>
                </c:pt>
                <c:pt idx="2902">
                  <c:v>4.6432000000000002</c:v>
                </c:pt>
                <c:pt idx="2903">
                  <c:v>4.6448</c:v>
                </c:pt>
                <c:pt idx="2904">
                  <c:v>4.6463999999999999</c:v>
                </c:pt>
                <c:pt idx="2905">
                  <c:v>4.6479999999999997</c:v>
                </c:pt>
                <c:pt idx="2906">
                  <c:v>4.6495999999999995</c:v>
                </c:pt>
                <c:pt idx="2907">
                  <c:v>4.6512000000000002</c:v>
                </c:pt>
                <c:pt idx="2908">
                  <c:v>4.6528</c:v>
                </c:pt>
                <c:pt idx="2909">
                  <c:v>4.6543999999999999</c:v>
                </c:pt>
                <c:pt idx="2910">
                  <c:v>4.6559999999999997</c:v>
                </c:pt>
                <c:pt idx="2911">
                  <c:v>4.6575999999999995</c:v>
                </c:pt>
                <c:pt idx="2912">
                  <c:v>4.6592000000000002</c:v>
                </c:pt>
                <c:pt idx="2913">
                  <c:v>4.6608000000000001</c:v>
                </c:pt>
                <c:pt idx="2914">
                  <c:v>4.6623999999999999</c:v>
                </c:pt>
                <c:pt idx="2915">
                  <c:v>4.6639999999999997</c:v>
                </c:pt>
                <c:pt idx="2916">
                  <c:v>4.6655999999999995</c:v>
                </c:pt>
                <c:pt idx="2917">
                  <c:v>4.6672000000000002</c:v>
                </c:pt>
                <c:pt idx="2918">
                  <c:v>4.6688000000000001</c:v>
                </c:pt>
                <c:pt idx="2919">
                  <c:v>4.6703999999999999</c:v>
                </c:pt>
                <c:pt idx="2920">
                  <c:v>4.6719999999999997</c:v>
                </c:pt>
                <c:pt idx="2921">
                  <c:v>4.6735999999999995</c:v>
                </c:pt>
                <c:pt idx="2922">
                  <c:v>4.6752000000000002</c:v>
                </c:pt>
                <c:pt idx="2923">
                  <c:v>4.6768000000000001</c:v>
                </c:pt>
                <c:pt idx="2924">
                  <c:v>4.6783999999999999</c:v>
                </c:pt>
                <c:pt idx="2925">
                  <c:v>4.68</c:v>
                </c:pt>
                <c:pt idx="2926">
                  <c:v>4.6815999999999995</c:v>
                </c:pt>
                <c:pt idx="2927">
                  <c:v>4.6832000000000003</c:v>
                </c:pt>
                <c:pt idx="2928">
                  <c:v>4.6848000000000001</c:v>
                </c:pt>
                <c:pt idx="2929">
                  <c:v>4.6863999999999999</c:v>
                </c:pt>
                <c:pt idx="2930">
                  <c:v>4.6879999999999997</c:v>
                </c:pt>
                <c:pt idx="2931">
                  <c:v>4.6895999999999995</c:v>
                </c:pt>
                <c:pt idx="2932">
                  <c:v>4.6912000000000003</c:v>
                </c:pt>
                <c:pt idx="2933">
                  <c:v>4.6928000000000001</c:v>
                </c:pt>
                <c:pt idx="2934">
                  <c:v>4.6943999999999999</c:v>
                </c:pt>
                <c:pt idx="2935">
                  <c:v>4.6959999999999997</c:v>
                </c:pt>
                <c:pt idx="2936">
                  <c:v>4.6975999999999996</c:v>
                </c:pt>
                <c:pt idx="2937">
                  <c:v>4.6992000000000003</c:v>
                </c:pt>
                <c:pt idx="2938">
                  <c:v>4.7008000000000001</c:v>
                </c:pt>
                <c:pt idx="2939">
                  <c:v>4.7023999999999999</c:v>
                </c:pt>
                <c:pt idx="2940">
                  <c:v>4.7039999999999997</c:v>
                </c:pt>
                <c:pt idx="2941">
                  <c:v>4.7055999999999996</c:v>
                </c:pt>
                <c:pt idx="2942">
                  <c:v>4.7072000000000003</c:v>
                </c:pt>
                <c:pt idx="2943">
                  <c:v>4.7088000000000001</c:v>
                </c:pt>
                <c:pt idx="2944">
                  <c:v>4.7103999999999999</c:v>
                </c:pt>
                <c:pt idx="2945">
                  <c:v>4.7119999999999997</c:v>
                </c:pt>
                <c:pt idx="2946">
                  <c:v>4.7135999999999996</c:v>
                </c:pt>
                <c:pt idx="2947">
                  <c:v>4.7152000000000003</c:v>
                </c:pt>
                <c:pt idx="2948">
                  <c:v>4.7168000000000001</c:v>
                </c:pt>
                <c:pt idx="2949">
                  <c:v>4.7183999999999999</c:v>
                </c:pt>
                <c:pt idx="2950">
                  <c:v>4.72</c:v>
                </c:pt>
                <c:pt idx="2951">
                  <c:v>4.7215999999999996</c:v>
                </c:pt>
                <c:pt idx="2952">
                  <c:v>4.7232000000000003</c:v>
                </c:pt>
                <c:pt idx="2953">
                  <c:v>4.7248000000000001</c:v>
                </c:pt>
                <c:pt idx="2954">
                  <c:v>4.7263999999999999</c:v>
                </c:pt>
                <c:pt idx="2955">
                  <c:v>4.7279999999999998</c:v>
                </c:pt>
                <c:pt idx="2956">
                  <c:v>4.7295999999999996</c:v>
                </c:pt>
                <c:pt idx="2957">
                  <c:v>4.7312000000000003</c:v>
                </c:pt>
                <c:pt idx="2958">
                  <c:v>4.7328000000000001</c:v>
                </c:pt>
                <c:pt idx="2959">
                  <c:v>4.7343999999999999</c:v>
                </c:pt>
                <c:pt idx="2960">
                  <c:v>4.7359999999999998</c:v>
                </c:pt>
                <c:pt idx="2961">
                  <c:v>4.7375999999999996</c:v>
                </c:pt>
                <c:pt idx="2962">
                  <c:v>4.7392000000000003</c:v>
                </c:pt>
                <c:pt idx="2963">
                  <c:v>4.7408000000000001</c:v>
                </c:pt>
                <c:pt idx="2964">
                  <c:v>4.7423999999999999</c:v>
                </c:pt>
                <c:pt idx="2965">
                  <c:v>4.7439999999999998</c:v>
                </c:pt>
                <c:pt idx="2966">
                  <c:v>4.7455999999999996</c:v>
                </c:pt>
                <c:pt idx="2967">
                  <c:v>4.7472000000000003</c:v>
                </c:pt>
                <c:pt idx="2968">
                  <c:v>4.7488000000000001</c:v>
                </c:pt>
                <c:pt idx="2969">
                  <c:v>4.7504</c:v>
                </c:pt>
                <c:pt idx="2970">
                  <c:v>4.7519999999999998</c:v>
                </c:pt>
                <c:pt idx="2971">
                  <c:v>4.7535999999999996</c:v>
                </c:pt>
                <c:pt idx="2972">
                  <c:v>4.7552000000000003</c:v>
                </c:pt>
                <c:pt idx="2973">
                  <c:v>4.7568000000000001</c:v>
                </c:pt>
                <c:pt idx="2974">
                  <c:v>4.7584</c:v>
                </c:pt>
                <c:pt idx="2975">
                  <c:v>4.76</c:v>
                </c:pt>
                <c:pt idx="2976">
                  <c:v>4.7615999999999996</c:v>
                </c:pt>
                <c:pt idx="2977">
                  <c:v>4.7632000000000003</c:v>
                </c:pt>
                <c:pt idx="2978">
                  <c:v>4.7648000000000001</c:v>
                </c:pt>
                <c:pt idx="2979">
                  <c:v>4.7664</c:v>
                </c:pt>
                <c:pt idx="2980">
                  <c:v>4.7679999999999998</c:v>
                </c:pt>
                <c:pt idx="2981">
                  <c:v>4.7695999999999996</c:v>
                </c:pt>
                <c:pt idx="2982">
                  <c:v>4.7712000000000003</c:v>
                </c:pt>
                <c:pt idx="2983">
                  <c:v>4.7728000000000002</c:v>
                </c:pt>
                <c:pt idx="2984">
                  <c:v>4.7744</c:v>
                </c:pt>
                <c:pt idx="2985">
                  <c:v>4.7759999999999998</c:v>
                </c:pt>
                <c:pt idx="2986">
                  <c:v>4.7775999999999996</c:v>
                </c:pt>
                <c:pt idx="2987">
                  <c:v>4.7792000000000003</c:v>
                </c:pt>
                <c:pt idx="2988">
                  <c:v>4.7808000000000002</c:v>
                </c:pt>
                <c:pt idx="2989">
                  <c:v>4.7824</c:v>
                </c:pt>
                <c:pt idx="2990">
                  <c:v>4.7839999999999998</c:v>
                </c:pt>
                <c:pt idx="2991">
                  <c:v>4.7855999999999996</c:v>
                </c:pt>
                <c:pt idx="2992">
                  <c:v>4.7872000000000003</c:v>
                </c:pt>
                <c:pt idx="2993">
                  <c:v>4.7888000000000002</c:v>
                </c:pt>
                <c:pt idx="2994">
                  <c:v>4.7904</c:v>
                </c:pt>
                <c:pt idx="2995">
                  <c:v>4.7919999999999998</c:v>
                </c:pt>
                <c:pt idx="2996">
                  <c:v>4.7935999999999996</c:v>
                </c:pt>
                <c:pt idx="2997">
                  <c:v>4.7952000000000004</c:v>
                </c:pt>
                <c:pt idx="2998">
                  <c:v>4.7968000000000002</c:v>
                </c:pt>
                <c:pt idx="2999">
                  <c:v>4.7984</c:v>
                </c:pt>
                <c:pt idx="3000">
                  <c:v>4.8</c:v>
                </c:pt>
              </c:numCache>
            </c:numRef>
          </c:xVal>
          <c:yVal>
            <c:numRef>
              <c:f>Sheet1!Y</c:f>
              <c:numCache>
                <c:formatCode>General</c:formatCode>
                <c:ptCount val="3001"/>
                <c:pt idx="0">
                  <c:v>0</c:v>
                </c:pt>
                <c:pt idx="1">
                  <c:v>0.14003450453333333</c:v>
                </c:pt>
                <c:pt idx="2">
                  <c:v>0.27993855146666669</c:v>
                </c:pt>
                <c:pt idx="3">
                  <c:v>0.41971214079999986</c:v>
                </c:pt>
                <c:pt idx="4">
                  <c:v>0.55935527253333328</c:v>
                </c:pt>
                <c:pt idx="5">
                  <c:v>0.69886794666666674</c:v>
                </c:pt>
                <c:pt idx="6">
                  <c:v>0.8382501631999999</c:v>
                </c:pt>
                <c:pt idx="7">
                  <c:v>0.97750192213333342</c:v>
                </c:pt>
                <c:pt idx="8">
                  <c:v>1.1166232234666666</c:v>
                </c:pt>
                <c:pt idx="9">
                  <c:v>1.2556140671999998</c:v>
                </c:pt>
                <c:pt idx="10">
                  <c:v>1.3944744533333333</c:v>
                </c:pt>
                <c:pt idx="11">
                  <c:v>1.5332043818666665</c:v>
                </c:pt>
                <c:pt idx="12">
                  <c:v>1.6718038528000001</c:v>
                </c:pt>
                <c:pt idx="13">
                  <c:v>1.8102728661333329</c:v>
                </c:pt>
                <c:pt idx="14">
                  <c:v>1.9486114218666666</c:v>
                </c:pt>
                <c:pt idx="15">
                  <c:v>2.0868195200000001</c:v>
                </c:pt>
                <c:pt idx="16">
                  <c:v>2.2248971605333336</c:v>
                </c:pt>
                <c:pt idx="17">
                  <c:v>2.3628443434666666</c:v>
                </c:pt>
                <c:pt idx="18">
                  <c:v>2.5006610687999995</c:v>
                </c:pt>
                <c:pt idx="19">
                  <c:v>2.6383473365333332</c:v>
                </c:pt>
                <c:pt idx="20">
                  <c:v>2.7759031466666668</c:v>
                </c:pt>
                <c:pt idx="21">
                  <c:v>2.9133284991999995</c:v>
                </c:pt>
                <c:pt idx="22">
                  <c:v>3.0506233941333334</c:v>
                </c:pt>
                <c:pt idx="23">
                  <c:v>3.1877878314666663</c:v>
                </c:pt>
                <c:pt idx="24">
                  <c:v>3.3248218111999996</c:v>
                </c:pt>
                <c:pt idx="25">
                  <c:v>3.4617253333333338</c:v>
                </c:pt>
                <c:pt idx="26">
                  <c:v>3.5984983978666669</c:v>
                </c:pt>
                <c:pt idx="27">
                  <c:v>3.7351410048000004</c:v>
                </c:pt>
                <c:pt idx="28">
                  <c:v>3.871653154133333</c:v>
                </c:pt>
                <c:pt idx="29">
                  <c:v>4.0080348458666659</c:v>
                </c:pt>
                <c:pt idx="30">
                  <c:v>4.1442860800000005</c:v>
                </c:pt>
                <c:pt idx="31">
                  <c:v>4.2804068565333333</c:v>
                </c:pt>
                <c:pt idx="32">
                  <c:v>4.4163971754666669</c:v>
                </c:pt>
                <c:pt idx="33">
                  <c:v>4.5522570367999995</c:v>
                </c:pt>
                <c:pt idx="34">
                  <c:v>4.6879864405333329</c:v>
                </c:pt>
                <c:pt idx="35">
                  <c:v>4.8235853866666671</c:v>
                </c:pt>
                <c:pt idx="36">
                  <c:v>4.9590538751999986</c:v>
                </c:pt>
                <c:pt idx="37">
                  <c:v>5.0943919061333336</c:v>
                </c:pt>
                <c:pt idx="38">
                  <c:v>5.2295994794666658</c:v>
                </c:pt>
                <c:pt idx="39">
                  <c:v>5.3646765951999988</c:v>
                </c:pt>
                <c:pt idx="40">
                  <c:v>5.4996232533333345</c:v>
                </c:pt>
                <c:pt idx="41">
                  <c:v>5.6344394538666656</c:v>
                </c:pt>
                <c:pt idx="42">
                  <c:v>5.7691251967999992</c:v>
                </c:pt>
                <c:pt idx="43">
                  <c:v>5.903680482133332</c:v>
                </c:pt>
                <c:pt idx="44">
                  <c:v>6.0381053098666664</c:v>
                </c:pt>
                <c:pt idx="45">
                  <c:v>6.1723996799999998</c:v>
                </c:pt>
                <c:pt idx="46">
                  <c:v>6.3065635925333332</c:v>
                </c:pt>
                <c:pt idx="47">
                  <c:v>6.4405970474666674</c:v>
                </c:pt>
                <c:pt idx="48">
                  <c:v>6.5745000447999988</c:v>
                </c:pt>
                <c:pt idx="49">
                  <c:v>6.7082725845333329</c:v>
                </c:pt>
                <c:pt idx="50">
                  <c:v>6.8419146666666677</c:v>
                </c:pt>
                <c:pt idx="51">
                  <c:v>6.9754262911999989</c:v>
                </c:pt>
                <c:pt idx="52">
                  <c:v>7.1088074581333327</c:v>
                </c:pt>
                <c:pt idx="53">
                  <c:v>7.2420581674666638</c:v>
                </c:pt>
                <c:pt idx="54">
                  <c:v>7.3751784191999983</c:v>
                </c:pt>
                <c:pt idx="55">
                  <c:v>7.508168213333331</c:v>
                </c:pt>
                <c:pt idx="56">
                  <c:v>7.6410275498666671</c:v>
                </c:pt>
                <c:pt idx="57">
                  <c:v>7.7737564287999987</c:v>
                </c:pt>
                <c:pt idx="58">
                  <c:v>7.9063548501333329</c:v>
                </c:pt>
                <c:pt idx="59">
                  <c:v>8.0388228138666662</c:v>
                </c:pt>
                <c:pt idx="60">
                  <c:v>8.1711603200000003</c:v>
                </c:pt>
                <c:pt idx="61">
                  <c:v>8.3033673685333333</c:v>
                </c:pt>
                <c:pt idx="62">
                  <c:v>8.4354439594666673</c:v>
                </c:pt>
                <c:pt idx="63">
                  <c:v>8.5673900928000002</c:v>
                </c:pt>
                <c:pt idx="64">
                  <c:v>8.6992057685333322</c:v>
                </c:pt>
                <c:pt idx="65">
                  <c:v>8.8308909866666649</c:v>
                </c:pt>
                <c:pt idx="66">
                  <c:v>8.9624457472000003</c:v>
                </c:pt>
                <c:pt idx="67">
                  <c:v>9.0938700501333312</c:v>
                </c:pt>
                <c:pt idx="68">
                  <c:v>9.2251638954666682</c:v>
                </c:pt>
                <c:pt idx="69">
                  <c:v>9.3563272831999988</c:v>
                </c:pt>
                <c:pt idx="70">
                  <c:v>9.4873602133333339</c:v>
                </c:pt>
                <c:pt idx="71">
                  <c:v>9.6182626858666662</c:v>
                </c:pt>
                <c:pt idx="72">
                  <c:v>9.7490347007999993</c:v>
                </c:pt>
                <c:pt idx="73">
                  <c:v>9.8796762581333333</c:v>
                </c:pt>
                <c:pt idx="74">
                  <c:v>10.010187357866666</c:v>
                </c:pt>
                <c:pt idx="75">
                  <c:v>10.140567999999998</c:v>
                </c:pt>
                <c:pt idx="76">
                  <c:v>10.270818184533333</c:v>
                </c:pt>
                <c:pt idx="77">
                  <c:v>10.400937911466666</c:v>
                </c:pt>
                <c:pt idx="78">
                  <c:v>10.530927180800003</c:v>
                </c:pt>
                <c:pt idx="79">
                  <c:v>10.660785992533331</c:v>
                </c:pt>
                <c:pt idx="80">
                  <c:v>10.790514346666669</c:v>
                </c:pt>
                <c:pt idx="81">
                  <c:v>10.920112243199998</c:v>
                </c:pt>
                <c:pt idx="82">
                  <c:v>11.049579682133334</c:v>
                </c:pt>
                <c:pt idx="83">
                  <c:v>11.178916663466667</c:v>
                </c:pt>
                <c:pt idx="84">
                  <c:v>11.3081231872</c:v>
                </c:pt>
                <c:pt idx="85">
                  <c:v>11.437199253333333</c:v>
                </c:pt>
                <c:pt idx="86">
                  <c:v>11.566144861866668</c:v>
                </c:pt>
                <c:pt idx="87">
                  <c:v>11.694960012799999</c:v>
                </c:pt>
                <c:pt idx="88">
                  <c:v>11.823644706133335</c:v>
                </c:pt>
                <c:pt idx="89">
                  <c:v>11.952198941866666</c:v>
                </c:pt>
                <c:pt idx="90">
                  <c:v>12.080622719999997</c:v>
                </c:pt>
                <c:pt idx="91">
                  <c:v>12.208916040533335</c:v>
                </c:pt>
                <c:pt idx="92">
                  <c:v>12.337078903466669</c:v>
                </c:pt>
                <c:pt idx="93">
                  <c:v>12.465111308799997</c:v>
                </c:pt>
                <c:pt idx="94">
                  <c:v>12.593013256533332</c:v>
                </c:pt>
                <c:pt idx="95">
                  <c:v>12.720784746666666</c:v>
                </c:pt>
                <c:pt idx="96">
                  <c:v>12.848425779199999</c:v>
                </c:pt>
                <c:pt idx="97">
                  <c:v>12.975936354133331</c:v>
                </c:pt>
                <c:pt idx="98">
                  <c:v>13.103316471466666</c:v>
                </c:pt>
                <c:pt idx="99">
                  <c:v>13.230566131199996</c:v>
                </c:pt>
                <c:pt idx="100">
                  <c:v>13.357685333333333</c:v>
                </c:pt>
                <c:pt idx="101">
                  <c:v>13.48467407786667</c:v>
                </c:pt>
                <c:pt idx="102">
                  <c:v>13.611532364799997</c:v>
                </c:pt>
                <c:pt idx="103">
                  <c:v>13.738260194133336</c:v>
                </c:pt>
                <c:pt idx="104">
                  <c:v>13.864857565866664</c:v>
                </c:pt>
                <c:pt idx="105">
                  <c:v>13.991324479999999</c:v>
                </c:pt>
                <c:pt idx="106">
                  <c:v>14.117660936533328</c:v>
                </c:pt>
                <c:pt idx="107">
                  <c:v>14.24386693546667</c:v>
                </c:pt>
                <c:pt idx="108">
                  <c:v>14.3699424768</c:v>
                </c:pt>
                <c:pt idx="109">
                  <c:v>14.495887560533331</c:v>
                </c:pt>
                <c:pt idx="110">
                  <c:v>14.621702186666663</c:v>
                </c:pt>
                <c:pt idx="111">
                  <c:v>14.747386355199998</c:v>
                </c:pt>
                <c:pt idx="112">
                  <c:v>14.872940066133335</c:v>
                </c:pt>
                <c:pt idx="113">
                  <c:v>14.998363319466669</c:v>
                </c:pt>
                <c:pt idx="114">
                  <c:v>15.123656115199992</c:v>
                </c:pt>
                <c:pt idx="115">
                  <c:v>15.248818453333332</c:v>
                </c:pt>
                <c:pt idx="116">
                  <c:v>15.373850333866663</c:v>
                </c:pt>
                <c:pt idx="117">
                  <c:v>15.498751756799997</c:v>
                </c:pt>
                <c:pt idx="118">
                  <c:v>15.623522722133336</c:v>
                </c:pt>
                <c:pt idx="119">
                  <c:v>15.748163229866664</c:v>
                </c:pt>
                <c:pt idx="120">
                  <c:v>15.872673280000001</c:v>
                </c:pt>
                <c:pt idx="121">
                  <c:v>15.997052872533333</c:v>
                </c:pt>
                <c:pt idx="122">
                  <c:v>16.121302007466667</c:v>
                </c:pt>
                <c:pt idx="123">
                  <c:v>16.245420684800003</c:v>
                </c:pt>
                <c:pt idx="124">
                  <c:v>16.36940890453333</c:v>
                </c:pt>
                <c:pt idx="125">
                  <c:v>16.493266666666663</c:v>
                </c:pt>
                <c:pt idx="126">
                  <c:v>16.616993971199996</c:v>
                </c:pt>
                <c:pt idx="127">
                  <c:v>16.740590818133334</c:v>
                </c:pt>
                <c:pt idx="128">
                  <c:v>16.864057207466665</c:v>
                </c:pt>
                <c:pt idx="129">
                  <c:v>16.987393139199995</c:v>
                </c:pt>
                <c:pt idx="130">
                  <c:v>17.11059861333333</c:v>
                </c:pt>
                <c:pt idx="131">
                  <c:v>17.233673629866662</c:v>
                </c:pt>
                <c:pt idx="132">
                  <c:v>17.356618188800002</c:v>
                </c:pt>
                <c:pt idx="133">
                  <c:v>17.479432290133332</c:v>
                </c:pt>
                <c:pt idx="134">
                  <c:v>17.60211593386666</c:v>
                </c:pt>
                <c:pt idx="135">
                  <c:v>17.724669120000001</c:v>
                </c:pt>
                <c:pt idx="136">
                  <c:v>17.847091848533331</c:v>
                </c:pt>
                <c:pt idx="137">
                  <c:v>17.969384119466664</c:v>
                </c:pt>
                <c:pt idx="138">
                  <c:v>18.091545932800003</c:v>
                </c:pt>
                <c:pt idx="139">
                  <c:v>18.21357728853333</c:v>
                </c:pt>
                <c:pt idx="140">
                  <c:v>18.335478186666666</c:v>
                </c:pt>
                <c:pt idx="141">
                  <c:v>18.457248627199995</c:v>
                </c:pt>
                <c:pt idx="142">
                  <c:v>18.578888610133333</c:v>
                </c:pt>
                <c:pt idx="143">
                  <c:v>18.700398135466667</c:v>
                </c:pt>
                <c:pt idx="144">
                  <c:v>18.821777203199993</c:v>
                </c:pt>
                <c:pt idx="145">
                  <c:v>18.943025813333332</c:v>
                </c:pt>
                <c:pt idx="146">
                  <c:v>19.064143965866663</c:v>
                </c:pt>
                <c:pt idx="147">
                  <c:v>19.185131660800003</c:v>
                </c:pt>
                <c:pt idx="148">
                  <c:v>19.305988898133336</c:v>
                </c:pt>
                <c:pt idx="149">
                  <c:v>19.42671567786666</c:v>
                </c:pt>
                <c:pt idx="150">
                  <c:v>19.547311999999998</c:v>
                </c:pt>
                <c:pt idx="151">
                  <c:v>19.667777864533335</c:v>
                </c:pt>
                <c:pt idx="152">
                  <c:v>19.788113271466671</c:v>
                </c:pt>
                <c:pt idx="153">
                  <c:v>19.908318220799998</c:v>
                </c:pt>
                <c:pt idx="154">
                  <c:v>20.028392712533325</c:v>
                </c:pt>
                <c:pt idx="155">
                  <c:v>20.148336746666665</c:v>
                </c:pt>
                <c:pt idx="156">
                  <c:v>20.268150323199997</c:v>
                </c:pt>
                <c:pt idx="157">
                  <c:v>20.387833442133335</c:v>
                </c:pt>
                <c:pt idx="158">
                  <c:v>20.507386103466665</c:v>
                </c:pt>
                <c:pt idx="159">
                  <c:v>20.626808307200001</c:v>
                </c:pt>
                <c:pt idx="160">
                  <c:v>20.746100053333336</c:v>
                </c:pt>
                <c:pt idx="161">
                  <c:v>20.865261341866663</c:v>
                </c:pt>
                <c:pt idx="162">
                  <c:v>20.984292172799996</c:v>
                </c:pt>
                <c:pt idx="163">
                  <c:v>21.103192546133336</c:v>
                </c:pt>
                <c:pt idx="164">
                  <c:v>21.22196246186666</c:v>
                </c:pt>
                <c:pt idx="165">
                  <c:v>21.340601919999997</c:v>
                </c:pt>
                <c:pt idx="166">
                  <c:v>21.45911092053333</c:v>
                </c:pt>
                <c:pt idx="167">
                  <c:v>21.577489463466669</c:v>
                </c:pt>
                <c:pt idx="168">
                  <c:v>21.695737548800004</c:v>
                </c:pt>
                <c:pt idx="169">
                  <c:v>21.81385517653333</c:v>
                </c:pt>
                <c:pt idx="170">
                  <c:v>21.93184234666667</c:v>
                </c:pt>
                <c:pt idx="171">
                  <c:v>22.049699059200002</c:v>
                </c:pt>
                <c:pt idx="172">
                  <c:v>22.167425314133339</c:v>
                </c:pt>
                <c:pt idx="173">
                  <c:v>22.285021111466669</c:v>
                </c:pt>
                <c:pt idx="174">
                  <c:v>22.402486451199991</c:v>
                </c:pt>
                <c:pt idx="175">
                  <c:v>22.519821333333336</c:v>
                </c:pt>
                <c:pt idx="176">
                  <c:v>22.637025757866663</c:v>
                </c:pt>
                <c:pt idx="177">
                  <c:v>22.7540997248</c:v>
                </c:pt>
                <c:pt idx="178">
                  <c:v>22.871043234133332</c:v>
                </c:pt>
                <c:pt idx="179">
                  <c:v>22.98785628586667</c:v>
                </c:pt>
                <c:pt idx="180">
                  <c:v>23.104538879999993</c:v>
                </c:pt>
                <c:pt idx="181">
                  <c:v>23.221091016533329</c:v>
                </c:pt>
                <c:pt idx="182">
                  <c:v>23.337512695466664</c:v>
                </c:pt>
                <c:pt idx="183">
                  <c:v>23.453803916800002</c:v>
                </c:pt>
                <c:pt idx="184">
                  <c:v>23.569964680533332</c:v>
                </c:pt>
                <c:pt idx="185">
                  <c:v>23.685994986666664</c:v>
                </c:pt>
                <c:pt idx="186">
                  <c:v>23.801894835199995</c:v>
                </c:pt>
                <c:pt idx="187">
                  <c:v>23.91766422613334</c:v>
                </c:pt>
                <c:pt idx="188">
                  <c:v>24.033303159466669</c:v>
                </c:pt>
                <c:pt idx="189">
                  <c:v>24.148811635200005</c:v>
                </c:pt>
                <c:pt idx="190">
                  <c:v>24.264189653333325</c:v>
                </c:pt>
                <c:pt idx="191">
                  <c:v>24.379437213866666</c:v>
                </c:pt>
                <c:pt idx="192">
                  <c:v>24.494554316799999</c:v>
                </c:pt>
                <c:pt idx="193">
                  <c:v>24.609540962133334</c:v>
                </c:pt>
                <c:pt idx="194">
                  <c:v>24.724397149866661</c:v>
                </c:pt>
                <c:pt idx="195">
                  <c:v>24.839122879999998</c:v>
                </c:pt>
                <c:pt idx="196">
                  <c:v>24.953718152533334</c:v>
                </c:pt>
                <c:pt idx="197">
                  <c:v>25.068182967466662</c:v>
                </c:pt>
                <c:pt idx="198">
                  <c:v>25.182517324799996</c:v>
                </c:pt>
                <c:pt idx="199">
                  <c:v>25.296721224533336</c:v>
                </c:pt>
                <c:pt idx="200">
                  <c:v>25.410794666666668</c:v>
                </c:pt>
                <c:pt idx="201">
                  <c:v>25.524737651200006</c:v>
                </c:pt>
                <c:pt idx="202">
                  <c:v>25.63855017813334</c:v>
                </c:pt>
                <c:pt idx="203">
                  <c:v>25.752232247466665</c:v>
                </c:pt>
                <c:pt idx="204">
                  <c:v>25.865783859199997</c:v>
                </c:pt>
                <c:pt idx="205">
                  <c:v>25.979205013333331</c:v>
                </c:pt>
                <c:pt idx="206">
                  <c:v>26.092495709866661</c:v>
                </c:pt>
                <c:pt idx="207">
                  <c:v>26.2056559488</c:v>
                </c:pt>
                <c:pt idx="208">
                  <c:v>26.318685730133332</c:v>
                </c:pt>
                <c:pt idx="209">
                  <c:v>26.431585053866669</c:v>
                </c:pt>
                <c:pt idx="210">
                  <c:v>26.544353919999992</c:v>
                </c:pt>
                <c:pt idx="211">
                  <c:v>26.656992328533331</c:v>
                </c:pt>
                <c:pt idx="212">
                  <c:v>26.769500279466659</c:v>
                </c:pt>
                <c:pt idx="213">
                  <c:v>26.881877772799999</c:v>
                </c:pt>
                <c:pt idx="214">
                  <c:v>26.994124808533336</c:v>
                </c:pt>
                <c:pt idx="215">
                  <c:v>27.10624138666666</c:v>
                </c:pt>
                <c:pt idx="216">
                  <c:v>27.218227507199995</c:v>
                </c:pt>
                <c:pt idx="217">
                  <c:v>27.330083170133335</c:v>
                </c:pt>
                <c:pt idx="218">
                  <c:v>27.441808375466668</c:v>
                </c:pt>
                <c:pt idx="219">
                  <c:v>27.553403123199999</c:v>
                </c:pt>
                <c:pt idx="220">
                  <c:v>27.664867413333326</c:v>
                </c:pt>
                <c:pt idx="221">
                  <c:v>27.776201245866659</c:v>
                </c:pt>
                <c:pt idx="222">
                  <c:v>27.887404620799995</c:v>
                </c:pt>
                <c:pt idx="223">
                  <c:v>27.998477538133329</c:v>
                </c:pt>
                <c:pt idx="224">
                  <c:v>28.109419997866667</c:v>
                </c:pt>
                <c:pt idx="225">
                  <c:v>28.220232000000003</c:v>
                </c:pt>
                <c:pt idx="226">
                  <c:v>28.330913544533331</c:v>
                </c:pt>
                <c:pt idx="227">
                  <c:v>28.441464631466658</c:v>
                </c:pt>
                <c:pt idx="228">
                  <c:v>28.551885260799992</c:v>
                </c:pt>
                <c:pt idx="229">
                  <c:v>28.662175432533338</c:v>
                </c:pt>
                <c:pt idx="230">
                  <c:v>28.772335146666663</c:v>
                </c:pt>
                <c:pt idx="231">
                  <c:v>28.8823644032</c:v>
                </c:pt>
                <c:pt idx="232">
                  <c:v>28.99226320213333</c:v>
                </c:pt>
                <c:pt idx="233">
                  <c:v>29.102031543466666</c:v>
                </c:pt>
                <c:pt idx="234">
                  <c:v>29.2116694272</c:v>
                </c:pt>
                <c:pt idx="235">
                  <c:v>29.321176853333327</c:v>
                </c:pt>
                <c:pt idx="236">
                  <c:v>29.430553821866663</c:v>
                </c:pt>
                <c:pt idx="237">
                  <c:v>29.539800332799999</c:v>
                </c:pt>
                <c:pt idx="238">
                  <c:v>29.648916386133333</c:v>
                </c:pt>
                <c:pt idx="239">
                  <c:v>29.75790198186667</c:v>
                </c:pt>
                <c:pt idx="240">
                  <c:v>29.866757119999995</c:v>
                </c:pt>
                <c:pt idx="241">
                  <c:v>29.975481800533338</c:v>
                </c:pt>
                <c:pt idx="242">
                  <c:v>30.084076023466661</c:v>
                </c:pt>
                <c:pt idx="243">
                  <c:v>30.192539788799998</c:v>
                </c:pt>
                <c:pt idx="244">
                  <c:v>30.300873096533337</c:v>
                </c:pt>
                <c:pt idx="245">
                  <c:v>30.409075946666665</c:v>
                </c:pt>
                <c:pt idx="246">
                  <c:v>30.517148339199998</c:v>
                </c:pt>
                <c:pt idx="247">
                  <c:v>30.625090274133335</c:v>
                </c:pt>
                <c:pt idx="248">
                  <c:v>30.732901751466663</c:v>
                </c:pt>
                <c:pt idx="249">
                  <c:v>30.840582771200005</c:v>
                </c:pt>
                <c:pt idx="250">
                  <c:v>30.948133333333324</c:v>
                </c:pt>
                <c:pt idx="251">
                  <c:v>31.055553437866664</c:v>
                </c:pt>
                <c:pt idx="252">
                  <c:v>31.162843084799992</c:v>
                </c:pt>
                <c:pt idx="253">
                  <c:v>31.270002274133326</c:v>
                </c:pt>
                <c:pt idx="254">
                  <c:v>31.377031005866677</c:v>
                </c:pt>
                <c:pt idx="255">
                  <c:v>31.483929279999998</c:v>
                </c:pt>
                <c:pt idx="256">
                  <c:v>31.590697096533329</c:v>
                </c:pt>
                <c:pt idx="257">
                  <c:v>31.697334455466667</c:v>
                </c:pt>
                <c:pt idx="258">
                  <c:v>31.803841356799996</c:v>
                </c:pt>
                <c:pt idx="259">
                  <c:v>31.910217800533331</c:v>
                </c:pt>
                <c:pt idx="260">
                  <c:v>32.016463786666655</c:v>
                </c:pt>
                <c:pt idx="261">
                  <c:v>32.122579315199992</c:v>
                </c:pt>
                <c:pt idx="262">
                  <c:v>32.228564386133328</c:v>
                </c:pt>
                <c:pt idx="263">
                  <c:v>32.334418999466664</c:v>
                </c:pt>
                <c:pt idx="264">
                  <c:v>32.440143155200005</c:v>
                </c:pt>
                <c:pt idx="265">
                  <c:v>32.545736853333331</c:v>
                </c:pt>
                <c:pt idx="266">
                  <c:v>32.651200093866656</c:v>
                </c:pt>
                <c:pt idx="267">
                  <c:v>32.756532876799994</c:v>
                </c:pt>
                <c:pt idx="268">
                  <c:v>32.861735202133325</c:v>
                </c:pt>
                <c:pt idx="269">
                  <c:v>32.966807069866668</c:v>
                </c:pt>
                <c:pt idx="270">
                  <c:v>33.071748479999997</c:v>
                </c:pt>
                <c:pt idx="271">
                  <c:v>33.176559432533331</c:v>
                </c:pt>
                <c:pt idx="272">
                  <c:v>33.281239927466672</c:v>
                </c:pt>
                <c:pt idx="273">
                  <c:v>33.385789964800004</c:v>
                </c:pt>
                <c:pt idx="274">
                  <c:v>33.490209544533336</c:v>
                </c:pt>
                <c:pt idx="275">
                  <c:v>33.594498666666659</c:v>
                </c:pt>
                <c:pt idx="276">
                  <c:v>33.698657331199996</c:v>
                </c:pt>
                <c:pt idx="277">
                  <c:v>33.802685538133332</c:v>
                </c:pt>
                <c:pt idx="278">
                  <c:v>33.90658328746666</c:v>
                </c:pt>
                <c:pt idx="279">
                  <c:v>34.010350579200008</c:v>
                </c:pt>
                <c:pt idx="280">
                  <c:v>34.113987413333334</c:v>
                </c:pt>
                <c:pt idx="281">
                  <c:v>34.217493789866658</c:v>
                </c:pt>
                <c:pt idx="282">
                  <c:v>34.320869708799989</c:v>
                </c:pt>
                <c:pt idx="283">
                  <c:v>34.424115170133334</c:v>
                </c:pt>
                <c:pt idx="284">
                  <c:v>34.52723017386667</c:v>
                </c:pt>
                <c:pt idx="285">
                  <c:v>34.630214719999998</c:v>
                </c:pt>
                <c:pt idx="286">
                  <c:v>34.733068808533332</c:v>
                </c:pt>
                <c:pt idx="287">
                  <c:v>34.835792439466665</c:v>
                </c:pt>
                <c:pt idx="288">
                  <c:v>34.938385612799991</c:v>
                </c:pt>
                <c:pt idx="289">
                  <c:v>35.040848328533329</c:v>
                </c:pt>
                <c:pt idx="290">
                  <c:v>35.143180586666659</c:v>
                </c:pt>
                <c:pt idx="291">
                  <c:v>35.245382387199989</c:v>
                </c:pt>
                <c:pt idx="292">
                  <c:v>35.347453730133324</c:v>
                </c:pt>
                <c:pt idx="293">
                  <c:v>35.449394615466659</c:v>
                </c:pt>
                <c:pt idx="294">
                  <c:v>35.551205043200007</c:v>
                </c:pt>
                <c:pt idx="295">
                  <c:v>35.652885013333325</c:v>
                </c:pt>
                <c:pt idx="296">
                  <c:v>35.754434525866657</c:v>
                </c:pt>
                <c:pt idx="297">
                  <c:v>35.855853580799995</c:v>
                </c:pt>
                <c:pt idx="298">
                  <c:v>35.957142178133338</c:v>
                </c:pt>
                <c:pt idx="299">
                  <c:v>36.058300317866667</c:v>
                </c:pt>
                <c:pt idx="300">
                  <c:v>36.159328000000002</c:v>
                </c:pt>
                <c:pt idx="301">
                  <c:v>36.260225224533329</c:v>
                </c:pt>
                <c:pt idx="302">
                  <c:v>36.360991991466662</c:v>
                </c:pt>
                <c:pt idx="303">
                  <c:v>36.461628300799994</c:v>
                </c:pt>
                <c:pt idx="304">
                  <c:v>36.562134152533346</c:v>
                </c:pt>
                <c:pt idx="305">
                  <c:v>36.662509546666655</c:v>
                </c:pt>
                <c:pt idx="306">
                  <c:v>36.762754483199998</c:v>
                </c:pt>
                <c:pt idx="307">
                  <c:v>36.862868962133327</c:v>
                </c:pt>
                <c:pt idx="308">
                  <c:v>36.962852983466661</c:v>
                </c:pt>
                <c:pt idx="309">
                  <c:v>37.062706547200008</c:v>
                </c:pt>
                <c:pt idx="310">
                  <c:v>37.162429653333334</c:v>
                </c:pt>
                <c:pt idx="311">
                  <c:v>37.262022301866665</c:v>
                </c:pt>
                <c:pt idx="312">
                  <c:v>37.361484492800002</c:v>
                </c:pt>
                <c:pt idx="313">
                  <c:v>37.460816226133325</c:v>
                </c:pt>
                <c:pt idx="314">
                  <c:v>37.560017501866675</c:v>
                </c:pt>
                <c:pt idx="315">
                  <c:v>37.659088319999995</c:v>
                </c:pt>
                <c:pt idx="316">
                  <c:v>37.758028680533315</c:v>
                </c:pt>
                <c:pt idx="317">
                  <c:v>37.856838583466661</c:v>
                </c:pt>
                <c:pt idx="318">
                  <c:v>37.955518028799993</c:v>
                </c:pt>
                <c:pt idx="319">
                  <c:v>38.054067016533331</c:v>
                </c:pt>
                <c:pt idx="320">
                  <c:v>38.152485546666682</c:v>
                </c:pt>
                <c:pt idx="321">
                  <c:v>38.250773619199997</c:v>
                </c:pt>
                <c:pt idx="322">
                  <c:v>38.348931234133332</c:v>
                </c:pt>
                <c:pt idx="323">
                  <c:v>38.446958391466659</c:v>
                </c:pt>
                <c:pt idx="324">
                  <c:v>38.544855091200006</c:v>
                </c:pt>
                <c:pt idx="325">
                  <c:v>38.642621333333331</c:v>
                </c:pt>
                <c:pt idx="326">
                  <c:v>38.740257117866662</c:v>
                </c:pt>
                <c:pt idx="327">
                  <c:v>38.837762444799999</c:v>
                </c:pt>
                <c:pt idx="328">
                  <c:v>38.935137314133328</c:v>
                </c:pt>
                <c:pt idx="329">
                  <c:v>39.032381725866664</c:v>
                </c:pt>
                <c:pt idx="330">
                  <c:v>39.129495680000005</c:v>
                </c:pt>
                <c:pt idx="331">
                  <c:v>39.226479176533324</c:v>
                </c:pt>
                <c:pt idx="332">
                  <c:v>39.323332215466664</c:v>
                </c:pt>
                <c:pt idx="333">
                  <c:v>39.420054796799995</c:v>
                </c:pt>
                <c:pt idx="334">
                  <c:v>39.516646920533333</c:v>
                </c:pt>
                <c:pt idx="335">
                  <c:v>39.613108586666669</c:v>
                </c:pt>
                <c:pt idx="336">
                  <c:v>39.709439795199998</c:v>
                </c:pt>
                <c:pt idx="337">
                  <c:v>39.805640546133333</c:v>
                </c:pt>
                <c:pt idx="338">
                  <c:v>39.901710839466659</c:v>
                </c:pt>
                <c:pt idx="339">
                  <c:v>39.997650675199999</c:v>
                </c:pt>
                <c:pt idx="340">
                  <c:v>40.093460053333345</c:v>
                </c:pt>
                <c:pt idx="341">
                  <c:v>40.189138973866662</c:v>
                </c:pt>
                <c:pt idx="342">
                  <c:v>40.284687436799999</c:v>
                </c:pt>
                <c:pt idx="343">
                  <c:v>40.380105442133328</c:v>
                </c:pt>
                <c:pt idx="344">
                  <c:v>40.475392989866677</c:v>
                </c:pt>
                <c:pt idx="345">
                  <c:v>40.57055007999999</c:v>
                </c:pt>
                <c:pt idx="346">
                  <c:v>40.665576712533323</c:v>
                </c:pt>
                <c:pt idx="347">
                  <c:v>40.760472887466662</c:v>
                </c:pt>
                <c:pt idx="348">
                  <c:v>40.855238604799993</c:v>
                </c:pt>
                <c:pt idx="349">
                  <c:v>40.94987386453333</c:v>
                </c:pt>
                <c:pt idx="350">
                  <c:v>41.044378666666681</c:v>
                </c:pt>
                <c:pt idx="351">
                  <c:v>41.138753011199995</c:v>
                </c:pt>
                <c:pt idx="352">
                  <c:v>41.232996898133329</c:v>
                </c:pt>
                <c:pt idx="353">
                  <c:v>41.327110327466663</c:v>
                </c:pt>
                <c:pt idx="354">
                  <c:v>41.42109329920001</c:v>
                </c:pt>
                <c:pt idx="355">
                  <c:v>41.514945813333334</c:v>
                </c:pt>
                <c:pt idx="356">
                  <c:v>41.608667869866665</c:v>
                </c:pt>
                <c:pt idx="357">
                  <c:v>41.702259468799987</c:v>
                </c:pt>
                <c:pt idx="358">
                  <c:v>41.79572061013333</c:v>
                </c:pt>
                <c:pt idx="359">
                  <c:v>41.889051293866672</c:v>
                </c:pt>
                <c:pt idx="360">
                  <c:v>41.982251520000005</c:v>
                </c:pt>
                <c:pt idx="361">
                  <c:v>42.075321288533324</c:v>
                </c:pt>
                <c:pt idx="362">
                  <c:v>42.168260599466649</c:v>
                </c:pt>
                <c:pt idx="363">
                  <c:v>42.261069452799994</c:v>
                </c:pt>
                <c:pt idx="364">
                  <c:v>42.353747848533338</c:v>
                </c:pt>
                <c:pt idx="365">
                  <c:v>42.446295786666667</c:v>
                </c:pt>
                <c:pt idx="366">
                  <c:v>42.538713267199995</c:v>
                </c:pt>
                <c:pt idx="367">
                  <c:v>42.631000290133329</c:v>
                </c:pt>
                <c:pt idx="368">
                  <c:v>42.723156855466669</c:v>
                </c:pt>
                <c:pt idx="369">
                  <c:v>42.815182963200002</c:v>
                </c:pt>
                <c:pt idx="370">
                  <c:v>42.907078613333326</c:v>
                </c:pt>
                <c:pt idx="371">
                  <c:v>42.998843805866663</c:v>
                </c:pt>
                <c:pt idx="372">
                  <c:v>43.090478540799992</c:v>
                </c:pt>
                <c:pt idx="373">
                  <c:v>43.181982818133335</c:v>
                </c:pt>
                <c:pt idx="374">
                  <c:v>43.273356637866684</c:v>
                </c:pt>
                <c:pt idx="375">
                  <c:v>43.36460000000001</c:v>
                </c:pt>
                <c:pt idx="376">
                  <c:v>43.455712904533328</c:v>
                </c:pt>
                <c:pt idx="377">
                  <c:v>43.54669535146666</c:v>
                </c:pt>
                <c:pt idx="378">
                  <c:v>43.637547340799998</c:v>
                </c:pt>
                <c:pt idx="379">
                  <c:v>43.728268872533334</c:v>
                </c:pt>
                <c:pt idx="380">
                  <c:v>43.818859946666663</c:v>
                </c:pt>
                <c:pt idx="381">
                  <c:v>43.909320563200005</c:v>
                </c:pt>
                <c:pt idx="382">
                  <c:v>43.999650722133325</c:v>
                </c:pt>
                <c:pt idx="383">
                  <c:v>44.089850423466658</c:v>
                </c:pt>
                <c:pt idx="384">
                  <c:v>44.179919667199997</c:v>
                </c:pt>
                <c:pt idx="385">
                  <c:v>44.269858453333335</c:v>
                </c:pt>
                <c:pt idx="386">
                  <c:v>44.359666781866657</c:v>
                </c:pt>
                <c:pt idx="387">
                  <c:v>44.449344652799994</c:v>
                </c:pt>
                <c:pt idx="388">
                  <c:v>44.538892066133315</c:v>
                </c:pt>
                <c:pt idx="389">
                  <c:v>44.62830902186667</c:v>
                </c:pt>
                <c:pt idx="390">
                  <c:v>44.717595520000003</c:v>
                </c:pt>
                <c:pt idx="391">
                  <c:v>44.806751560533328</c:v>
                </c:pt>
                <c:pt idx="392">
                  <c:v>44.89577714346666</c:v>
                </c:pt>
                <c:pt idx="393">
                  <c:v>44.984672268799997</c:v>
                </c:pt>
                <c:pt idx="394">
                  <c:v>45.073436936533327</c:v>
                </c:pt>
                <c:pt idx="395">
                  <c:v>45.162071146666676</c:v>
                </c:pt>
                <c:pt idx="396">
                  <c:v>45.250574899199975</c:v>
                </c:pt>
                <c:pt idx="397">
                  <c:v>45.338948194133316</c:v>
                </c:pt>
                <c:pt idx="398">
                  <c:v>45.427191031466663</c:v>
                </c:pt>
                <c:pt idx="399">
                  <c:v>45.515303411199994</c:v>
                </c:pt>
                <c:pt idx="400">
                  <c:v>45.603285333333346</c:v>
                </c:pt>
                <c:pt idx="401">
                  <c:v>45.691136797866676</c:v>
                </c:pt>
                <c:pt idx="402">
                  <c:v>45.778857804799998</c:v>
                </c:pt>
                <c:pt idx="403">
                  <c:v>45.866448354133325</c:v>
                </c:pt>
                <c:pt idx="404">
                  <c:v>45.953908445866681</c:v>
                </c:pt>
                <c:pt idx="405">
                  <c:v>46.041238080000007</c:v>
                </c:pt>
                <c:pt idx="406">
                  <c:v>46.128437256533317</c:v>
                </c:pt>
                <c:pt idx="407">
                  <c:v>46.215505975466669</c:v>
                </c:pt>
                <c:pt idx="408">
                  <c:v>46.302444236799992</c:v>
                </c:pt>
                <c:pt idx="409">
                  <c:v>46.389252040533343</c:v>
                </c:pt>
                <c:pt idx="410">
                  <c:v>46.475929386666671</c:v>
                </c:pt>
                <c:pt idx="411">
                  <c:v>46.562476275200012</c:v>
                </c:pt>
                <c:pt idx="412">
                  <c:v>46.648892706133324</c:v>
                </c:pt>
                <c:pt idx="413">
                  <c:v>46.735178679466664</c:v>
                </c:pt>
                <c:pt idx="414">
                  <c:v>46.821334195200009</c:v>
                </c:pt>
                <c:pt idx="415">
                  <c:v>46.90735925333334</c:v>
                </c:pt>
                <c:pt idx="416">
                  <c:v>46.993253853866662</c:v>
                </c:pt>
                <c:pt idx="417">
                  <c:v>47.079017996799998</c:v>
                </c:pt>
                <c:pt idx="418">
                  <c:v>47.164651682133339</c:v>
                </c:pt>
                <c:pt idx="419">
                  <c:v>47.250154909866652</c:v>
                </c:pt>
                <c:pt idx="420">
                  <c:v>47.335527679999998</c:v>
                </c:pt>
                <c:pt idx="421">
                  <c:v>47.420769992533344</c:v>
                </c:pt>
                <c:pt idx="422">
                  <c:v>47.505881847466661</c:v>
                </c:pt>
                <c:pt idx="423">
                  <c:v>47.590863244799991</c:v>
                </c:pt>
                <c:pt idx="424">
                  <c:v>47.675714184533327</c:v>
                </c:pt>
                <c:pt idx="425">
                  <c:v>47.760434666666669</c:v>
                </c:pt>
                <c:pt idx="426">
                  <c:v>47.845024691199988</c:v>
                </c:pt>
                <c:pt idx="427">
                  <c:v>47.929484258133328</c:v>
                </c:pt>
                <c:pt idx="428">
                  <c:v>48.013813367466668</c:v>
                </c:pt>
                <c:pt idx="429">
                  <c:v>48.098012019199999</c:v>
                </c:pt>
                <c:pt idx="430">
                  <c:v>48.182080213333336</c:v>
                </c:pt>
                <c:pt idx="431">
                  <c:v>48.266017949866658</c:v>
                </c:pt>
                <c:pt idx="432">
                  <c:v>48.349825228799993</c:v>
                </c:pt>
                <c:pt idx="433">
                  <c:v>48.433502050133328</c:v>
                </c:pt>
                <c:pt idx="434">
                  <c:v>48.517048413866661</c:v>
                </c:pt>
                <c:pt idx="435">
                  <c:v>48.60046432</c:v>
                </c:pt>
                <c:pt idx="436">
                  <c:v>48.683749768533339</c:v>
                </c:pt>
                <c:pt idx="437">
                  <c:v>48.766904759466648</c:v>
                </c:pt>
                <c:pt idx="438">
                  <c:v>48.849929292799999</c:v>
                </c:pt>
                <c:pt idx="439">
                  <c:v>48.93282336853332</c:v>
                </c:pt>
                <c:pt idx="440">
                  <c:v>49.015586986666662</c:v>
                </c:pt>
                <c:pt idx="441">
                  <c:v>49.09822014720001</c:v>
                </c:pt>
                <c:pt idx="442">
                  <c:v>49.180722850133321</c:v>
                </c:pt>
                <c:pt idx="443">
                  <c:v>49.263095095466667</c:v>
                </c:pt>
                <c:pt idx="444">
                  <c:v>49.345336883199998</c:v>
                </c:pt>
                <c:pt idx="445">
                  <c:v>49.427448213333328</c:v>
                </c:pt>
                <c:pt idx="446">
                  <c:v>49.509429085866671</c:v>
                </c:pt>
                <c:pt idx="447">
                  <c:v>49.591279500799985</c:v>
                </c:pt>
                <c:pt idx="448">
                  <c:v>49.672999458133333</c:v>
                </c:pt>
                <c:pt idx="449">
                  <c:v>49.754588957866652</c:v>
                </c:pt>
                <c:pt idx="450">
                  <c:v>49.836048000000005</c:v>
                </c:pt>
                <c:pt idx="451">
                  <c:v>49.917376584533329</c:v>
                </c:pt>
                <c:pt idx="452">
                  <c:v>49.998574711466659</c:v>
                </c:pt>
                <c:pt idx="453">
                  <c:v>50.079642380800003</c:v>
                </c:pt>
                <c:pt idx="454">
                  <c:v>50.160579592533324</c:v>
                </c:pt>
                <c:pt idx="455">
                  <c:v>50.241386346666673</c:v>
                </c:pt>
                <c:pt idx="456">
                  <c:v>50.322062643199985</c:v>
                </c:pt>
                <c:pt idx="457">
                  <c:v>50.402608482133331</c:v>
                </c:pt>
                <c:pt idx="458">
                  <c:v>50.48302386346667</c:v>
                </c:pt>
                <c:pt idx="459">
                  <c:v>50.5633087872</c:v>
                </c:pt>
                <c:pt idx="460">
                  <c:v>50.643463253333337</c:v>
                </c:pt>
                <c:pt idx="461">
                  <c:v>50.72348726186668</c:v>
                </c:pt>
                <c:pt idx="462">
                  <c:v>50.8033808128</c:v>
                </c:pt>
                <c:pt idx="463">
                  <c:v>50.883143906133327</c:v>
                </c:pt>
                <c:pt idx="464">
                  <c:v>50.96277654186666</c:v>
                </c:pt>
                <c:pt idx="465">
                  <c:v>51.042278720000006</c:v>
                </c:pt>
                <c:pt idx="466">
                  <c:v>51.121650440533344</c:v>
                </c:pt>
                <c:pt idx="467">
                  <c:v>51.200891703466652</c:v>
                </c:pt>
                <c:pt idx="468">
                  <c:v>51.280002508799996</c:v>
                </c:pt>
                <c:pt idx="469">
                  <c:v>51.358982856533331</c:v>
                </c:pt>
                <c:pt idx="470">
                  <c:v>51.437832746666672</c:v>
                </c:pt>
                <c:pt idx="471">
                  <c:v>51.516552179200005</c:v>
                </c:pt>
                <c:pt idx="472">
                  <c:v>51.595141154133323</c:v>
                </c:pt>
                <c:pt idx="473">
                  <c:v>51.673599671466668</c:v>
                </c:pt>
                <c:pt idx="474">
                  <c:v>51.751927731199999</c:v>
                </c:pt>
                <c:pt idx="475">
                  <c:v>51.830125333333328</c:v>
                </c:pt>
                <c:pt idx="476">
                  <c:v>51.90819247786667</c:v>
                </c:pt>
                <c:pt idx="477">
                  <c:v>51.986129164799983</c:v>
                </c:pt>
                <c:pt idx="478">
                  <c:v>52.063935394133331</c:v>
                </c:pt>
                <c:pt idx="479">
                  <c:v>52.141611165866664</c:v>
                </c:pt>
                <c:pt idx="480">
                  <c:v>52.219156480000009</c:v>
                </c:pt>
                <c:pt idx="481">
                  <c:v>52.296571336533333</c:v>
                </c:pt>
                <c:pt idx="482">
                  <c:v>52.373855735466663</c:v>
                </c:pt>
                <c:pt idx="483">
                  <c:v>52.451009676799998</c:v>
                </c:pt>
                <c:pt idx="484">
                  <c:v>52.528033160533333</c:v>
                </c:pt>
                <c:pt idx="485">
                  <c:v>52.604926186666681</c:v>
                </c:pt>
                <c:pt idx="486">
                  <c:v>52.6816887552</c:v>
                </c:pt>
                <c:pt idx="487">
                  <c:v>52.758320866133332</c:v>
                </c:pt>
                <c:pt idx="488">
                  <c:v>52.834822519466655</c:v>
                </c:pt>
                <c:pt idx="489">
                  <c:v>52.911193715200007</c:v>
                </c:pt>
                <c:pt idx="490">
                  <c:v>52.987434453333329</c:v>
                </c:pt>
                <c:pt idx="491">
                  <c:v>53.063544733866664</c:v>
                </c:pt>
                <c:pt idx="492">
                  <c:v>53.139524556799984</c:v>
                </c:pt>
                <c:pt idx="493">
                  <c:v>53.215373922133324</c:v>
                </c:pt>
                <c:pt idx="494">
                  <c:v>53.29109282986667</c:v>
                </c:pt>
                <c:pt idx="495">
                  <c:v>53.366681280000009</c:v>
                </c:pt>
                <c:pt idx="496">
                  <c:v>53.442139272533339</c:v>
                </c:pt>
                <c:pt idx="497">
                  <c:v>53.517466807466647</c:v>
                </c:pt>
                <c:pt idx="498">
                  <c:v>53.592663884800004</c:v>
                </c:pt>
                <c:pt idx="499">
                  <c:v>53.667730504533331</c:v>
                </c:pt>
                <c:pt idx="500">
                  <c:v>53.742666666666665</c:v>
                </c:pt>
                <c:pt idx="501">
                  <c:v>53.817472371199997</c:v>
                </c:pt>
                <c:pt idx="502">
                  <c:v>53.892147618133336</c:v>
                </c:pt>
                <c:pt idx="503">
                  <c:v>53.966692407466681</c:v>
                </c:pt>
                <c:pt idx="504">
                  <c:v>54.041106739199982</c:v>
                </c:pt>
                <c:pt idx="505">
                  <c:v>54.115390613333332</c:v>
                </c:pt>
                <c:pt idx="506">
                  <c:v>54.189544029866653</c:v>
                </c:pt>
                <c:pt idx="507">
                  <c:v>54.263566988799994</c:v>
                </c:pt>
                <c:pt idx="508">
                  <c:v>54.337459490133341</c:v>
                </c:pt>
                <c:pt idx="509">
                  <c:v>54.411221533866666</c:v>
                </c:pt>
                <c:pt idx="510">
                  <c:v>54.484853119999997</c:v>
                </c:pt>
                <c:pt idx="511">
                  <c:v>54.558354248533327</c:v>
                </c:pt>
                <c:pt idx="512">
                  <c:v>54.63172491946667</c:v>
                </c:pt>
                <c:pt idx="513">
                  <c:v>54.704965132800005</c:v>
                </c:pt>
                <c:pt idx="514">
                  <c:v>54.778074888533325</c:v>
                </c:pt>
                <c:pt idx="515">
                  <c:v>54.851054186666659</c:v>
                </c:pt>
                <c:pt idx="516">
                  <c:v>54.923903027200005</c:v>
                </c:pt>
                <c:pt idx="517">
                  <c:v>54.996621410133322</c:v>
                </c:pt>
                <c:pt idx="518">
                  <c:v>55.069209335466653</c:v>
                </c:pt>
                <c:pt idx="519">
                  <c:v>55.141666803199996</c:v>
                </c:pt>
                <c:pt idx="520">
                  <c:v>55.213993813333317</c:v>
                </c:pt>
                <c:pt idx="521">
                  <c:v>55.286190365866673</c:v>
                </c:pt>
                <c:pt idx="522">
                  <c:v>55.358256460799993</c:v>
                </c:pt>
                <c:pt idx="523">
                  <c:v>55.430192098133318</c:v>
                </c:pt>
                <c:pt idx="524">
                  <c:v>55.50199727786665</c:v>
                </c:pt>
                <c:pt idx="525">
                  <c:v>55.573672000000002</c:v>
                </c:pt>
                <c:pt idx="526">
                  <c:v>55.645216264533332</c:v>
                </c:pt>
                <c:pt idx="527">
                  <c:v>55.716630071466653</c:v>
                </c:pt>
                <c:pt idx="528">
                  <c:v>55.787913420799995</c:v>
                </c:pt>
                <c:pt idx="529">
                  <c:v>55.859066312533329</c:v>
                </c:pt>
                <c:pt idx="530">
                  <c:v>55.930088746666669</c:v>
                </c:pt>
                <c:pt idx="531">
                  <c:v>56.000980723199987</c:v>
                </c:pt>
                <c:pt idx="532">
                  <c:v>56.071742242133311</c:v>
                </c:pt>
                <c:pt idx="533">
                  <c:v>56.142373303466663</c:v>
                </c:pt>
                <c:pt idx="534">
                  <c:v>56.212873907199992</c:v>
                </c:pt>
                <c:pt idx="535">
                  <c:v>56.283244053333334</c:v>
                </c:pt>
                <c:pt idx="536">
                  <c:v>56.353483741866654</c:v>
                </c:pt>
                <c:pt idx="537">
                  <c:v>56.423592972800009</c:v>
                </c:pt>
                <c:pt idx="538">
                  <c:v>56.493571746133327</c:v>
                </c:pt>
                <c:pt idx="539">
                  <c:v>56.563420061866665</c:v>
                </c:pt>
                <c:pt idx="540">
                  <c:v>56.633137920000003</c:v>
                </c:pt>
                <c:pt idx="541">
                  <c:v>56.702725320533332</c:v>
                </c:pt>
                <c:pt idx="542">
                  <c:v>56.772182263466675</c:v>
                </c:pt>
                <c:pt idx="543">
                  <c:v>56.841508748799995</c:v>
                </c:pt>
                <c:pt idx="544">
                  <c:v>56.910704776533329</c:v>
                </c:pt>
                <c:pt idx="545">
                  <c:v>56.979770346666662</c:v>
                </c:pt>
                <c:pt idx="546">
                  <c:v>57.048705459200008</c:v>
                </c:pt>
                <c:pt idx="547">
                  <c:v>57.117510114133324</c:v>
                </c:pt>
                <c:pt idx="548">
                  <c:v>57.186184311466647</c:v>
                </c:pt>
                <c:pt idx="549">
                  <c:v>57.254728051200004</c:v>
                </c:pt>
                <c:pt idx="550">
                  <c:v>57.323141333333339</c:v>
                </c:pt>
                <c:pt idx="551">
                  <c:v>57.391424157866666</c:v>
                </c:pt>
                <c:pt idx="552">
                  <c:v>57.459576524799992</c:v>
                </c:pt>
                <c:pt idx="553">
                  <c:v>57.527598434133317</c:v>
                </c:pt>
                <c:pt idx="554">
                  <c:v>57.595489885866655</c:v>
                </c:pt>
                <c:pt idx="555">
                  <c:v>57.663250879999993</c:v>
                </c:pt>
                <c:pt idx="556">
                  <c:v>57.730881416533329</c:v>
                </c:pt>
                <c:pt idx="557">
                  <c:v>57.798381495466664</c:v>
                </c:pt>
                <c:pt idx="558">
                  <c:v>57.865751116799991</c:v>
                </c:pt>
                <c:pt idx="559">
                  <c:v>57.932990280533318</c:v>
                </c:pt>
                <c:pt idx="560">
                  <c:v>58.000098986666671</c:v>
                </c:pt>
                <c:pt idx="561">
                  <c:v>58.067077235200003</c:v>
                </c:pt>
                <c:pt idx="562">
                  <c:v>58.133925026133326</c:v>
                </c:pt>
                <c:pt idx="563">
                  <c:v>58.20064235946667</c:v>
                </c:pt>
                <c:pt idx="564">
                  <c:v>58.267229235199977</c:v>
                </c:pt>
                <c:pt idx="565">
                  <c:v>58.33368565333334</c:v>
                </c:pt>
                <c:pt idx="566">
                  <c:v>58.400011613866667</c:v>
                </c:pt>
                <c:pt idx="567">
                  <c:v>58.466207116800007</c:v>
                </c:pt>
                <c:pt idx="568">
                  <c:v>58.532272162133324</c:v>
                </c:pt>
                <c:pt idx="569">
                  <c:v>58.598206749866669</c:v>
                </c:pt>
                <c:pt idx="570">
                  <c:v>58.664010880000006</c:v>
                </c:pt>
                <c:pt idx="571">
                  <c:v>58.729684552533335</c:v>
                </c:pt>
                <c:pt idx="572">
                  <c:v>58.79522776746667</c:v>
                </c:pt>
                <c:pt idx="573">
                  <c:v>58.86064052479999</c:v>
                </c:pt>
                <c:pt idx="574">
                  <c:v>58.92592282453333</c:v>
                </c:pt>
                <c:pt idx="575">
                  <c:v>58.991074666666663</c:v>
                </c:pt>
                <c:pt idx="576">
                  <c:v>59.056096051199994</c:v>
                </c:pt>
                <c:pt idx="577">
                  <c:v>59.120986978133338</c:v>
                </c:pt>
                <c:pt idx="578">
                  <c:v>59.18574744746666</c:v>
                </c:pt>
                <c:pt idx="579">
                  <c:v>59.250377459199989</c:v>
                </c:pt>
                <c:pt idx="580">
                  <c:v>59.31487701333333</c:v>
                </c:pt>
                <c:pt idx="581">
                  <c:v>59.379246109866671</c:v>
                </c:pt>
                <c:pt idx="582">
                  <c:v>59.443484748799989</c:v>
                </c:pt>
                <c:pt idx="583">
                  <c:v>59.507592930133342</c:v>
                </c:pt>
                <c:pt idx="584">
                  <c:v>59.571570653866651</c:v>
                </c:pt>
                <c:pt idx="585">
                  <c:v>59.635417920000002</c:v>
                </c:pt>
                <c:pt idx="586">
                  <c:v>59.699134728533323</c:v>
                </c:pt>
                <c:pt idx="587">
                  <c:v>59.762721079466665</c:v>
                </c:pt>
                <c:pt idx="588">
                  <c:v>59.826176972799999</c:v>
                </c:pt>
                <c:pt idx="589">
                  <c:v>59.889502408533311</c:v>
                </c:pt>
                <c:pt idx="590">
                  <c:v>59.952697386666671</c:v>
                </c:pt>
                <c:pt idx="591">
                  <c:v>60.015761907199995</c:v>
                </c:pt>
                <c:pt idx="592">
                  <c:v>60.078695970133332</c:v>
                </c:pt>
                <c:pt idx="593">
                  <c:v>60.141499575466668</c:v>
                </c:pt>
                <c:pt idx="594">
                  <c:v>60.204172723199989</c:v>
                </c:pt>
                <c:pt idx="595">
                  <c:v>60.26671541333333</c:v>
                </c:pt>
                <c:pt idx="596">
                  <c:v>60.32912764586667</c:v>
                </c:pt>
                <c:pt idx="597">
                  <c:v>60.391409420800002</c:v>
                </c:pt>
                <c:pt idx="598">
                  <c:v>60.453560738133334</c:v>
                </c:pt>
                <c:pt idx="599">
                  <c:v>60.515581597866657</c:v>
                </c:pt>
                <c:pt idx="600">
                  <c:v>60.577471999999993</c:v>
                </c:pt>
                <c:pt idx="601">
                  <c:v>60.639231944533336</c:v>
                </c:pt>
                <c:pt idx="602">
                  <c:v>60.700861431466663</c:v>
                </c:pt>
                <c:pt idx="603">
                  <c:v>60.762360460799997</c:v>
                </c:pt>
                <c:pt idx="604">
                  <c:v>60.823729032533329</c:v>
                </c:pt>
                <c:pt idx="605">
                  <c:v>60.884967146666661</c:v>
                </c:pt>
                <c:pt idx="606">
                  <c:v>60.946074803199991</c:v>
                </c:pt>
                <c:pt idx="607">
                  <c:v>61.007052002133321</c:v>
                </c:pt>
                <c:pt idx="608">
                  <c:v>61.067898743466678</c:v>
                </c:pt>
                <c:pt idx="609">
                  <c:v>61.128615027199999</c:v>
                </c:pt>
                <c:pt idx="610">
                  <c:v>61.189200853333332</c:v>
                </c:pt>
                <c:pt idx="611">
                  <c:v>61.249656221866658</c:v>
                </c:pt>
                <c:pt idx="612">
                  <c:v>61.309981132799983</c:v>
                </c:pt>
                <c:pt idx="613">
                  <c:v>61.370175586133335</c:v>
                </c:pt>
                <c:pt idx="614">
                  <c:v>61.430239581866658</c:v>
                </c:pt>
                <c:pt idx="615">
                  <c:v>61.490173119999994</c:v>
                </c:pt>
                <c:pt idx="616">
                  <c:v>61.54997620053333</c:v>
                </c:pt>
                <c:pt idx="617">
                  <c:v>61.609648823466664</c:v>
                </c:pt>
                <c:pt idx="618">
                  <c:v>61.669190988800004</c:v>
                </c:pt>
                <c:pt idx="619">
                  <c:v>61.728602696533315</c:v>
                </c:pt>
                <c:pt idx="620">
                  <c:v>61.787883946666675</c:v>
                </c:pt>
                <c:pt idx="621">
                  <c:v>61.847034739199998</c:v>
                </c:pt>
                <c:pt idx="622">
                  <c:v>61.906055074133334</c:v>
                </c:pt>
                <c:pt idx="623">
                  <c:v>61.964944951466663</c:v>
                </c:pt>
                <c:pt idx="624">
                  <c:v>62.02370437119999</c:v>
                </c:pt>
                <c:pt idx="625">
                  <c:v>62.082333333333331</c:v>
                </c:pt>
                <c:pt idx="626">
                  <c:v>62.140831837866656</c:v>
                </c:pt>
                <c:pt idx="627">
                  <c:v>62.199199884800002</c:v>
                </c:pt>
                <c:pt idx="628">
                  <c:v>62.257437474133326</c:v>
                </c:pt>
                <c:pt idx="629">
                  <c:v>62.315544605866656</c:v>
                </c:pt>
                <c:pt idx="630">
                  <c:v>62.373521279999984</c:v>
                </c:pt>
                <c:pt idx="631">
                  <c:v>62.431367496533319</c:v>
                </c:pt>
                <c:pt idx="632">
                  <c:v>62.48908325546666</c:v>
                </c:pt>
                <c:pt idx="633">
                  <c:v>62.5466685568</c:v>
                </c:pt>
                <c:pt idx="634">
                  <c:v>62.604123400533325</c:v>
                </c:pt>
                <c:pt idx="635">
                  <c:v>62.661447786666656</c:v>
                </c:pt>
                <c:pt idx="636">
                  <c:v>62.718641715199993</c:v>
                </c:pt>
                <c:pt idx="637">
                  <c:v>62.775705186133322</c:v>
                </c:pt>
                <c:pt idx="638">
                  <c:v>62.832638199466658</c:v>
                </c:pt>
                <c:pt idx="639">
                  <c:v>62.889440755199985</c:v>
                </c:pt>
                <c:pt idx="640">
                  <c:v>62.946112853333339</c:v>
                </c:pt>
                <c:pt idx="641">
                  <c:v>63.002654493866658</c:v>
                </c:pt>
                <c:pt idx="642">
                  <c:v>63.059065676800003</c:v>
                </c:pt>
                <c:pt idx="643">
                  <c:v>63.115346402133333</c:v>
                </c:pt>
                <c:pt idx="644">
                  <c:v>63.171496669866649</c:v>
                </c:pt>
                <c:pt idx="645">
                  <c:v>63.227516479999998</c:v>
                </c:pt>
                <c:pt idx="646">
                  <c:v>63.283405832533319</c:v>
                </c:pt>
                <c:pt idx="647">
                  <c:v>63.339164727466674</c:v>
                </c:pt>
                <c:pt idx="648">
                  <c:v>63.394793164799999</c:v>
                </c:pt>
                <c:pt idx="649">
                  <c:v>63.450291144533331</c:v>
                </c:pt>
                <c:pt idx="650">
                  <c:v>63.505658666666676</c:v>
                </c:pt>
                <c:pt idx="651">
                  <c:v>63.560895731199999</c:v>
                </c:pt>
                <c:pt idx="652">
                  <c:v>63.616002338133335</c:v>
                </c:pt>
                <c:pt idx="653">
                  <c:v>63.670978487466648</c:v>
                </c:pt>
                <c:pt idx="654">
                  <c:v>63.725824179200004</c:v>
                </c:pt>
                <c:pt idx="655">
                  <c:v>63.780539413333329</c:v>
                </c:pt>
                <c:pt idx="656">
                  <c:v>63.835124189866654</c:v>
                </c:pt>
                <c:pt idx="657">
                  <c:v>63.889578508799993</c:v>
                </c:pt>
                <c:pt idx="658">
                  <c:v>63.94390237013333</c:v>
                </c:pt>
                <c:pt idx="659">
                  <c:v>63.998095773866666</c:v>
                </c:pt>
                <c:pt idx="660">
                  <c:v>64.052158719999994</c:v>
                </c:pt>
                <c:pt idx="661">
                  <c:v>64.106091208533329</c:v>
                </c:pt>
                <c:pt idx="662">
                  <c:v>64.159893239466669</c:v>
                </c:pt>
                <c:pt idx="663">
                  <c:v>64.213564812800001</c:v>
                </c:pt>
                <c:pt idx="664">
                  <c:v>64.267105928533326</c:v>
                </c:pt>
                <c:pt idx="665">
                  <c:v>64.320516586666656</c:v>
                </c:pt>
                <c:pt idx="666">
                  <c:v>64.373796787199993</c:v>
                </c:pt>
                <c:pt idx="667">
                  <c:v>64.426946530133336</c:v>
                </c:pt>
                <c:pt idx="668">
                  <c:v>64.47996581546667</c:v>
                </c:pt>
                <c:pt idx="669">
                  <c:v>64.532854643199983</c:v>
                </c:pt>
                <c:pt idx="670">
                  <c:v>64.585613013333329</c:v>
                </c:pt>
                <c:pt idx="671">
                  <c:v>64.638240925866654</c:v>
                </c:pt>
                <c:pt idx="672">
                  <c:v>64.690738380800013</c:v>
                </c:pt>
                <c:pt idx="673">
                  <c:v>64.743105378133322</c:v>
                </c:pt>
                <c:pt idx="674">
                  <c:v>64.795341917866651</c:v>
                </c:pt>
                <c:pt idx="675">
                  <c:v>64.847448</c:v>
                </c:pt>
                <c:pt idx="676">
                  <c:v>64.899423624533313</c:v>
                </c:pt>
                <c:pt idx="677">
                  <c:v>64.951268791466674</c:v>
                </c:pt>
                <c:pt idx="678">
                  <c:v>65.002983500799999</c:v>
                </c:pt>
                <c:pt idx="679">
                  <c:v>65.05456775253333</c:v>
                </c:pt>
                <c:pt idx="680">
                  <c:v>65.106021546666682</c:v>
                </c:pt>
                <c:pt idx="681">
                  <c:v>65.157344883199997</c:v>
                </c:pt>
                <c:pt idx="682">
                  <c:v>65.208537762133332</c:v>
                </c:pt>
                <c:pt idx="683">
                  <c:v>65.259600183466659</c:v>
                </c:pt>
                <c:pt idx="684">
                  <c:v>65.310532147200007</c:v>
                </c:pt>
                <c:pt idx="685">
                  <c:v>65.361333653333332</c:v>
                </c:pt>
                <c:pt idx="686">
                  <c:v>65.412004701866664</c:v>
                </c:pt>
                <c:pt idx="687">
                  <c:v>65.462545292800002</c:v>
                </c:pt>
                <c:pt idx="688">
                  <c:v>65.512955426133345</c:v>
                </c:pt>
                <c:pt idx="689">
                  <c:v>65.563235101866667</c:v>
                </c:pt>
                <c:pt idx="690">
                  <c:v>65.613384319999994</c:v>
                </c:pt>
                <c:pt idx="691">
                  <c:v>65.663403080533328</c:v>
                </c:pt>
                <c:pt idx="692">
                  <c:v>65.713291383466668</c:v>
                </c:pt>
                <c:pt idx="693">
                  <c:v>65.763049228800014</c:v>
                </c:pt>
                <c:pt idx="694">
                  <c:v>65.812676616533309</c:v>
                </c:pt>
                <c:pt idx="695">
                  <c:v>65.862173546666668</c:v>
                </c:pt>
                <c:pt idx="696">
                  <c:v>65.911540019200004</c:v>
                </c:pt>
                <c:pt idx="697">
                  <c:v>65.960776034133346</c:v>
                </c:pt>
                <c:pt idx="698">
                  <c:v>66.009881591466666</c:v>
                </c:pt>
                <c:pt idx="699">
                  <c:v>66.058856691199992</c:v>
                </c:pt>
                <c:pt idx="700">
                  <c:v>66.107701333333338</c:v>
                </c:pt>
                <c:pt idx="701">
                  <c:v>66.156415517866662</c:v>
                </c:pt>
                <c:pt idx="702">
                  <c:v>66.204999244800007</c:v>
                </c:pt>
                <c:pt idx="703">
                  <c:v>66.253452514133329</c:v>
                </c:pt>
                <c:pt idx="704">
                  <c:v>66.301775325866672</c:v>
                </c:pt>
                <c:pt idx="705">
                  <c:v>66.349967679999992</c:v>
                </c:pt>
                <c:pt idx="706">
                  <c:v>66.398029576533318</c:v>
                </c:pt>
                <c:pt idx="707">
                  <c:v>66.445961015466679</c:v>
                </c:pt>
                <c:pt idx="708">
                  <c:v>66.493761996800004</c:v>
                </c:pt>
                <c:pt idx="709">
                  <c:v>66.541432520533334</c:v>
                </c:pt>
                <c:pt idx="710">
                  <c:v>66.588972586666642</c:v>
                </c:pt>
                <c:pt idx="711">
                  <c:v>66.636382195200014</c:v>
                </c:pt>
                <c:pt idx="712">
                  <c:v>66.683661346133334</c:v>
                </c:pt>
                <c:pt idx="713">
                  <c:v>66.730810039466661</c:v>
                </c:pt>
                <c:pt idx="714">
                  <c:v>66.777828275199994</c:v>
                </c:pt>
                <c:pt idx="715">
                  <c:v>66.824716053333304</c:v>
                </c:pt>
                <c:pt idx="716">
                  <c:v>66.871473373866678</c:v>
                </c:pt>
                <c:pt idx="717">
                  <c:v>66.918100236800001</c:v>
                </c:pt>
                <c:pt idx="718">
                  <c:v>66.964596642133344</c:v>
                </c:pt>
                <c:pt idx="719">
                  <c:v>67.010962589866665</c:v>
                </c:pt>
                <c:pt idx="720">
                  <c:v>67.057198079999978</c:v>
                </c:pt>
                <c:pt idx="721">
                  <c:v>67.103303112533325</c:v>
                </c:pt>
                <c:pt idx="722">
                  <c:v>67.149277687466665</c:v>
                </c:pt>
                <c:pt idx="723">
                  <c:v>67.195121804799996</c:v>
                </c:pt>
                <c:pt idx="724">
                  <c:v>67.240835464533319</c:v>
                </c:pt>
                <c:pt idx="725">
                  <c:v>67.286418666666663</c:v>
                </c:pt>
                <c:pt idx="726">
                  <c:v>67.331871411199998</c:v>
                </c:pt>
                <c:pt idx="727">
                  <c:v>67.37719369813334</c:v>
                </c:pt>
                <c:pt idx="728">
                  <c:v>67.422385527466659</c:v>
                </c:pt>
                <c:pt idx="729">
                  <c:v>67.467446899199999</c:v>
                </c:pt>
                <c:pt idx="730">
                  <c:v>67.512377813333316</c:v>
                </c:pt>
                <c:pt idx="731">
                  <c:v>67.557178269866654</c:v>
                </c:pt>
                <c:pt idx="732">
                  <c:v>67.601848268799998</c:v>
                </c:pt>
                <c:pt idx="733">
                  <c:v>67.646387810133319</c:v>
                </c:pt>
                <c:pt idx="734">
                  <c:v>67.690796893866661</c:v>
                </c:pt>
                <c:pt idx="735">
                  <c:v>67.735075519999981</c:v>
                </c:pt>
                <c:pt idx="736">
                  <c:v>67.779223688533335</c:v>
                </c:pt>
                <c:pt idx="737">
                  <c:v>67.823241399466667</c:v>
                </c:pt>
                <c:pt idx="738">
                  <c:v>67.867128652800005</c:v>
                </c:pt>
                <c:pt idx="739">
                  <c:v>67.910885448533321</c:v>
                </c:pt>
                <c:pt idx="740">
                  <c:v>67.954511786666643</c:v>
                </c:pt>
                <c:pt idx="741">
                  <c:v>67.9980076672</c:v>
                </c:pt>
                <c:pt idx="742">
                  <c:v>68.041373090133334</c:v>
                </c:pt>
                <c:pt idx="743">
                  <c:v>68.08460805546666</c:v>
                </c:pt>
                <c:pt idx="744">
                  <c:v>68.127712563199992</c:v>
                </c:pt>
                <c:pt idx="745">
                  <c:v>68.170686613333331</c:v>
                </c:pt>
                <c:pt idx="746">
                  <c:v>68.213530205866661</c:v>
                </c:pt>
                <c:pt idx="747">
                  <c:v>68.256243340799998</c:v>
                </c:pt>
                <c:pt idx="748">
                  <c:v>68.298826018133354</c:v>
                </c:pt>
                <c:pt idx="749">
                  <c:v>68.341278237866661</c:v>
                </c:pt>
                <c:pt idx="750">
                  <c:v>68.383599999999987</c:v>
                </c:pt>
                <c:pt idx="751">
                  <c:v>68.425791304533334</c:v>
                </c:pt>
                <c:pt idx="752">
                  <c:v>68.467852151466658</c:v>
                </c:pt>
                <c:pt idx="753">
                  <c:v>68.509782540800003</c:v>
                </c:pt>
                <c:pt idx="754">
                  <c:v>68.55158247253334</c:v>
                </c:pt>
                <c:pt idx="755">
                  <c:v>68.593251946666669</c:v>
                </c:pt>
                <c:pt idx="756">
                  <c:v>68.634790963200004</c:v>
                </c:pt>
                <c:pt idx="757">
                  <c:v>68.676199522133345</c:v>
                </c:pt>
                <c:pt idx="758">
                  <c:v>68.717477623466664</c:v>
                </c:pt>
                <c:pt idx="759">
                  <c:v>68.758625267199989</c:v>
                </c:pt>
                <c:pt idx="760">
                  <c:v>68.79964245333332</c:v>
                </c:pt>
                <c:pt idx="761">
                  <c:v>68.840529181866657</c:v>
                </c:pt>
                <c:pt idx="762">
                  <c:v>68.881285452800014</c:v>
                </c:pt>
                <c:pt idx="763">
                  <c:v>68.921911266133336</c:v>
                </c:pt>
                <c:pt idx="764">
                  <c:v>68.962406621866677</c:v>
                </c:pt>
                <c:pt idx="765">
                  <c:v>69.002771519999982</c:v>
                </c:pt>
                <c:pt idx="766">
                  <c:v>69.043005960533321</c:v>
                </c:pt>
                <c:pt idx="767">
                  <c:v>69.083109943466667</c:v>
                </c:pt>
                <c:pt idx="768">
                  <c:v>69.12308346879999</c:v>
                </c:pt>
                <c:pt idx="769">
                  <c:v>69.16292653653332</c:v>
                </c:pt>
                <c:pt idx="770">
                  <c:v>69.202639146666655</c:v>
                </c:pt>
                <c:pt idx="771">
                  <c:v>69.242221299199983</c:v>
                </c:pt>
                <c:pt idx="772">
                  <c:v>69.281672994133331</c:v>
                </c:pt>
                <c:pt idx="773">
                  <c:v>69.32099423146667</c:v>
                </c:pt>
                <c:pt idx="774">
                  <c:v>69.360185011199988</c:v>
                </c:pt>
                <c:pt idx="775">
                  <c:v>69.399245333333326</c:v>
                </c:pt>
                <c:pt idx="776">
                  <c:v>69.438175197866656</c:v>
                </c:pt>
                <c:pt idx="777">
                  <c:v>69.476974604799977</c:v>
                </c:pt>
                <c:pt idx="778">
                  <c:v>69.515643554133334</c:v>
                </c:pt>
                <c:pt idx="779">
                  <c:v>69.554182045866668</c:v>
                </c:pt>
                <c:pt idx="780">
                  <c:v>69.592590080000008</c:v>
                </c:pt>
                <c:pt idx="781">
                  <c:v>69.630867656533312</c:v>
                </c:pt>
                <c:pt idx="782">
                  <c:v>69.669014775466664</c:v>
                </c:pt>
                <c:pt idx="783">
                  <c:v>69.707031436799994</c:v>
                </c:pt>
                <c:pt idx="784">
                  <c:v>69.74491764053333</c:v>
                </c:pt>
                <c:pt idx="785">
                  <c:v>69.782673386666644</c:v>
                </c:pt>
                <c:pt idx="786">
                  <c:v>69.820298675199979</c:v>
                </c:pt>
                <c:pt idx="787">
                  <c:v>69.857793506133333</c:v>
                </c:pt>
                <c:pt idx="788">
                  <c:v>69.895157879466666</c:v>
                </c:pt>
                <c:pt idx="789">
                  <c:v>69.932391795199976</c:v>
                </c:pt>
                <c:pt idx="790">
                  <c:v>69.969495253333321</c:v>
                </c:pt>
                <c:pt idx="791">
                  <c:v>70.006468253866643</c:v>
                </c:pt>
                <c:pt idx="792">
                  <c:v>70.0433107968</c:v>
                </c:pt>
                <c:pt idx="793">
                  <c:v>70.080022882133335</c:v>
                </c:pt>
                <c:pt idx="794">
                  <c:v>70.116604509866647</c:v>
                </c:pt>
                <c:pt idx="795">
                  <c:v>70.153055679999994</c:v>
                </c:pt>
                <c:pt idx="796">
                  <c:v>70.189376392533319</c:v>
                </c:pt>
                <c:pt idx="797">
                  <c:v>70.225566647466664</c:v>
                </c:pt>
                <c:pt idx="798">
                  <c:v>70.261626444799987</c:v>
                </c:pt>
                <c:pt idx="799">
                  <c:v>70.297555784533344</c:v>
                </c:pt>
                <c:pt idx="800">
                  <c:v>70.333354666666679</c:v>
                </c:pt>
                <c:pt idx="801">
                  <c:v>70.369023091199978</c:v>
                </c:pt>
                <c:pt idx="802">
                  <c:v>70.404561058133339</c:v>
                </c:pt>
                <c:pt idx="803">
                  <c:v>70.43996856746665</c:v>
                </c:pt>
                <c:pt idx="804">
                  <c:v>70.475245619199995</c:v>
                </c:pt>
                <c:pt idx="805">
                  <c:v>70.510392213333319</c:v>
                </c:pt>
                <c:pt idx="806">
                  <c:v>70.545408349866648</c:v>
                </c:pt>
                <c:pt idx="807">
                  <c:v>70.580294028799983</c:v>
                </c:pt>
                <c:pt idx="808">
                  <c:v>70.615049250133353</c:v>
                </c:pt>
                <c:pt idx="809">
                  <c:v>70.649674013866672</c:v>
                </c:pt>
                <c:pt idx="810">
                  <c:v>70.684168319999998</c:v>
                </c:pt>
                <c:pt idx="811">
                  <c:v>70.718532168533301</c:v>
                </c:pt>
                <c:pt idx="812">
                  <c:v>70.752765559466638</c:v>
                </c:pt>
                <c:pt idx="813">
                  <c:v>70.786868492800011</c:v>
                </c:pt>
                <c:pt idx="814">
                  <c:v>70.820840968533332</c:v>
                </c:pt>
                <c:pt idx="815">
                  <c:v>70.85468298666666</c:v>
                </c:pt>
                <c:pt idx="816">
                  <c:v>70.888394547199979</c:v>
                </c:pt>
                <c:pt idx="817">
                  <c:v>70.921975650133348</c:v>
                </c:pt>
                <c:pt idx="818">
                  <c:v>70.95542629546668</c:v>
                </c:pt>
                <c:pt idx="819">
                  <c:v>70.988746483200003</c:v>
                </c:pt>
                <c:pt idx="820">
                  <c:v>71.021936213333319</c:v>
                </c:pt>
                <c:pt idx="821">
                  <c:v>71.054995485866641</c:v>
                </c:pt>
                <c:pt idx="822">
                  <c:v>71.087924300799997</c:v>
                </c:pt>
                <c:pt idx="823">
                  <c:v>71.12072265813336</c:v>
                </c:pt>
                <c:pt idx="824">
                  <c:v>71.153390557866658</c:v>
                </c:pt>
                <c:pt idx="825">
                  <c:v>71.18592799999999</c:v>
                </c:pt>
                <c:pt idx="826">
                  <c:v>71.218334984533328</c:v>
                </c:pt>
                <c:pt idx="827">
                  <c:v>71.250611511466673</c:v>
                </c:pt>
                <c:pt idx="828">
                  <c:v>71.282757580799995</c:v>
                </c:pt>
                <c:pt idx="829">
                  <c:v>71.314773192533323</c:v>
                </c:pt>
                <c:pt idx="830">
                  <c:v>71.346658346666658</c:v>
                </c:pt>
                <c:pt idx="831">
                  <c:v>71.378413043199998</c:v>
                </c:pt>
                <c:pt idx="832">
                  <c:v>71.410037282133345</c:v>
                </c:pt>
                <c:pt idx="833">
                  <c:v>71.44153106346667</c:v>
                </c:pt>
                <c:pt idx="834">
                  <c:v>71.4728943872</c:v>
                </c:pt>
                <c:pt idx="835">
                  <c:v>71.504127253333323</c:v>
                </c:pt>
                <c:pt idx="836">
                  <c:v>71.535229661866651</c:v>
                </c:pt>
                <c:pt idx="837">
                  <c:v>71.5662016128</c:v>
                </c:pt>
                <c:pt idx="838">
                  <c:v>71.597043106133313</c:v>
                </c:pt>
                <c:pt idx="839">
                  <c:v>71.62775414186666</c:v>
                </c:pt>
                <c:pt idx="840">
                  <c:v>71.658334719999985</c:v>
                </c:pt>
                <c:pt idx="841">
                  <c:v>71.68878484053333</c:v>
                </c:pt>
                <c:pt idx="842">
                  <c:v>71.719104503466667</c:v>
                </c:pt>
                <c:pt idx="843">
                  <c:v>71.749293708799968</c:v>
                </c:pt>
                <c:pt idx="844">
                  <c:v>71.779352456533317</c:v>
                </c:pt>
                <c:pt idx="845">
                  <c:v>71.809280746666644</c:v>
                </c:pt>
                <c:pt idx="846">
                  <c:v>71.839078579199992</c:v>
                </c:pt>
                <c:pt idx="847">
                  <c:v>71.868745954133345</c:v>
                </c:pt>
                <c:pt idx="848">
                  <c:v>71.898282871466648</c:v>
                </c:pt>
                <c:pt idx="849">
                  <c:v>71.927689331200014</c:v>
                </c:pt>
                <c:pt idx="850">
                  <c:v>71.956965333333329</c:v>
                </c:pt>
                <c:pt idx="851">
                  <c:v>71.986110877866651</c:v>
                </c:pt>
                <c:pt idx="852">
                  <c:v>72.015125964799992</c:v>
                </c:pt>
                <c:pt idx="853">
                  <c:v>72.044010594133312</c:v>
                </c:pt>
                <c:pt idx="854">
                  <c:v>72.07276476586668</c:v>
                </c:pt>
                <c:pt idx="855">
                  <c:v>72.101388479999997</c:v>
                </c:pt>
                <c:pt idx="856">
                  <c:v>72.129881736533335</c:v>
                </c:pt>
                <c:pt idx="857">
                  <c:v>72.15824453546665</c:v>
                </c:pt>
                <c:pt idx="858">
                  <c:v>72.186476876800015</c:v>
                </c:pt>
                <c:pt idx="859">
                  <c:v>72.214578760533328</c:v>
                </c:pt>
                <c:pt idx="860">
                  <c:v>72.242550186666648</c:v>
                </c:pt>
                <c:pt idx="861">
                  <c:v>72.270391155200002</c:v>
                </c:pt>
                <c:pt idx="862">
                  <c:v>72.298101666133306</c:v>
                </c:pt>
                <c:pt idx="863">
                  <c:v>72.325681719466672</c:v>
                </c:pt>
                <c:pt idx="864">
                  <c:v>72.353131315200002</c:v>
                </c:pt>
                <c:pt idx="865">
                  <c:v>72.380450453333324</c:v>
                </c:pt>
                <c:pt idx="866">
                  <c:v>72.407639133866653</c:v>
                </c:pt>
                <c:pt idx="867">
                  <c:v>72.434697356800001</c:v>
                </c:pt>
                <c:pt idx="868">
                  <c:v>72.461625122133313</c:v>
                </c:pt>
                <c:pt idx="869">
                  <c:v>72.488422429866688</c:v>
                </c:pt>
                <c:pt idx="870">
                  <c:v>72.515089279999984</c:v>
                </c:pt>
                <c:pt idx="871">
                  <c:v>72.541625672533314</c:v>
                </c:pt>
                <c:pt idx="872">
                  <c:v>72.568031607466665</c:v>
                </c:pt>
                <c:pt idx="873">
                  <c:v>72.594307084799993</c:v>
                </c:pt>
                <c:pt idx="874">
                  <c:v>72.620452104533328</c:v>
                </c:pt>
                <c:pt idx="875">
                  <c:v>72.646466666666655</c:v>
                </c:pt>
                <c:pt idx="876">
                  <c:v>72.672350771199987</c:v>
                </c:pt>
                <c:pt idx="877">
                  <c:v>72.69810441813334</c:v>
                </c:pt>
                <c:pt idx="878">
                  <c:v>72.723727607466657</c:v>
                </c:pt>
                <c:pt idx="879">
                  <c:v>72.749220339200008</c:v>
                </c:pt>
                <c:pt idx="880">
                  <c:v>72.774582613333308</c:v>
                </c:pt>
                <c:pt idx="881">
                  <c:v>72.799814429866643</c:v>
                </c:pt>
                <c:pt idx="882">
                  <c:v>72.824915788799984</c:v>
                </c:pt>
                <c:pt idx="883">
                  <c:v>72.849886690133332</c:v>
                </c:pt>
                <c:pt idx="884">
                  <c:v>72.874727133866671</c:v>
                </c:pt>
                <c:pt idx="885">
                  <c:v>72.899437119999988</c:v>
                </c:pt>
                <c:pt idx="886">
                  <c:v>72.924016648533339</c:v>
                </c:pt>
                <c:pt idx="887">
                  <c:v>72.94846571946664</c:v>
                </c:pt>
                <c:pt idx="888">
                  <c:v>72.972784332799989</c:v>
                </c:pt>
                <c:pt idx="889">
                  <c:v>72.996972488533331</c:v>
                </c:pt>
                <c:pt idx="890">
                  <c:v>73.02103018666665</c:v>
                </c:pt>
                <c:pt idx="891">
                  <c:v>73.044957427199989</c:v>
                </c:pt>
                <c:pt idx="892">
                  <c:v>73.068754210133321</c:v>
                </c:pt>
                <c:pt idx="893">
                  <c:v>73.092420535466658</c:v>
                </c:pt>
                <c:pt idx="894">
                  <c:v>73.115956403199988</c:v>
                </c:pt>
                <c:pt idx="895">
                  <c:v>73.139361813333352</c:v>
                </c:pt>
                <c:pt idx="896">
                  <c:v>73.162636765866665</c:v>
                </c:pt>
                <c:pt idx="897">
                  <c:v>73.185781260799985</c:v>
                </c:pt>
                <c:pt idx="898">
                  <c:v>73.20879529813331</c:v>
                </c:pt>
                <c:pt idx="899">
                  <c:v>73.231678877866671</c:v>
                </c:pt>
                <c:pt idx="900">
                  <c:v>73.254432000000008</c:v>
                </c:pt>
                <c:pt idx="901">
                  <c:v>73.277054664533324</c:v>
                </c:pt>
                <c:pt idx="902">
                  <c:v>73.299546871466646</c:v>
                </c:pt>
                <c:pt idx="903">
                  <c:v>73.321908620799974</c:v>
                </c:pt>
                <c:pt idx="904">
                  <c:v>73.344139912533336</c:v>
                </c:pt>
                <c:pt idx="905">
                  <c:v>73.366240746666676</c:v>
                </c:pt>
                <c:pt idx="906">
                  <c:v>73.388211123199994</c:v>
                </c:pt>
                <c:pt idx="907">
                  <c:v>73.410051042133318</c:v>
                </c:pt>
                <c:pt idx="908">
                  <c:v>73.431760503466649</c:v>
                </c:pt>
                <c:pt idx="909">
                  <c:v>73.453339507200013</c:v>
                </c:pt>
                <c:pt idx="910">
                  <c:v>73.474788053333327</c:v>
                </c:pt>
                <c:pt idx="911">
                  <c:v>73.496106141866647</c:v>
                </c:pt>
                <c:pt idx="912">
                  <c:v>73.517293772799974</c:v>
                </c:pt>
                <c:pt idx="913">
                  <c:v>73.538350946133335</c:v>
                </c:pt>
                <c:pt idx="914">
                  <c:v>73.559277661866673</c:v>
                </c:pt>
                <c:pt idx="915">
                  <c:v>73.58007391999999</c:v>
                </c:pt>
                <c:pt idx="916">
                  <c:v>73.600739720533312</c:v>
                </c:pt>
                <c:pt idx="917">
                  <c:v>73.621275063466641</c:v>
                </c:pt>
                <c:pt idx="918">
                  <c:v>73.641679948800004</c:v>
                </c:pt>
                <c:pt idx="919">
                  <c:v>73.66195437653333</c:v>
                </c:pt>
                <c:pt idx="920">
                  <c:v>73.682098346666663</c:v>
                </c:pt>
                <c:pt idx="921">
                  <c:v>73.702111859199988</c:v>
                </c:pt>
                <c:pt idx="922">
                  <c:v>73.721994914133319</c:v>
                </c:pt>
                <c:pt idx="923">
                  <c:v>73.741747511466656</c:v>
                </c:pt>
                <c:pt idx="924">
                  <c:v>73.761369651199999</c:v>
                </c:pt>
                <c:pt idx="925">
                  <c:v>73.78086133333332</c:v>
                </c:pt>
                <c:pt idx="926">
                  <c:v>73.800222557866647</c:v>
                </c:pt>
                <c:pt idx="927">
                  <c:v>73.819453324800008</c:v>
                </c:pt>
                <c:pt idx="928">
                  <c:v>73.838553634133319</c:v>
                </c:pt>
                <c:pt idx="929">
                  <c:v>73.857523485866679</c:v>
                </c:pt>
                <c:pt idx="930">
                  <c:v>73.876362879999988</c:v>
                </c:pt>
                <c:pt idx="931">
                  <c:v>73.895071816533317</c:v>
                </c:pt>
                <c:pt idx="932">
                  <c:v>73.913650295466667</c:v>
                </c:pt>
                <c:pt idx="933">
                  <c:v>73.932098316799994</c:v>
                </c:pt>
                <c:pt idx="934">
                  <c:v>73.950415880533342</c:v>
                </c:pt>
                <c:pt idx="935">
                  <c:v>73.968602986666653</c:v>
                </c:pt>
                <c:pt idx="936">
                  <c:v>73.98665963519997</c:v>
                </c:pt>
                <c:pt idx="937">
                  <c:v>74.004585826133336</c:v>
                </c:pt>
                <c:pt idx="938">
                  <c:v>74.02238155946668</c:v>
                </c:pt>
                <c:pt idx="939">
                  <c:v>74.040046835200002</c:v>
                </c:pt>
                <c:pt idx="940">
                  <c:v>74.05758165333333</c:v>
                </c:pt>
                <c:pt idx="941">
                  <c:v>74.074986013866635</c:v>
                </c:pt>
                <c:pt idx="942">
                  <c:v>74.092259916799989</c:v>
                </c:pt>
                <c:pt idx="943">
                  <c:v>74.109403362133321</c:v>
                </c:pt>
                <c:pt idx="944">
                  <c:v>74.126416349866673</c:v>
                </c:pt>
                <c:pt idx="945">
                  <c:v>74.143298879999989</c:v>
                </c:pt>
                <c:pt idx="946">
                  <c:v>74.160050952533339</c:v>
                </c:pt>
                <c:pt idx="947">
                  <c:v>74.176672567466653</c:v>
                </c:pt>
                <c:pt idx="948">
                  <c:v>74.193163724800002</c:v>
                </c:pt>
                <c:pt idx="949">
                  <c:v>74.209524424533328</c:v>
                </c:pt>
                <c:pt idx="950">
                  <c:v>74.22575466666666</c:v>
                </c:pt>
                <c:pt idx="951">
                  <c:v>74.241854451199998</c:v>
                </c:pt>
                <c:pt idx="952">
                  <c:v>74.257823778133329</c:v>
                </c:pt>
                <c:pt idx="953">
                  <c:v>74.273662647466665</c:v>
                </c:pt>
                <c:pt idx="954">
                  <c:v>74.289371059199993</c:v>
                </c:pt>
                <c:pt idx="955">
                  <c:v>74.304949013333342</c:v>
                </c:pt>
                <c:pt idx="956">
                  <c:v>74.320396509866654</c:v>
                </c:pt>
                <c:pt idx="957">
                  <c:v>74.335713548799987</c:v>
                </c:pt>
                <c:pt idx="958">
                  <c:v>74.350900130133326</c:v>
                </c:pt>
                <c:pt idx="959">
                  <c:v>74.365956253866671</c:v>
                </c:pt>
                <c:pt idx="960">
                  <c:v>74.380881920000007</c:v>
                </c:pt>
                <c:pt idx="961">
                  <c:v>74.395677128533322</c:v>
                </c:pt>
                <c:pt idx="962">
                  <c:v>74.410341879466642</c:v>
                </c:pt>
                <c:pt idx="963">
                  <c:v>74.424876172799998</c:v>
                </c:pt>
                <c:pt idx="964">
                  <c:v>74.439280008533359</c:v>
                </c:pt>
                <c:pt idx="965">
                  <c:v>74.45355338666667</c:v>
                </c:pt>
                <c:pt idx="966">
                  <c:v>74.467696307199986</c:v>
                </c:pt>
                <c:pt idx="967">
                  <c:v>74.481708770133309</c:v>
                </c:pt>
                <c:pt idx="968">
                  <c:v>74.495590775466653</c:v>
                </c:pt>
                <c:pt idx="969">
                  <c:v>74.509342323200016</c:v>
                </c:pt>
                <c:pt idx="970">
                  <c:v>74.522963413333329</c:v>
                </c:pt>
                <c:pt idx="971">
                  <c:v>74.536454045866648</c:v>
                </c:pt>
                <c:pt idx="972">
                  <c:v>74.549814220799988</c:v>
                </c:pt>
                <c:pt idx="973">
                  <c:v>74.563043938133347</c:v>
                </c:pt>
                <c:pt idx="974">
                  <c:v>74.576143197866685</c:v>
                </c:pt>
                <c:pt idx="975">
                  <c:v>74.589112</c:v>
                </c:pt>
                <c:pt idx="976">
                  <c:v>74.601950344533321</c:v>
                </c:pt>
                <c:pt idx="977">
                  <c:v>74.614658231466635</c:v>
                </c:pt>
                <c:pt idx="978">
                  <c:v>74.627235660799997</c:v>
                </c:pt>
                <c:pt idx="979">
                  <c:v>74.639682632533336</c:v>
                </c:pt>
                <c:pt idx="980">
                  <c:v>74.651999146666654</c:v>
                </c:pt>
                <c:pt idx="981">
                  <c:v>74.664185203199992</c:v>
                </c:pt>
                <c:pt idx="982">
                  <c:v>74.676240802133321</c:v>
                </c:pt>
                <c:pt idx="983">
                  <c:v>74.688165943466657</c:v>
                </c:pt>
                <c:pt idx="984">
                  <c:v>74.699960627199999</c:v>
                </c:pt>
                <c:pt idx="985">
                  <c:v>74.711624853333319</c:v>
                </c:pt>
                <c:pt idx="986">
                  <c:v>74.723158621866645</c:v>
                </c:pt>
                <c:pt idx="987">
                  <c:v>74.734561932800005</c:v>
                </c:pt>
                <c:pt idx="988">
                  <c:v>74.745834786133344</c:v>
                </c:pt>
                <c:pt idx="989">
                  <c:v>74.756977181866688</c:v>
                </c:pt>
                <c:pt idx="990">
                  <c:v>74.767989119999982</c:v>
                </c:pt>
                <c:pt idx="991">
                  <c:v>74.77887060053331</c:v>
                </c:pt>
                <c:pt idx="992">
                  <c:v>74.789621623466672</c:v>
                </c:pt>
                <c:pt idx="993">
                  <c:v>74.800242188799984</c:v>
                </c:pt>
                <c:pt idx="994">
                  <c:v>74.810732296533331</c:v>
                </c:pt>
                <c:pt idx="995">
                  <c:v>74.82109194666667</c:v>
                </c:pt>
                <c:pt idx="996">
                  <c:v>74.831321139199986</c:v>
                </c:pt>
                <c:pt idx="997">
                  <c:v>74.841419874133322</c:v>
                </c:pt>
                <c:pt idx="998">
                  <c:v>74.851388151466651</c:v>
                </c:pt>
                <c:pt idx="999">
                  <c:v>74.861225971199985</c:v>
                </c:pt>
                <c:pt idx="1000">
                  <c:v>74.870933333333312</c:v>
                </c:pt>
                <c:pt idx="1001">
                  <c:v>74.880510237866645</c:v>
                </c:pt>
                <c:pt idx="1002">
                  <c:v>74.889956684799984</c:v>
                </c:pt>
                <c:pt idx="1003">
                  <c:v>74.899272674133329</c:v>
                </c:pt>
                <c:pt idx="1004">
                  <c:v>74.90845820586668</c:v>
                </c:pt>
                <c:pt idx="1005">
                  <c:v>74.91751327999998</c:v>
                </c:pt>
                <c:pt idx="1006">
                  <c:v>74.926437896533344</c:v>
                </c:pt>
                <c:pt idx="1007">
                  <c:v>74.93523205546667</c:v>
                </c:pt>
                <c:pt idx="1008">
                  <c:v>74.943895756799989</c:v>
                </c:pt>
                <c:pt idx="1009">
                  <c:v>74.952429000533343</c:v>
                </c:pt>
                <c:pt idx="1010">
                  <c:v>74.960831786666631</c:v>
                </c:pt>
                <c:pt idx="1011">
                  <c:v>74.969104115199983</c:v>
                </c:pt>
                <c:pt idx="1012">
                  <c:v>74.977245986133312</c:v>
                </c:pt>
                <c:pt idx="1013">
                  <c:v>74.985257399466633</c:v>
                </c:pt>
                <c:pt idx="1014">
                  <c:v>74.993138355199989</c:v>
                </c:pt>
                <c:pt idx="1015">
                  <c:v>75.00088885333335</c:v>
                </c:pt>
                <c:pt idx="1016">
                  <c:v>75.008508893866662</c:v>
                </c:pt>
                <c:pt idx="1017">
                  <c:v>75.015998476800007</c:v>
                </c:pt>
                <c:pt idx="1018">
                  <c:v>75.023357602133331</c:v>
                </c:pt>
                <c:pt idx="1019">
                  <c:v>75.03058626986666</c:v>
                </c:pt>
                <c:pt idx="1020">
                  <c:v>75.037684480000024</c:v>
                </c:pt>
                <c:pt idx="1021">
                  <c:v>75.044652232533338</c:v>
                </c:pt>
                <c:pt idx="1022">
                  <c:v>75.051489527466671</c:v>
                </c:pt>
                <c:pt idx="1023">
                  <c:v>75.058196364799997</c:v>
                </c:pt>
                <c:pt idx="1024">
                  <c:v>75.064772744533329</c:v>
                </c:pt>
                <c:pt idx="1025">
                  <c:v>75.071218666666667</c:v>
                </c:pt>
                <c:pt idx="1026">
                  <c:v>75.077534131199982</c:v>
                </c:pt>
                <c:pt idx="1027">
                  <c:v>75.083719138133347</c:v>
                </c:pt>
                <c:pt idx="1028">
                  <c:v>75.089773687466646</c:v>
                </c:pt>
                <c:pt idx="1029">
                  <c:v>75.095697779200009</c:v>
                </c:pt>
                <c:pt idx="1030">
                  <c:v>75.101491413333321</c:v>
                </c:pt>
                <c:pt idx="1031">
                  <c:v>75.107154589866639</c:v>
                </c:pt>
                <c:pt idx="1032">
                  <c:v>75.112687308800005</c:v>
                </c:pt>
                <c:pt idx="1033">
                  <c:v>75.118089570133307</c:v>
                </c:pt>
                <c:pt idx="1034">
                  <c:v>75.123361373866672</c:v>
                </c:pt>
                <c:pt idx="1035">
                  <c:v>75.12850272</c:v>
                </c:pt>
                <c:pt idx="1036">
                  <c:v>75.13351360853332</c:v>
                </c:pt>
                <c:pt idx="1037">
                  <c:v>75.138394039466675</c:v>
                </c:pt>
                <c:pt idx="1038">
                  <c:v>75.143144012799979</c:v>
                </c:pt>
                <c:pt idx="1039">
                  <c:v>75.147763528533318</c:v>
                </c:pt>
                <c:pt idx="1040">
                  <c:v>75.152252586666663</c:v>
                </c:pt>
                <c:pt idx="1041">
                  <c:v>75.156611187199985</c:v>
                </c:pt>
                <c:pt idx="1042">
                  <c:v>75.160839330133342</c:v>
                </c:pt>
                <c:pt idx="1043">
                  <c:v>75.164937015466649</c:v>
                </c:pt>
                <c:pt idx="1044">
                  <c:v>75.168904243199989</c:v>
                </c:pt>
                <c:pt idx="1045">
                  <c:v>75.172741013333336</c:v>
                </c:pt>
                <c:pt idx="1046">
                  <c:v>75.176447325866661</c:v>
                </c:pt>
                <c:pt idx="1047">
                  <c:v>75.180023180799992</c:v>
                </c:pt>
                <c:pt idx="1048">
                  <c:v>75.183468578133301</c:v>
                </c:pt>
                <c:pt idx="1049">
                  <c:v>75.186783517866658</c:v>
                </c:pt>
                <c:pt idx="1050">
                  <c:v>75.189968000000022</c:v>
                </c:pt>
                <c:pt idx="1051">
                  <c:v>75.193022024533349</c:v>
                </c:pt>
                <c:pt idx="1052">
                  <c:v>75.195945591466653</c:v>
                </c:pt>
                <c:pt idx="1053">
                  <c:v>75.198738700799993</c:v>
                </c:pt>
                <c:pt idx="1054">
                  <c:v>75.20140135253331</c:v>
                </c:pt>
                <c:pt idx="1055">
                  <c:v>75.203933546666661</c:v>
                </c:pt>
                <c:pt idx="1056">
                  <c:v>75.206335283199991</c:v>
                </c:pt>
                <c:pt idx="1057">
                  <c:v>75.208606562133312</c:v>
                </c:pt>
                <c:pt idx="1058">
                  <c:v>75.210747383466668</c:v>
                </c:pt>
                <c:pt idx="1059">
                  <c:v>75.212757747199987</c:v>
                </c:pt>
                <c:pt idx="1060">
                  <c:v>75.214637653333341</c:v>
                </c:pt>
                <c:pt idx="1061">
                  <c:v>75.216387101866673</c:v>
                </c:pt>
                <c:pt idx="1062">
                  <c:v>75.218006092799982</c:v>
                </c:pt>
                <c:pt idx="1063">
                  <c:v>75.219494626133297</c:v>
                </c:pt>
                <c:pt idx="1064">
                  <c:v>75.220852701866647</c:v>
                </c:pt>
                <c:pt idx="1065">
                  <c:v>75.222080320000018</c:v>
                </c:pt>
                <c:pt idx="1066">
                  <c:v>75.223177480533323</c:v>
                </c:pt>
                <c:pt idx="1067">
                  <c:v>75.224144183466649</c:v>
                </c:pt>
                <c:pt idx="1068">
                  <c:v>75.224980428799967</c:v>
                </c:pt>
                <c:pt idx="1069">
                  <c:v>75.225686216533347</c:v>
                </c:pt>
                <c:pt idx="1070">
                  <c:v>75.226261546666677</c:v>
                </c:pt>
                <c:pt idx="1071">
                  <c:v>75.226706419199985</c:v>
                </c:pt>
                <c:pt idx="1072">
                  <c:v>75.227020834133299</c:v>
                </c:pt>
                <c:pt idx="1073">
                  <c:v>75.227204791466647</c:v>
                </c:pt>
                <c:pt idx="1074">
                  <c:v>75.227258291200002</c:v>
                </c:pt>
                <c:pt idx="1075">
                  <c:v>75.227181333333363</c:v>
                </c:pt>
                <c:pt idx="1076">
                  <c:v>75.226973917866673</c:v>
                </c:pt>
                <c:pt idx="1077">
                  <c:v>75.226636044799989</c:v>
                </c:pt>
                <c:pt idx="1078">
                  <c:v>75.226167714133311</c:v>
                </c:pt>
                <c:pt idx="1079">
                  <c:v>75.225568925866668</c:v>
                </c:pt>
                <c:pt idx="1080">
                  <c:v>75.224839680000017</c:v>
                </c:pt>
                <c:pt idx="1081">
                  <c:v>75.223979976533329</c:v>
                </c:pt>
                <c:pt idx="1082">
                  <c:v>75.222989815466661</c:v>
                </c:pt>
                <c:pt idx="1083">
                  <c:v>75.221869196799986</c:v>
                </c:pt>
                <c:pt idx="1084">
                  <c:v>75.220618120533345</c:v>
                </c:pt>
                <c:pt idx="1085">
                  <c:v>75.219236586666682</c:v>
                </c:pt>
                <c:pt idx="1086">
                  <c:v>75.217724595199996</c:v>
                </c:pt>
                <c:pt idx="1087">
                  <c:v>75.216082146133317</c:v>
                </c:pt>
                <c:pt idx="1088">
                  <c:v>75.214309239466658</c:v>
                </c:pt>
                <c:pt idx="1089">
                  <c:v>75.212405875199991</c:v>
                </c:pt>
                <c:pt idx="1090">
                  <c:v>75.21037205333333</c:v>
                </c:pt>
                <c:pt idx="1091">
                  <c:v>75.208207773866647</c:v>
                </c:pt>
                <c:pt idx="1092">
                  <c:v>75.205913036800013</c:v>
                </c:pt>
                <c:pt idx="1093">
                  <c:v>75.203487842133313</c:v>
                </c:pt>
                <c:pt idx="1094">
                  <c:v>75.200932189866649</c:v>
                </c:pt>
                <c:pt idx="1095">
                  <c:v>75.19824607999999</c:v>
                </c:pt>
                <c:pt idx="1096">
                  <c:v>75.195429512533309</c:v>
                </c:pt>
                <c:pt idx="1097">
                  <c:v>75.192482487466691</c:v>
                </c:pt>
                <c:pt idx="1098">
                  <c:v>75.189405004799994</c:v>
                </c:pt>
                <c:pt idx="1099">
                  <c:v>75.186197064533332</c:v>
                </c:pt>
                <c:pt idx="1100">
                  <c:v>75.182858666666675</c:v>
                </c:pt>
                <c:pt idx="1101">
                  <c:v>75.179389811199997</c:v>
                </c:pt>
                <c:pt idx="1102">
                  <c:v>75.175790498133324</c:v>
                </c:pt>
                <c:pt idx="1103">
                  <c:v>75.172060727466672</c:v>
                </c:pt>
                <c:pt idx="1104">
                  <c:v>75.168200499199983</c:v>
                </c:pt>
                <c:pt idx="1105">
                  <c:v>75.164209813333329</c:v>
                </c:pt>
                <c:pt idx="1106">
                  <c:v>75.160088669866653</c:v>
                </c:pt>
                <c:pt idx="1107">
                  <c:v>75.155837068799997</c:v>
                </c:pt>
                <c:pt idx="1108">
                  <c:v>75.151455010133333</c:v>
                </c:pt>
                <c:pt idx="1109">
                  <c:v>75.146942493866646</c:v>
                </c:pt>
                <c:pt idx="1110">
                  <c:v>75.142299519999995</c:v>
                </c:pt>
                <c:pt idx="1111">
                  <c:v>75.137526088533349</c:v>
                </c:pt>
                <c:pt idx="1112">
                  <c:v>75.132622199466667</c:v>
                </c:pt>
                <c:pt idx="1113">
                  <c:v>75.127587852799977</c:v>
                </c:pt>
                <c:pt idx="1114">
                  <c:v>75.122423048533321</c:v>
                </c:pt>
                <c:pt idx="1115">
                  <c:v>75.117127786666671</c:v>
                </c:pt>
                <c:pt idx="1116">
                  <c:v>75.1117020672</c:v>
                </c:pt>
                <c:pt idx="1117">
                  <c:v>75.10614589013332</c:v>
                </c:pt>
                <c:pt idx="1118">
                  <c:v>75.100459255466632</c:v>
                </c:pt>
                <c:pt idx="1119">
                  <c:v>75.094642163199978</c:v>
                </c:pt>
                <c:pt idx="1120">
                  <c:v>75.088694613333331</c:v>
                </c:pt>
                <c:pt idx="1121">
                  <c:v>75.082616605866662</c:v>
                </c:pt>
                <c:pt idx="1122">
                  <c:v>75.076408140799998</c:v>
                </c:pt>
                <c:pt idx="1123">
                  <c:v>75.070069218133312</c:v>
                </c:pt>
                <c:pt idx="1124">
                  <c:v>75.063599837866661</c:v>
                </c:pt>
                <c:pt idx="1125">
                  <c:v>75.057000000000016</c:v>
                </c:pt>
                <c:pt idx="1126">
                  <c:v>75.050269704533321</c:v>
                </c:pt>
                <c:pt idx="1127">
                  <c:v>75.04340895146666</c:v>
                </c:pt>
                <c:pt idx="1128">
                  <c:v>75.036417740799976</c:v>
                </c:pt>
                <c:pt idx="1129">
                  <c:v>75.029296072533342</c:v>
                </c:pt>
                <c:pt idx="1130">
                  <c:v>75.02204394666667</c:v>
                </c:pt>
                <c:pt idx="1131">
                  <c:v>75.014661363200005</c:v>
                </c:pt>
                <c:pt idx="1132">
                  <c:v>75.007148322133332</c:v>
                </c:pt>
                <c:pt idx="1133">
                  <c:v>74.999504823466651</c:v>
                </c:pt>
                <c:pt idx="1134">
                  <c:v>74.991730867200005</c:v>
                </c:pt>
                <c:pt idx="1135">
                  <c:v>74.983826453333336</c:v>
                </c:pt>
                <c:pt idx="1136">
                  <c:v>74.975791581866645</c:v>
                </c:pt>
                <c:pt idx="1137">
                  <c:v>74.967626252799974</c:v>
                </c:pt>
                <c:pt idx="1138">
                  <c:v>74.959330466133324</c:v>
                </c:pt>
                <c:pt idx="1139">
                  <c:v>74.950904221866651</c:v>
                </c:pt>
                <c:pt idx="1140">
                  <c:v>74.942347520000027</c:v>
                </c:pt>
                <c:pt idx="1141">
                  <c:v>74.933660360533338</c:v>
                </c:pt>
                <c:pt idx="1142">
                  <c:v>74.92484274346667</c:v>
                </c:pt>
                <c:pt idx="1143">
                  <c:v>74.915894668799979</c:v>
                </c:pt>
                <c:pt idx="1144">
                  <c:v>74.906816136533337</c:v>
                </c:pt>
                <c:pt idx="1145">
                  <c:v>74.897607146666672</c:v>
                </c:pt>
                <c:pt idx="1146">
                  <c:v>74.888267699199986</c:v>
                </c:pt>
                <c:pt idx="1147">
                  <c:v>74.878797794133334</c:v>
                </c:pt>
                <c:pt idx="1148">
                  <c:v>74.86919743146666</c:v>
                </c:pt>
                <c:pt idx="1149">
                  <c:v>74.859466611199991</c:v>
                </c:pt>
                <c:pt idx="1150">
                  <c:v>74.849605333333329</c:v>
                </c:pt>
                <c:pt idx="1151">
                  <c:v>74.839613597866645</c:v>
                </c:pt>
                <c:pt idx="1152">
                  <c:v>74.829491404800009</c:v>
                </c:pt>
                <c:pt idx="1153">
                  <c:v>74.819238754133337</c:v>
                </c:pt>
                <c:pt idx="1154">
                  <c:v>74.808855645866672</c:v>
                </c:pt>
                <c:pt idx="1155">
                  <c:v>74.798342080000012</c:v>
                </c:pt>
                <c:pt idx="1156">
                  <c:v>74.78769805653333</c:v>
                </c:pt>
                <c:pt idx="1157">
                  <c:v>74.776923575466682</c:v>
                </c:pt>
                <c:pt idx="1158">
                  <c:v>74.766018636800013</c:v>
                </c:pt>
                <c:pt idx="1159">
                  <c:v>74.754983240533335</c:v>
                </c:pt>
                <c:pt idx="1160">
                  <c:v>74.743817386666649</c:v>
                </c:pt>
                <c:pt idx="1161">
                  <c:v>74.732521075199969</c:v>
                </c:pt>
                <c:pt idx="1162">
                  <c:v>74.721094306133352</c:v>
                </c:pt>
                <c:pt idx="1163">
                  <c:v>74.709537079466656</c:v>
                </c:pt>
                <c:pt idx="1164">
                  <c:v>74.697849395199967</c:v>
                </c:pt>
                <c:pt idx="1165">
                  <c:v>74.68603125333334</c:v>
                </c:pt>
                <c:pt idx="1166">
                  <c:v>74.674082653866662</c:v>
                </c:pt>
                <c:pt idx="1167">
                  <c:v>74.662003596800005</c:v>
                </c:pt>
                <c:pt idx="1168">
                  <c:v>74.649794082133312</c:v>
                </c:pt>
                <c:pt idx="1169">
                  <c:v>74.637454109866653</c:v>
                </c:pt>
                <c:pt idx="1170">
                  <c:v>74.62498368</c:v>
                </c:pt>
                <c:pt idx="1171">
                  <c:v>74.612382792533325</c:v>
                </c:pt>
                <c:pt idx="1172">
                  <c:v>74.59965144746667</c:v>
                </c:pt>
                <c:pt idx="1173">
                  <c:v>74.586789644799993</c:v>
                </c:pt>
                <c:pt idx="1174">
                  <c:v>74.573797384533336</c:v>
                </c:pt>
                <c:pt idx="1175">
                  <c:v>74.560674666666685</c:v>
                </c:pt>
                <c:pt idx="1176">
                  <c:v>74.547421491199998</c:v>
                </c:pt>
                <c:pt idx="1177">
                  <c:v>74.534037858133317</c:v>
                </c:pt>
                <c:pt idx="1178">
                  <c:v>74.520523767466656</c:v>
                </c:pt>
                <c:pt idx="1179">
                  <c:v>74.506879219199988</c:v>
                </c:pt>
                <c:pt idx="1180">
                  <c:v>74.493104213333339</c:v>
                </c:pt>
                <c:pt idx="1181">
                  <c:v>74.479198749866654</c:v>
                </c:pt>
                <c:pt idx="1182">
                  <c:v>74.465162828800018</c:v>
                </c:pt>
                <c:pt idx="1183">
                  <c:v>74.450996450133331</c:v>
                </c:pt>
                <c:pt idx="1184">
                  <c:v>74.436699613866651</c:v>
                </c:pt>
                <c:pt idx="1185">
                  <c:v>74.422272320000005</c:v>
                </c:pt>
                <c:pt idx="1186">
                  <c:v>74.407714568533351</c:v>
                </c:pt>
                <c:pt idx="1187">
                  <c:v>74.39302635946666</c:v>
                </c:pt>
                <c:pt idx="1188">
                  <c:v>74.378207692800004</c:v>
                </c:pt>
                <c:pt idx="1189">
                  <c:v>74.363258568533325</c:v>
                </c:pt>
                <c:pt idx="1190">
                  <c:v>74.348178986666653</c:v>
                </c:pt>
                <c:pt idx="1191">
                  <c:v>74.332968947199987</c:v>
                </c:pt>
                <c:pt idx="1192">
                  <c:v>74.317628450133341</c:v>
                </c:pt>
                <c:pt idx="1193">
                  <c:v>74.302157495466659</c:v>
                </c:pt>
                <c:pt idx="1194">
                  <c:v>74.286556083199997</c:v>
                </c:pt>
                <c:pt idx="1195">
                  <c:v>74.270824213333327</c:v>
                </c:pt>
                <c:pt idx="1196">
                  <c:v>74.254961885866663</c:v>
                </c:pt>
                <c:pt idx="1197">
                  <c:v>74.238969100800006</c:v>
                </c:pt>
                <c:pt idx="1198">
                  <c:v>74.222845858133326</c:v>
                </c:pt>
                <c:pt idx="1199">
                  <c:v>74.206592157866666</c:v>
                </c:pt>
                <c:pt idx="1200">
                  <c:v>74.190207999999998</c:v>
                </c:pt>
                <c:pt idx="1201">
                  <c:v>74.173693384533337</c:v>
                </c:pt>
                <c:pt idx="1202">
                  <c:v>74.157048311466696</c:v>
                </c:pt>
                <c:pt idx="1203">
                  <c:v>74.14027278079999</c:v>
                </c:pt>
                <c:pt idx="1204">
                  <c:v>74.123366792533318</c:v>
                </c:pt>
                <c:pt idx="1205">
                  <c:v>74.106330346666653</c:v>
                </c:pt>
                <c:pt idx="1206">
                  <c:v>74.089163443199993</c:v>
                </c:pt>
                <c:pt idx="1207">
                  <c:v>74.071866082133354</c:v>
                </c:pt>
                <c:pt idx="1208">
                  <c:v>74.05443826346665</c:v>
                </c:pt>
                <c:pt idx="1209">
                  <c:v>74.036879987199981</c:v>
                </c:pt>
                <c:pt idx="1210">
                  <c:v>74.019191253333318</c:v>
                </c:pt>
                <c:pt idx="1211">
                  <c:v>74.001372061866661</c:v>
                </c:pt>
                <c:pt idx="1212">
                  <c:v>73.983422412799996</c:v>
                </c:pt>
                <c:pt idx="1213">
                  <c:v>73.965342306133323</c:v>
                </c:pt>
                <c:pt idx="1214">
                  <c:v>73.947131741866656</c:v>
                </c:pt>
                <c:pt idx="1215">
                  <c:v>73.928790719999967</c:v>
                </c:pt>
                <c:pt idx="1216">
                  <c:v>73.910319240533354</c:v>
                </c:pt>
                <c:pt idx="1217">
                  <c:v>73.891717303466692</c:v>
                </c:pt>
                <c:pt idx="1218">
                  <c:v>73.872984908799992</c:v>
                </c:pt>
                <c:pt idx="1219">
                  <c:v>73.854122056533328</c:v>
                </c:pt>
                <c:pt idx="1220">
                  <c:v>73.835128746666669</c:v>
                </c:pt>
                <c:pt idx="1221">
                  <c:v>73.816004979200017</c:v>
                </c:pt>
                <c:pt idx="1222">
                  <c:v>73.796750754133342</c:v>
                </c:pt>
                <c:pt idx="1223">
                  <c:v>73.777366071466645</c:v>
                </c:pt>
                <c:pt idx="1224">
                  <c:v>73.757850931199968</c:v>
                </c:pt>
                <c:pt idx="1225">
                  <c:v>73.73820533333334</c:v>
                </c:pt>
                <c:pt idx="1226">
                  <c:v>73.718429277866662</c:v>
                </c:pt>
                <c:pt idx="1227">
                  <c:v>73.698522764800003</c:v>
                </c:pt>
                <c:pt idx="1228">
                  <c:v>73.678485794133337</c:v>
                </c:pt>
                <c:pt idx="1229">
                  <c:v>73.658318365866648</c:v>
                </c:pt>
                <c:pt idx="1230">
                  <c:v>73.638020479999994</c:v>
                </c:pt>
                <c:pt idx="1231">
                  <c:v>73.617592136533361</c:v>
                </c:pt>
                <c:pt idx="1232">
                  <c:v>73.597033335466662</c:v>
                </c:pt>
                <c:pt idx="1233">
                  <c:v>73.576344076799998</c:v>
                </c:pt>
                <c:pt idx="1234">
                  <c:v>73.555524360533312</c:v>
                </c:pt>
                <c:pt idx="1235">
                  <c:v>73.53457418666666</c:v>
                </c:pt>
                <c:pt idx="1236">
                  <c:v>73.513493555199986</c:v>
                </c:pt>
                <c:pt idx="1237">
                  <c:v>73.492282466133332</c:v>
                </c:pt>
                <c:pt idx="1238">
                  <c:v>73.470940919466642</c:v>
                </c:pt>
                <c:pt idx="1239">
                  <c:v>73.449468915200001</c:v>
                </c:pt>
                <c:pt idx="1240">
                  <c:v>73.427866453333323</c:v>
                </c:pt>
                <c:pt idx="1241">
                  <c:v>73.406133533866679</c:v>
                </c:pt>
                <c:pt idx="1242">
                  <c:v>73.3842701568</c:v>
                </c:pt>
                <c:pt idx="1243">
                  <c:v>73.36227632213334</c:v>
                </c:pt>
                <c:pt idx="1244">
                  <c:v>73.340152029866658</c:v>
                </c:pt>
                <c:pt idx="1245">
                  <c:v>73.317897280000011</c:v>
                </c:pt>
                <c:pt idx="1246">
                  <c:v>73.295512072533342</c:v>
                </c:pt>
                <c:pt idx="1247">
                  <c:v>73.272996407466664</c:v>
                </c:pt>
                <c:pt idx="1248">
                  <c:v>73.250350284800007</c:v>
                </c:pt>
                <c:pt idx="1249">
                  <c:v>73.227573704533327</c:v>
                </c:pt>
                <c:pt idx="1250">
                  <c:v>73.204666666666654</c:v>
                </c:pt>
                <c:pt idx="1251">
                  <c:v>73.181629171199972</c:v>
                </c:pt>
                <c:pt idx="1252">
                  <c:v>73.15846121813334</c:v>
                </c:pt>
                <c:pt idx="1253">
                  <c:v>73.135162807466656</c:v>
                </c:pt>
                <c:pt idx="1254">
                  <c:v>73.111733939199993</c:v>
                </c:pt>
                <c:pt idx="1255">
                  <c:v>73.088174613333322</c:v>
                </c:pt>
                <c:pt idx="1256">
                  <c:v>73.064484829866643</c:v>
                </c:pt>
                <c:pt idx="1257">
                  <c:v>73.040664588800013</c:v>
                </c:pt>
                <c:pt idx="1258">
                  <c:v>73.016713890133317</c:v>
                </c:pt>
                <c:pt idx="1259">
                  <c:v>72.992632733866657</c:v>
                </c:pt>
                <c:pt idx="1260">
                  <c:v>72.968421119999974</c:v>
                </c:pt>
                <c:pt idx="1261">
                  <c:v>72.944079048533311</c:v>
                </c:pt>
                <c:pt idx="1262">
                  <c:v>72.919606519466655</c:v>
                </c:pt>
                <c:pt idx="1263">
                  <c:v>72.895003532800004</c:v>
                </c:pt>
                <c:pt idx="1264">
                  <c:v>72.870270088533331</c:v>
                </c:pt>
                <c:pt idx="1265">
                  <c:v>72.845406186666665</c:v>
                </c:pt>
                <c:pt idx="1266">
                  <c:v>72.820411827200019</c:v>
                </c:pt>
                <c:pt idx="1267">
                  <c:v>72.795287010133336</c:v>
                </c:pt>
                <c:pt idx="1268">
                  <c:v>72.770031735466659</c:v>
                </c:pt>
                <c:pt idx="1269">
                  <c:v>72.744646003199989</c:v>
                </c:pt>
                <c:pt idx="1270">
                  <c:v>72.719129813333325</c:v>
                </c:pt>
                <c:pt idx="1271">
                  <c:v>72.693483165866681</c:v>
                </c:pt>
                <c:pt idx="1272">
                  <c:v>72.667706060800015</c:v>
                </c:pt>
                <c:pt idx="1273">
                  <c:v>72.641798498133326</c:v>
                </c:pt>
                <c:pt idx="1274">
                  <c:v>72.615760477866672</c:v>
                </c:pt>
                <c:pt idx="1275">
                  <c:v>72.589591999999968</c:v>
                </c:pt>
                <c:pt idx="1276">
                  <c:v>72.563293064533326</c:v>
                </c:pt>
                <c:pt idx="1277">
                  <c:v>72.536863671466648</c:v>
                </c:pt>
                <c:pt idx="1278">
                  <c:v>72.510303820799976</c:v>
                </c:pt>
                <c:pt idx="1279">
                  <c:v>72.483613512533353</c:v>
                </c:pt>
                <c:pt idx="1280">
                  <c:v>72.456792746666665</c:v>
                </c:pt>
                <c:pt idx="1281">
                  <c:v>72.429841523199983</c:v>
                </c:pt>
                <c:pt idx="1282">
                  <c:v>72.402759842133321</c:v>
                </c:pt>
                <c:pt idx="1283">
                  <c:v>72.375547703466637</c:v>
                </c:pt>
                <c:pt idx="1284">
                  <c:v>72.348205107200016</c:v>
                </c:pt>
                <c:pt idx="1285">
                  <c:v>72.32073205333333</c:v>
                </c:pt>
                <c:pt idx="1286">
                  <c:v>72.293128541866665</c:v>
                </c:pt>
                <c:pt idx="1287">
                  <c:v>72.265394572799991</c:v>
                </c:pt>
                <c:pt idx="1288">
                  <c:v>72.237530146133324</c:v>
                </c:pt>
                <c:pt idx="1289">
                  <c:v>72.209535261866662</c:v>
                </c:pt>
                <c:pt idx="1290">
                  <c:v>72.181409920000007</c:v>
                </c:pt>
                <c:pt idx="1291">
                  <c:v>72.15315412053333</c:v>
                </c:pt>
                <c:pt idx="1292">
                  <c:v>72.124767863466644</c:v>
                </c:pt>
                <c:pt idx="1293">
                  <c:v>72.096251148799979</c:v>
                </c:pt>
                <c:pt idx="1294">
                  <c:v>72.067603976533334</c:v>
                </c:pt>
                <c:pt idx="1295">
                  <c:v>72.038826346666667</c:v>
                </c:pt>
                <c:pt idx="1296">
                  <c:v>72.009918259200006</c:v>
                </c:pt>
                <c:pt idx="1297">
                  <c:v>71.980879714133351</c:v>
                </c:pt>
                <c:pt idx="1298">
                  <c:v>71.951710711466674</c:v>
                </c:pt>
                <c:pt idx="1299">
                  <c:v>71.922411251200003</c:v>
                </c:pt>
                <c:pt idx="1300">
                  <c:v>71.892981333333324</c:v>
                </c:pt>
                <c:pt idx="1301">
                  <c:v>71.863420957866651</c:v>
                </c:pt>
                <c:pt idx="1302">
                  <c:v>71.833730124799999</c:v>
                </c:pt>
                <c:pt idx="1303">
                  <c:v>71.803908834133324</c:v>
                </c:pt>
                <c:pt idx="1304">
                  <c:v>71.773957085866655</c:v>
                </c:pt>
                <c:pt idx="1305">
                  <c:v>71.743874879999993</c:v>
                </c:pt>
                <c:pt idx="1306">
                  <c:v>71.713662216533308</c:v>
                </c:pt>
                <c:pt idx="1307">
                  <c:v>71.683319095466658</c:v>
                </c:pt>
                <c:pt idx="1308">
                  <c:v>71.652845516799999</c:v>
                </c:pt>
                <c:pt idx="1309">
                  <c:v>71.622241480533333</c:v>
                </c:pt>
                <c:pt idx="1310">
                  <c:v>71.591506986666673</c:v>
                </c:pt>
                <c:pt idx="1311">
                  <c:v>71.56064203519999</c:v>
                </c:pt>
                <c:pt idx="1312">
                  <c:v>71.529646626133328</c:v>
                </c:pt>
                <c:pt idx="1313">
                  <c:v>71.498520759466672</c:v>
                </c:pt>
                <c:pt idx="1314">
                  <c:v>71.467264435199993</c:v>
                </c:pt>
                <c:pt idx="1315">
                  <c:v>71.435877653333321</c:v>
                </c:pt>
                <c:pt idx="1316">
                  <c:v>71.404360413866641</c:v>
                </c:pt>
                <c:pt idx="1317">
                  <c:v>71.372712716799995</c:v>
                </c:pt>
                <c:pt idx="1318">
                  <c:v>71.340934562133327</c:v>
                </c:pt>
                <c:pt idx="1319">
                  <c:v>71.309025949866665</c:v>
                </c:pt>
                <c:pt idx="1320">
                  <c:v>71.276986879999981</c:v>
                </c:pt>
                <c:pt idx="1321">
                  <c:v>71.244817352533332</c:v>
                </c:pt>
                <c:pt idx="1322">
                  <c:v>71.21251736746666</c:v>
                </c:pt>
                <c:pt idx="1323">
                  <c:v>71.180086924800008</c:v>
                </c:pt>
                <c:pt idx="1324">
                  <c:v>71.147526024533335</c:v>
                </c:pt>
                <c:pt idx="1325">
                  <c:v>71.114834666666667</c:v>
                </c:pt>
                <c:pt idx="1326">
                  <c:v>71.082012851200005</c:v>
                </c:pt>
                <c:pt idx="1327">
                  <c:v>71.049060578133336</c:v>
                </c:pt>
                <c:pt idx="1328">
                  <c:v>71.015977847466644</c:v>
                </c:pt>
                <c:pt idx="1329">
                  <c:v>70.982764659199987</c:v>
                </c:pt>
                <c:pt idx="1330">
                  <c:v>70.949421013333321</c:v>
                </c:pt>
                <c:pt idx="1331">
                  <c:v>70.915946909866676</c:v>
                </c:pt>
                <c:pt idx="1332">
                  <c:v>70.882342348799995</c:v>
                </c:pt>
                <c:pt idx="1333">
                  <c:v>70.848607330133319</c:v>
                </c:pt>
                <c:pt idx="1334">
                  <c:v>70.814741853866664</c:v>
                </c:pt>
                <c:pt idx="1335">
                  <c:v>70.780745919999987</c:v>
                </c:pt>
                <c:pt idx="1336">
                  <c:v>70.746619528533344</c:v>
                </c:pt>
                <c:pt idx="1337">
                  <c:v>70.712362679466665</c:v>
                </c:pt>
                <c:pt idx="1338">
                  <c:v>70.677975372799992</c:v>
                </c:pt>
                <c:pt idx="1339">
                  <c:v>70.643457608533339</c:v>
                </c:pt>
                <c:pt idx="1340">
                  <c:v>70.608809386666664</c:v>
                </c:pt>
                <c:pt idx="1341">
                  <c:v>70.574030707199995</c:v>
                </c:pt>
                <c:pt idx="1342">
                  <c:v>70.539121570133332</c:v>
                </c:pt>
                <c:pt idx="1343">
                  <c:v>70.504081975466647</c:v>
                </c:pt>
                <c:pt idx="1344">
                  <c:v>70.468911923199997</c:v>
                </c:pt>
                <c:pt idx="1345">
                  <c:v>70.433611413333338</c:v>
                </c:pt>
                <c:pt idx="1346">
                  <c:v>70.398180445866657</c:v>
                </c:pt>
                <c:pt idx="1347">
                  <c:v>70.362619020799997</c:v>
                </c:pt>
                <c:pt idx="1348">
                  <c:v>70.326927138133328</c:v>
                </c:pt>
                <c:pt idx="1349">
                  <c:v>70.291104797866666</c:v>
                </c:pt>
                <c:pt idx="1350">
                  <c:v>70.25515200000001</c:v>
                </c:pt>
                <c:pt idx="1351">
                  <c:v>70.219068744533331</c:v>
                </c:pt>
                <c:pt idx="1352">
                  <c:v>70.182855031466644</c:v>
                </c:pt>
                <c:pt idx="1353">
                  <c:v>70.146510860799978</c:v>
                </c:pt>
                <c:pt idx="1354">
                  <c:v>70.110036232533332</c:v>
                </c:pt>
                <c:pt idx="1355">
                  <c:v>70.073431146666664</c:v>
                </c:pt>
                <c:pt idx="1356">
                  <c:v>70.036695603200002</c:v>
                </c:pt>
                <c:pt idx="1357">
                  <c:v>69.999829602133332</c:v>
                </c:pt>
                <c:pt idx="1358">
                  <c:v>69.962833143466668</c:v>
                </c:pt>
                <c:pt idx="1359">
                  <c:v>69.925706227199981</c:v>
                </c:pt>
                <c:pt idx="1360">
                  <c:v>69.888448853333344</c:v>
                </c:pt>
                <c:pt idx="1361">
                  <c:v>69.85106102186667</c:v>
                </c:pt>
                <c:pt idx="1362">
                  <c:v>69.813542732800016</c:v>
                </c:pt>
                <c:pt idx="1363">
                  <c:v>69.77589398613334</c:v>
                </c:pt>
                <c:pt idx="1364">
                  <c:v>69.73811478186667</c:v>
                </c:pt>
                <c:pt idx="1365">
                  <c:v>69.700205119999978</c:v>
                </c:pt>
                <c:pt idx="1366">
                  <c:v>69.662165000533321</c:v>
                </c:pt>
                <c:pt idx="1367">
                  <c:v>69.623994423466669</c:v>
                </c:pt>
                <c:pt idx="1368">
                  <c:v>69.58569338880001</c:v>
                </c:pt>
                <c:pt idx="1369">
                  <c:v>69.547261896533328</c:v>
                </c:pt>
                <c:pt idx="1370">
                  <c:v>69.508699946666653</c:v>
                </c:pt>
                <c:pt idx="1371">
                  <c:v>69.470007539199983</c:v>
                </c:pt>
                <c:pt idx="1372">
                  <c:v>69.431184674133334</c:v>
                </c:pt>
                <c:pt idx="1373">
                  <c:v>69.392231351466677</c:v>
                </c:pt>
                <c:pt idx="1374">
                  <c:v>69.353147571199997</c:v>
                </c:pt>
                <c:pt idx="1375">
                  <c:v>69.313933333333324</c:v>
                </c:pt>
                <c:pt idx="1376">
                  <c:v>69.274588637866671</c:v>
                </c:pt>
                <c:pt idx="1377">
                  <c:v>69.235113484799996</c:v>
                </c:pt>
                <c:pt idx="1378">
                  <c:v>69.195507874133327</c:v>
                </c:pt>
                <c:pt idx="1379">
                  <c:v>69.155771805866664</c:v>
                </c:pt>
                <c:pt idx="1380">
                  <c:v>69.115905279999978</c:v>
                </c:pt>
                <c:pt idx="1381">
                  <c:v>69.075908296533328</c:v>
                </c:pt>
                <c:pt idx="1382">
                  <c:v>69.035780855466669</c:v>
                </c:pt>
                <c:pt idx="1383">
                  <c:v>68.995522956799988</c:v>
                </c:pt>
                <c:pt idx="1384">
                  <c:v>68.955134600533327</c:v>
                </c:pt>
                <c:pt idx="1385">
                  <c:v>68.914615786666644</c:v>
                </c:pt>
                <c:pt idx="1386">
                  <c:v>68.873966515199996</c:v>
                </c:pt>
                <c:pt idx="1387">
                  <c:v>68.833186786133325</c:v>
                </c:pt>
                <c:pt idx="1388">
                  <c:v>68.792276599466661</c:v>
                </c:pt>
                <c:pt idx="1389">
                  <c:v>68.751235955199974</c:v>
                </c:pt>
                <c:pt idx="1390">
                  <c:v>68.710064853333307</c:v>
                </c:pt>
                <c:pt idx="1391">
                  <c:v>68.668763293866661</c:v>
                </c:pt>
                <c:pt idx="1392">
                  <c:v>68.627331276800007</c:v>
                </c:pt>
                <c:pt idx="1393">
                  <c:v>68.585768802133344</c:v>
                </c:pt>
                <c:pt idx="1394">
                  <c:v>68.54407586986666</c:v>
                </c:pt>
                <c:pt idx="1395">
                  <c:v>68.502252479999967</c:v>
                </c:pt>
                <c:pt idx="1396">
                  <c:v>68.460298632533309</c:v>
                </c:pt>
                <c:pt idx="1397">
                  <c:v>68.418214327466643</c:v>
                </c:pt>
                <c:pt idx="1398">
                  <c:v>68.375999564800011</c:v>
                </c:pt>
                <c:pt idx="1399">
                  <c:v>68.333654344533343</c:v>
                </c:pt>
                <c:pt idx="1400">
                  <c:v>68.291178666666667</c:v>
                </c:pt>
                <c:pt idx="1401">
                  <c:v>68.248572531199997</c:v>
                </c:pt>
                <c:pt idx="1402">
                  <c:v>68.205835938133333</c:v>
                </c:pt>
                <c:pt idx="1403">
                  <c:v>68.162968887466661</c:v>
                </c:pt>
                <c:pt idx="1404">
                  <c:v>68.119971379199995</c:v>
                </c:pt>
                <c:pt idx="1405">
                  <c:v>68.076843413333336</c:v>
                </c:pt>
                <c:pt idx="1406">
                  <c:v>68.033584989866654</c:v>
                </c:pt>
                <c:pt idx="1407">
                  <c:v>67.990196108799992</c:v>
                </c:pt>
                <c:pt idx="1408">
                  <c:v>67.946676770133337</c:v>
                </c:pt>
                <c:pt idx="1409">
                  <c:v>67.903026973866659</c:v>
                </c:pt>
                <c:pt idx="1410">
                  <c:v>67.859246719999987</c:v>
                </c:pt>
                <c:pt idx="1411">
                  <c:v>67.815336008533322</c:v>
                </c:pt>
                <c:pt idx="1412">
                  <c:v>67.771294839466663</c:v>
                </c:pt>
                <c:pt idx="1413">
                  <c:v>67.727123212799995</c:v>
                </c:pt>
                <c:pt idx="1414">
                  <c:v>67.682821128533348</c:v>
                </c:pt>
                <c:pt idx="1415">
                  <c:v>67.638388586666665</c:v>
                </c:pt>
                <c:pt idx="1416">
                  <c:v>67.593825587199987</c:v>
                </c:pt>
                <c:pt idx="1417">
                  <c:v>67.549132130133344</c:v>
                </c:pt>
                <c:pt idx="1418">
                  <c:v>67.504308215466665</c:v>
                </c:pt>
                <c:pt idx="1419">
                  <c:v>67.459353843199992</c:v>
                </c:pt>
                <c:pt idx="1420">
                  <c:v>67.414269013333325</c:v>
                </c:pt>
                <c:pt idx="1421">
                  <c:v>67.36905372586665</c:v>
                </c:pt>
                <c:pt idx="1422">
                  <c:v>67.323707980800023</c:v>
                </c:pt>
                <c:pt idx="1423">
                  <c:v>67.278231778133332</c:v>
                </c:pt>
                <c:pt idx="1424">
                  <c:v>67.232625117866675</c:v>
                </c:pt>
                <c:pt idx="1425">
                  <c:v>67.186887999999996</c:v>
                </c:pt>
                <c:pt idx="1426">
                  <c:v>67.141020424533323</c:v>
                </c:pt>
                <c:pt idx="1427">
                  <c:v>67.095022391466671</c:v>
                </c:pt>
                <c:pt idx="1428">
                  <c:v>67.048893900799982</c:v>
                </c:pt>
                <c:pt idx="1429">
                  <c:v>67.002634952533327</c:v>
                </c:pt>
                <c:pt idx="1430">
                  <c:v>66.956245546666665</c:v>
                </c:pt>
                <c:pt idx="1431">
                  <c:v>66.90972568319998</c:v>
                </c:pt>
                <c:pt idx="1432">
                  <c:v>66.86307536213333</c:v>
                </c:pt>
                <c:pt idx="1433">
                  <c:v>66.816294583466657</c:v>
                </c:pt>
                <c:pt idx="1434">
                  <c:v>66.769383347199991</c:v>
                </c:pt>
                <c:pt idx="1435">
                  <c:v>66.722341653333331</c:v>
                </c:pt>
                <c:pt idx="1436">
                  <c:v>66.675169501866662</c:v>
                </c:pt>
                <c:pt idx="1437">
                  <c:v>66.6278668928</c:v>
                </c:pt>
                <c:pt idx="1438">
                  <c:v>66.58043382613333</c:v>
                </c:pt>
                <c:pt idx="1439">
                  <c:v>66.532870301866637</c:v>
                </c:pt>
                <c:pt idx="1440">
                  <c:v>66.485176320000008</c:v>
                </c:pt>
                <c:pt idx="1441">
                  <c:v>66.437351880533342</c:v>
                </c:pt>
                <c:pt idx="1442">
                  <c:v>66.389396983466654</c:v>
                </c:pt>
                <c:pt idx="1443">
                  <c:v>66.341311628799986</c:v>
                </c:pt>
                <c:pt idx="1444">
                  <c:v>66.293095816533338</c:v>
                </c:pt>
                <c:pt idx="1445">
                  <c:v>66.244749546666682</c:v>
                </c:pt>
                <c:pt idx="1446">
                  <c:v>66.196272819200004</c:v>
                </c:pt>
                <c:pt idx="1447">
                  <c:v>66.147665634133332</c:v>
                </c:pt>
                <c:pt idx="1448">
                  <c:v>66.098927991466653</c:v>
                </c:pt>
                <c:pt idx="1449">
                  <c:v>66.050059891199979</c:v>
                </c:pt>
                <c:pt idx="1450">
                  <c:v>66.00106133333334</c:v>
                </c:pt>
                <c:pt idx="1451">
                  <c:v>65.95193231786665</c:v>
                </c:pt>
                <c:pt idx="1452">
                  <c:v>65.90267284479998</c:v>
                </c:pt>
                <c:pt idx="1453">
                  <c:v>65.853282914133345</c:v>
                </c:pt>
                <c:pt idx="1454">
                  <c:v>65.803762525866659</c:v>
                </c:pt>
                <c:pt idx="1455">
                  <c:v>65.754111680000008</c:v>
                </c:pt>
                <c:pt idx="1456">
                  <c:v>65.704330376533306</c:v>
                </c:pt>
                <c:pt idx="1457">
                  <c:v>65.654418615466668</c:v>
                </c:pt>
                <c:pt idx="1458">
                  <c:v>65.604376396800006</c:v>
                </c:pt>
                <c:pt idx="1459">
                  <c:v>65.554203720533337</c:v>
                </c:pt>
                <c:pt idx="1460">
                  <c:v>65.503900586666674</c:v>
                </c:pt>
                <c:pt idx="1461">
                  <c:v>65.453466995199989</c:v>
                </c:pt>
                <c:pt idx="1462">
                  <c:v>65.40290294613331</c:v>
                </c:pt>
                <c:pt idx="1463">
                  <c:v>65.352208439466679</c:v>
                </c:pt>
                <c:pt idx="1464">
                  <c:v>65.301383475199998</c:v>
                </c:pt>
                <c:pt idx="1465">
                  <c:v>65.250428053333323</c:v>
                </c:pt>
                <c:pt idx="1466">
                  <c:v>65.199342173866668</c:v>
                </c:pt>
                <c:pt idx="1467">
                  <c:v>65.148125836800006</c:v>
                </c:pt>
                <c:pt idx="1468">
                  <c:v>65.096779042133349</c:v>
                </c:pt>
                <c:pt idx="1469">
                  <c:v>65.04530178986667</c:v>
                </c:pt>
                <c:pt idx="1470">
                  <c:v>64.993694079999997</c:v>
                </c:pt>
                <c:pt idx="1471">
                  <c:v>64.941955912533331</c:v>
                </c:pt>
                <c:pt idx="1472">
                  <c:v>64.89008728746667</c:v>
                </c:pt>
                <c:pt idx="1473">
                  <c:v>64.838088204800002</c:v>
                </c:pt>
                <c:pt idx="1474">
                  <c:v>64.785958664533311</c:v>
                </c:pt>
                <c:pt idx="1475">
                  <c:v>64.733698666666669</c:v>
                </c:pt>
                <c:pt idx="1476">
                  <c:v>64.681308211199976</c:v>
                </c:pt>
                <c:pt idx="1477">
                  <c:v>64.628787298133346</c:v>
                </c:pt>
                <c:pt idx="1478">
                  <c:v>64.576135927466666</c:v>
                </c:pt>
                <c:pt idx="1479">
                  <c:v>64.523354099199992</c:v>
                </c:pt>
                <c:pt idx="1480">
                  <c:v>64.470441813333323</c:v>
                </c:pt>
                <c:pt idx="1481">
                  <c:v>64.417399069866647</c:v>
                </c:pt>
                <c:pt idx="1482">
                  <c:v>64.36422586880002</c:v>
                </c:pt>
                <c:pt idx="1483">
                  <c:v>64.310922210133327</c:v>
                </c:pt>
                <c:pt idx="1484">
                  <c:v>64.257488093866669</c:v>
                </c:pt>
                <c:pt idx="1485">
                  <c:v>64.203923519999989</c:v>
                </c:pt>
                <c:pt idx="1486">
                  <c:v>64.150228488533315</c:v>
                </c:pt>
                <c:pt idx="1487">
                  <c:v>64.096402999466648</c:v>
                </c:pt>
                <c:pt idx="1488">
                  <c:v>64.0424470528</c:v>
                </c:pt>
                <c:pt idx="1489">
                  <c:v>63.988360648533316</c:v>
                </c:pt>
                <c:pt idx="1490">
                  <c:v>63.934143786666681</c:v>
                </c:pt>
                <c:pt idx="1491">
                  <c:v>63.879796467199967</c:v>
                </c:pt>
                <c:pt idx="1492">
                  <c:v>63.825318690133344</c:v>
                </c:pt>
                <c:pt idx="1493">
                  <c:v>63.770710455466656</c:v>
                </c:pt>
                <c:pt idx="1494">
                  <c:v>63.715971763199974</c:v>
                </c:pt>
                <c:pt idx="1495">
                  <c:v>63.661102613333341</c:v>
                </c:pt>
                <c:pt idx="1496">
                  <c:v>63.606103005866672</c:v>
                </c:pt>
                <c:pt idx="1497">
                  <c:v>63.55097294079998</c:v>
                </c:pt>
                <c:pt idx="1498">
                  <c:v>63.495712418133337</c:v>
                </c:pt>
                <c:pt idx="1499">
                  <c:v>63.440321437866643</c:v>
                </c:pt>
                <c:pt idx="1500">
                  <c:v>63.384800000000013</c:v>
                </c:pt>
                <c:pt idx="1501">
                  <c:v>63.329148104533331</c:v>
                </c:pt>
                <c:pt idx="1502">
                  <c:v>63.273365751466656</c:v>
                </c:pt>
                <c:pt idx="1503">
                  <c:v>63.217452940799987</c:v>
                </c:pt>
                <c:pt idx="1504">
                  <c:v>63.161409672533296</c:v>
                </c:pt>
                <c:pt idx="1505">
                  <c:v>63.105235946666667</c:v>
                </c:pt>
                <c:pt idx="1506">
                  <c:v>63.048931763199988</c:v>
                </c:pt>
                <c:pt idx="1507">
                  <c:v>62.992497122133315</c:v>
                </c:pt>
                <c:pt idx="1508">
                  <c:v>62.935932023466677</c:v>
                </c:pt>
                <c:pt idx="1509">
                  <c:v>62.879236467199974</c:v>
                </c:pt>
                <c:pt idx="1510">
                  <c:v>62.822410453333347</c:v>
                </c:pt>
                <c:pt idx="1511">
                  <c:v>62.765453981866642</c:v>
                </c:pt>
                <c:pt idx="1512">
                  <c:v>62.7083670528</c:v>
                </c:pt>
                <c:pt idx="1513">
                  <c:v>62.651149666133335</c:v>
                </c:pt>
                <c:pt idx="1514">
                  <c:v>62.593801821866677</c:v>
                </c:pt>
                <c:pt idx="1515">
                  <c:v>62.536323519999996</c:v>
                </c:pt>
                <c:pt idx="1516">
                  <c:v>62.478714760533322</c:v>
                </c:pt>
                <c:pt idx="1517">
                  <c:v>62.420975543466653</c:v>
                </c:pt>
                <c:pt idx="1518">
                  <c:v>62.363105868800005</c:v>
                </c:pt>
                <c:pt idx="1519">
                  <c:v>62.305105736533335</c:v>
                </c:pt>
                <c:pt idx="1520">
                  <c:v>62.246975146666657</c:v>
                </c:pt>
                <c:pt idx="1521">
                  <c:v>62.188714099199984</c:v>
                </c:pt>
                <c:pt idx="1522">
                  <c:v>62.130322594133318</c:v>
                </c:pt>
                <c:pt idx="1523">
                  <c:v>62.071800631466644</c:v>
                </c:pt>
                <c:pt idx="1524">
                  <c:v>62.01314821119999</c:v>
                </c:pt>
                <c:pt idx="1525">
                  <c:v>61.954365333333342</c:v>
                </c:pt>
                <c:pt idx="1526">
                  <c:v>61.895451997866644</c:v>
                </c:pt>
                <c:pt idx="1527">
                  <c:v>61.83640820479998</c:v>
                </c:pt>
                <c:pt idx="1528">
                  <c:v>61.777233954133337</c:v>
                </c:pt>
                <c:pt idx="1529">
                  <c:v>61.717929245866671</c:v>
                </c:pt>
                <c:pt idx="1530">
                  <c:v>61.658494079999983</c:v>
                </c:pt>
                <c:pt idx="1531">
                  <c:v>61.598928456533301</c:v>
                </c:pt>
                <c:pt idx="1532">
                  <c:v>61.539232375466682</c:v>
                </c:pt>
                <c:pt idx="1533">
                  <c:v>61.479405836799998</c:v>
                </c:pt>
                <c:pt idx="1534">
                  <c:v>61.419448840533335</c:v>
                </c:pt>
                <c:pt idx="1535">
                  <c:v>61.359361386666649</c:v>
                </c:pt>
                <c:pt idx="1536">
                  <c:v>61.299143475200012</c:v>
                </c:pt>
                <c:pt idx="1537">
                  <c:v>61.238795106133352</c:v>
                </c:pt>
                <c:pt idx="1538">
                  <c:v>61.178316279466642</c:v>
                </c:pt>
                <c:pt idx="1539">
                  <c:v>61.117706995199995</c:v>
                </c:pt>
                <c:pt idx="1540">
                  <c:v>61.056967253333312</c:v>
                </c:pt>
                <c:pt idx="1541">
                  <c:v>60.996097053866677</c:v>
                </c:pt>
                <c:pt idx="1542">
                  <c:v>60.93509639680002</c:v>
                </c:pt>
                <c:pt idx="1543">
                  <c:v>60.873965282133341</c:v>
                </c:pt>
                <c:pt idx="1544">
                  <c:v>60.812703709866639</c:v>
                </c:pt>
                <c:pt idx="1545">
                  <c:v>60.751311679999972</c:v>
                </c:pt>
                <c:pt idx="1546">
                  <c:v>60.68978919253334</c:v>
                </c:pt>
                <c:pt idx="1547">
                  <c:v>60.628136247466671</c:v>
                </c:pt>
                <c:pt idx="1548">
                  <c:v>60.566352844799979</c:v>
                </c:pt>
                <c:pt idx="1549">
                  <c:v>60.504438984533309</c:v>
                </c:pt>
                <c:pt idx="1550">
                  <c:v>60.442394666666672</c:v>
                </c:pt>
                <c:pt idx="1551">
                  <c:v>60.380219891200014</c:v>
                </c:pt>
                <c:pt idx="1552">
                  <c:v>60.317914658133319</c:v>
                </c:pt>
                <c:pt idx="1553">
                  <c:v>60.255478967466658</c:v>
                </c:pt>
                <c:pt idx="1554">
                  <c:v>60.192912819200004</c:v>
                </c:pt>
                <c:pt idx="1555">
                  <c:v>60.130216213333341</c:v>
                </c:pt>
                <c:pt idx="1556">
                  <c:v>60.067389149866685</c:v>
                </c:pt>
                <c:pt idx="1557">
                  <c:v>60.004431628799992</c:v>
                </c:pt>
                <c:pt idx="1558">
                  <c:v>59.941343650133334</c:v>
                </c:pt>
                <c:pt idx="1559">
                  <c:v>59.878125213866682</c:v>
                </c:pt>
                <c:pt idx="1560">
                  <c:v>59.814776320000007</c:v>
                </c:pt>
                <c:pt idx="1561">
                  <c:v>59.751296968533325</c:v>
                </c:pt>
                <c:pt idx="1562">
                  <c:v>59.687687159466662</c:v>
                </c:pt>
                <c:pt idx="1563">
                  <c:v>59.623946892799978</c:v>
                </c:pt>
                <c:pt idx="1564">
                  <c:v>59.560076168533328</c:v>
                </c:pt>
                <c:pt idx="1565">
                  <c:v>59.496074986666656</c:v>
                </c:pt>
                <c:pt idx="1566">
                  <c:v>59.43194334719999</c:v>
                </c:pt>
                <c:pt idx="1567">
                  <c:v>59.367681250133344</c:v>
                </c:pt>
                <c:pt idx="1568">
                  <c:v>59.303288695466648</c:v>
                </c:pt>
                <c:pt idx="1569">
                  <c:v>59.238765683199986</c:v>
                </c:pt>
                <c:pt idx="1570">
                  <c:v>59.174112213333331</c:v>
                </c:pt>
                <c:pt idx="1571">
                  <c:v>59.109328285866667</c:v>
                </c:pt>
                <c:pt idx="1572">
                  <c:v>59.044413900800023</c:v>
                </c:pt>
                <c:pt idx="1573">
                  <c:v>58.979369058133329</c:v>
                </c:pt>
                <c:pt idx="1574">
                  <c:v>58.91419375786667</c:v>
                </c:pt>
                <c:pt idx="1575">
                  <c:v>58.848887999999974</c:v>
                </c:pt>
                <c:pt idx="1576">
                  <c:v>58.783451784533312</c:v>
                </c:pt>
                <c:pt idx="1577">
                  <c:v>58.717885111466671</c:v>
                </c:pt>
                <c:pt idx="1578">
                  <c:v>58.65218798079998</c:v>
                </c:pt>
                <c:pt idx="1579">
                  <c:v>58.586360392533322</c:v>
                </c:pt>
                <c:pt idx="1580">
                  <c:v>58.520402346666671</c:v>
                </c:pt>
                <c:pt idx="1581">
                  <c:v>58.454313843199998</c:v>
                </c:pt>
                <c:pt idx="1582">
                  <c:v>58.388094882133331</c:v>
                </c:pt>
                <c:pt idx="1583">
                  <c:v>58.321745463466641</c:v>
                </c:pt>
                <c:pt idx="1584">
                  <c:v>58.255265587199986</c:v>
                </c:pt>
                <c:pt idx="1585">
                  <c:v>58.188655253333351</c:v>
                </c:pt>
                <c:pt idx="1586">
                  <c:v>58.121914461866652</c:v>
                </c:pt>
                <c:pt idx="1587">
                  <c:v>58.055043212800015</c:v>
                </c:pt>
                <c:pt idx="1588">
                  <c:v>57.988041506133328</c:v>
                </c:pt>
                <c:pt idx="1589">
                  <c:v>57.920909341866675</c:v>
                </c:pt>
                <c:pt idx="1590">
                  <c:v>57.85364672</c:v>
                </c:pt>
                <c:pt idx="1591">
                  <c:v>57.786253640533332</c:v>
                </c:pt>
                <c:pt idx="1592">
                  <c:v>57.718730103466669</c:v>
                </c:pt>
                <c:pt idx="1593">
                  <c:v>57.651076108799984</c:v>
                </c:pt>
                <c:pt idx="1594">
                  <c:v>57.583291656533333</c:v>
                </c:pt>
                <c:pt idx="1595">
                  <c:v>57.515376746666661</c:v>
                </c:pt>
                <c:pt idx="1596">
                  <c:v>57.447331379199994</c:v>
                </c:pt>
                <c:pt idx="1597">
                  <c:v>57.37915555413332</c:v>
                </c:pt>
                <c:pt idx="1598">
                  <c:v>57.31084927146668</c:v>
                </c:pt>
                <c:pt idx="1599">
                  <c:v>57.242412531199989</c:v>
                </c:pt>
                <c:pt idx="1600">
                  <c:v>57.173845333333347</c:v>
                </c:pt>
                <c:pt idx="1601">
                  <c:v>57.105147677866654</c:v>
                </c:pt>
                <c:pt idx="1602">
                  <c:v>57.036319564800024</c:v>
                </c:pt>
                <c:pt idx="1603">
                  <c:v>56.967360994133344</c:v>
                </c:pt>
                <c:pt idx="1604">
                  <c:v>56.89827196586667</c:v>
                </c:pt>
                <c:pt idx="1605">
                  <c:v>56.829052480000001</c:v>
                </c:pt>
                <c:pt idx="1606">
                  <c:v>56.759702536533311</c:v>
                </c:pt>
                <c:pt idx="1607">
                  <c:v>56.690222135466669</c:v>
                </c:pt>
                <c:pt idx="1608">
                  <c:v>56.620611276800005</c:v>
                </c:pt>
                <c:pt idx="1609">
                  <c:v>56.550869960533319</c:v>
                </c:pt>
                <c:pt idx="1610">
                  <c:v>56.480998186666667</c:v>
                </c:pt>
                <c:pt idx="1611">
                  <c:v>56.410995955199965</c:v>
                </c:pt>
                <c:pt idx="1612">
                  <c:v>56.340863266133312</c:v>
                </c:pt>
                <c:pt idx="1613">
                  <c:v>56.270600119466664</c:v>
                </c:pt>
                <c:pt idx="1614">
                  <c:v>56.200206515199966</c:v>
                </c:pt>
                <c:pt idx="1615">
                  <c:v>56.129682453333331</c:v>
                </c:pt>
                <c:pt idx="1616">
                  <c:v>56.059027933866702</c:v>
                </c:pt>
                <c:pt idx="1617">
                  <c:v>55.988242956800008</c:v>
                </c:pt>
                <c:pt idx="1618">
                  <c:v>55.917327522133348</c:v>
                </c:pt>
                <c:pt idx="1619">
                  <c:v>55.846281629866667</c:v>
                </c:pt>
                <c:pt idx="1620">
                  <c:v>55.775105279999991</c:v>
                </c:pt>
                <c:pt idx="1621">
                  <c:v>55.70379847253335</c:v>
                </c:pt>
                <c:pt idx="1622">
                  <c:v>55.632361207466673</c:v>
                </c:pt>
                <c:pt idx="1623">
                  <c:v>55.560793484800001</c:v>
                </c:pt>
                <c:pt idx="1624">
                  <c:v>55.489095304533308</c:v>
                </c:pt>
                <c:pt idx="1625">
                  <c:v>55.417266666666649</c:v>
                </c:pt>
                <c:pt idx="1626">
                  <c:v>55.345307571199996</c:v>
                </c:pt>
                <c:pt idx="1627">
                  <c:v>55.273218018133321</c:v>
                </c:pt>
                <c:pt idx="1628">
                  <c:v>55.200998007466652</c:v>
                </c:pt>
                <c:pt idx="1629">
                  <c:v>55.128647539199989</c:v>
                </c:pt>
                <c:pt idx="1630">
                  <c:v>55.056166613333332</c:v>
                </c:pt>
                <c:pt idx="1631">
                  <c:v>54.983555229866667</c:v>
                </c:pt>
                <c:pt idx="1632">
                  <c:v>54.910813388799994</c:v>
                </c:pt>
                <c:pt idx="1633">
                  <c:v>54.837941090133327</c:v>
                </c:pt>
                <c:pt idx="1634">
                  <c:v>54.764938333866695</c:v>
                </c:pt>
                <c:pt idx="1635">
                  <c:v>54.691805119999984</c:v>
                </c:pt>
                <c:pt idx="1636">
                  <c:v>54.618541448533335</c:v>
                </c:pt>
                <c:pt idx="1637">
                  <c:v>54.545147319466665</c:v>
                </c:pt>
                <c:pt idx="1638">
                  <c:v>54.4716227328</c:v>
                </c:pt>
                <c:pt idx="1639">
                  <c:v>54.397967688533342</c:v>
                </c:pt>
                <c:pt idx="1640">
                  <c:v>54.324182186666633</c:v>
                </c:pt>
                <c:pt idx="1641">
                  <c:v>54.250266227199987</c:v>
                </c:pt>
                <c:pt idx="1642">
                  <c:v>54.176219810133318</c:v>
                </c:pt>
                <c:pt idx="1643">
                  <c:v>54.102042935466656</c:v>
                </c:pt>
                <c:pt idx="1644">
                  <c:v>54.0277356032</c:v>
                </c:pt>
                <c:pt idx="1645">
                  <c:v>53.953297813333307</c:v>
                </c:pt>
                <c:pt idx="1646">
                  <c:v>53.878729565866664</c:v>
                </c:pt>
                <c:pt idx="1647">
                  <c:v>53.804030860799998</c:v>
                </c:pt>
                <c:pt idx="1648">
                  <c:v>53.729201698133338</c:v>
                </c:pt>
                <c:pt idx="1649">
                  <c:v>53.654242077866684</c:v>
                </c:pt>
                <c:pt idx="1650">
                  <c:v>53.579151999999979</c:v>
                </c:pt>
                <c:pt idx="1651">
                  <c:v>53.503931464533338</c:v>
                </c:pt>
                <c:pt idx="1652">
                  <c:v>53.428580471466688</c:v>
                </c:pt>
                <c:pt idx="1653">
                  <c:v>53.353099020799988</c:v>
                </c:pt>
                <c:pt idx="1654">
                  <c:v>53.277487112533336</c:v>
                </c:pt>
                <c:pt idx="1655">
                  <c:v>53.201744746666634</c:v>
                </c:pt>
                <c:pt idx="1656">
                  <c:v>53.125871923199995</c:v>
                </c:pt>
                <c:pt idx="1657">
                  <c:v>53.049868642133347</c:v>
                </c:pt>
                <c:pt idx="1658">
                  <c:v>52.973734903466649</c:v>
                </c:pt>
                <c:pt idx="1659">
                  <c:v>52.897470707199986</c:v>
                </c:pt>
                <c:pt idx="1660">
                  <c:v>52.821076053333314</c:v>
                </c:pt>
                <c:pt idx="1661">
                  <c:v>52.744550941866677</c:v>
                </c:pt>
                <c:pt idx="1662">
                  <c:v>52.667895372800004</c:v>
                </c:pt>
                <c:pt idx="1663">
                  <c:v>52.591109346133337</c:v>
                </c:pt>
                <c:pt idx="1664">
                  <c:v>52.514192861866675</c:v>
                </c:pt>
                <c:pt idx="1665">
                  <c:v>52.437145919999992</c:v>
                </c:pt>
                <c:pt idx="1666">
                  <c:v>52.359968520533315</c:v>
                </c:pt>
                <c:pt idx="1667">
                  <c:v>52.282660663466686</c:v>
                </c:pt>
                <c:pt idx="1668">
                  <c:v>52.205222348799992</c:v>
                </c:pt>
                <c:pt idx="1669">
                  <c:v>52.127653576533334</c:v>
                </c:pt>
                <c:pt idx="1670">
                  <c:v>52.049954346666652</c:v>
                </c:pt>
                <c:pt idx="1671">
                  <c:v>51.972124659199977</c:v>
                </c:pt>
                <c:pt idx="1672">
                  <c:v>51.894164514133351</c:v>
                </c:pt>
                <c:pt idx="1673">
                  <c:v>51.816073911466646</c:v>
                </c:pt>
                <c:pt idx="1674">
                  <c:v>51.737852851200003</c:v>
                </c:pt>
                <c:pt idx="1675">
                  <c:v>51.65950133333331</c:v>
                </c:pt>
                <c:pt idx="1676">
                  <c:v>51.581019357866666</c:v>
                </c:pt>
                <c:pt idx="1677">
                  <c:v>51.502406924800013</c:v>
                </c:pt>
                <c:pt idx="1678">
                  <c:v>51.42366403413331</c:v>
                </c:pt>
                <c:pt idx="1679">
                  <c:v>51.34479068586667</c:v>
                </c:pt>
                <c:pt idx="1680">
                  <c:v>51.265786879999979</c:v>
                </c:pt>
                <c:pt idx="1681">
                  <c:v>51.186652616533337</c:v>
                </c:pt>
                <c:pt idx="1682">
                  <c:v>51.107387895466672</c:v>
                </c:pt>
                <c:pt idx="1683">
                  <c:v>51.027992716799972</c:v>
                </c:pt>
                <c:pt idx="1684">
                  <c:v>50.948467080533334</c:v>
                </c:pt>
                <c:pt idx="1685">
                  <c:v>50.868810986666617</c:v>
                </c:pt>
                <c:pt idx="1686">
                  <c:v>50.789024435200005</c:v>
                </c:pt>
                <c:pt idx="1687">
                  <c:v>50.709107426133343</c:v>
                </c:pt>
                <c:pt idx="1688">
                  <c:v>50.629059959466645</c:v>
                </c:pt>
                <c:pt idx="1689">
                  <c:v>50.548882035199981</c:v>
                </c:pt>
                <c:pt idx="1690">
                  <c:v>50.468573653333308</c:v>
                </c:pt>
                <c:pt idx="1691">
                  <c:v>50.388134813866657</c:v>
                </c:pt>
                <c:pt idx="1692">
                  <c:v>50.307565516800011</c:v>
                </c:pt>
                <c:pt idx="1693">
                  <c:v>50.226865762133315</c:v>
                </c:pt>
                <c:pt idx="1694">
                  <c:v>50.146035549866681</c:v>
                </c:pt>
                <c:pt idx="1695">
                  <c:v>50.065074879999997</c:v>
                </c:pt>
                <c:pt idx="1696">
                  <c:v>49.983983752533334</c:v>
                </c:pt>
                <c:pt idx="1697">
                  <c:v>49.902762167466676</c:v>
                </c:pt>
                <c:pt idx="1698">
                  <c:v>49.821410124800025</c:v>
                </c:pt>
                <c:pt idx="1699">
                  <c:v>49.739927624533323</c:v>
                </c:pt>
                <c:pt idx="1700">
                  <c:v>49.658314666666669</c:v>
                </c:pt>
                <c:pt idx="1701">
                  <c:v>49.576571251200008</c:v>
                </c:pt>
                <c:pt idx="1702">
                  <c:v>49.494697378133338</c:v>
                </c:pt>
                <c:pt idx="1703">
                  <c:v>49.412693047466675</c:v>
                </c:pt>
                <c:pt idx="1704">
                  <c:v>49.330558259199989</c:v>
                </c:pt>
                <c:pt idx="1705">
                  <c:v>49.248293013333338</c:v>
                </c:pt>
                <c:pt idx="1706">
                  <c:v>49.165897309866665</c:v>
                </c:pt>
                <c:pt idx="1707">
                  <c:v>49.083371148799998</c:v>
                </c:pt>
                <c:pt idx="1708">
                  <c:v>49.000714530133351</c:v>
                </c:pt>
                <c:pt idx="1709">
                  <c:v>48.917927453866696</c:v>
                </c:pt>
                <c:pt idx="1710">
                  <c:v>48.835009920000005</c:v>
                </c:pt>
                <c:pt idx="1711">
                  <c:v>48.751961928533376</c:v>
                </c:pt>
                <c:pt idx="1712">
                  <c:v>48.66878347946664</c:v>
                </c:pt>
                <c:pt idx="1713">
                  <c:v>48.585474572800024</c:v>
                </c:pt>
                <c:pt idx="1714">
                  <c:v>48.502035208533343</c:v>
                </c:pt>
                <c:pt idx="1715">
                  <c:v>48.418465386666654</c:v>
                </c:pt>
                <c:pt idx="1716">
                  <c:v>48.334765107200028</c:v>
                </c:pt>
                <c:pt idx="1717">
                  <c:v>48.250934370133294</c:v>
                </c:pt>
                <c:pt idx="1718">
                  <c:v>48.16697317546668</c:v>
                </c:pt>
                <c:pt idx="1719">
                  <c:v>48.082881523199987</c:v>
                </c:pt>
                <c:pt idx="1720">
                  <c:v>47.998659413333328</c:v>
                </c:pt>
                <c:pt idx="1721">
                  <c:v>47.914306845866676</c:v>
                </c:pt>
                <c:pt idx="1722">
                  <c:v>47.829823820799973</c:v>
                </c:pt>
                <c:pt idx="1723">
                  <c:v>47.745210338133361</c:v>
                </c:pt>
                <c:pt idx="1724">
                  <c:v>47.660466397866685</c:v>
                </c:pt>
                <c:pt idx="1725">
                  <c:v>47.575592000000015</c:v>
                </c:pt>
                <c:pt idx="1726">
                  <c:v>47.490587144533379</c:v>
                </c:pt>
                <c:pt idx="1727">
                  <c:v>47.40545183146665</c:v>
                </c:pt>
                <c:pt idx="1728">
                  <c:v>47.320186060800012</c:v>
                </c:pt>
                <c:pt idx="1729">
                  <c:v>47.234789832533352</c:v>
                </c:pt>
                <c:pt idx="1730">
                  <c:v>47.149263146666669</c:v>
                </c:pt>
                <c:pt idx="1731">
                  <c:v>47.063606003200022</c:v>
                </c:pt>
                <c:pt idx="1732">
                  <c:v>46.977818402133295</c:v>
                </c:pt>
                <c:pt idx="1733">
                  <c:v>46.891900343466659</c:v>
                </c:pt>
                <c:pt idx="1734">
                  <c:v>46.805851827200016</c:v>
                </c:pt>
                <c:pt idx="1735">
                  <c:v>46.719672853333336</c:v>
                </c:pt>
                <c:pt idx="1736">
                  <c:v>46.633363421866662</c:v>
                </c:pt>
                <c:pt idx="1737">
                  <c:v>46.546923532799994</c:v>
                </c:pt>
                <c:pt idx="1738">
                  <c:v>46.460353186133361</c:v>
                </c:pt>
                <c:pt idx="1739">
                  <c:v>46.373652381866705</c:v>
                </c:pt>
                <c:pt idx="1740">
                  <c:v>46.286821119999999</c:v>
                </c:pt>
                <c:pt idx="1741">
                  <c:v>46.199859400533356</c:v>
                </c:pt>
                <c:pt idx="1742">
                  <c:v>46.112767223466662</c:v>
                </c:pt>
                <c:pt idx="1743">
                  <c:v>46.025544588800003</c:v>
                </c:pt>
                <c:pt idx="1744">
                  <c:v>45.938191496533364</c:v>
                </c:pt>
                <c:pt idx="1745">
                  <c:v>45.850707946666645</c:v>
                </c:pt>
                <c:pt idx="1746">
                  <c:v>45.763093939200019</c:v>
                </c:pt>
                <c:pt idx="1747">
                  <c:v>45.675349474133313</c:v>
                </c:pt>
                <c:pt idx="1748">
                  <c:v>45.58747455146667</c:v>
                </c:pt>
                <c:pt idx="1749">
                  <c:v>45.499469171200033</c:v>
                </c:pt>
                <c:pt idx="1750">
                  <c:v>45.411333333333317</c:v>
                </c:pt>
                <c:pt idx="1751">
                  <c:v>45.323067037866664</c:v>
                </c:pt>
                <c:pt idx="1752">
                  <c:v>45.234670284799989</c:v>
                </c:pt>
                <c:pt idx="1753">
                  <c:v>45.146143074133334</c:v>
                </c:pt>
                <c:pt idx="1754">
                  <c:v>45.0574854058667</c:v>
                </c:pt>
                <c:pt idx="1755">
                  <c:v>44.968697279999986</c:v>
                </c:pt>
                <c:pt idx="1756">
                  <c:v>44.879778696533336</c:v>
                </c:pt>
                <c:pt idx="1757">
                  <c:v>44.790729655466635</c:v>
                </c:pt>
                <c:pt idx="1758">
                  <c:v>44.701550156799996</c:v>
                </c:pt>
                <c:pt idx="1759">
                  <c:v>44.612240200533364</c:v>
                </c:pt>
                <c:pt idx="1760">
                  <c:v>44.522799786666653</c:v>
                </c:pt>
                <c:pt idx="1761">
                  <c:v>44.433228915200004</c:v>
                </c:pt>
                <c:pt idx="1762">
                  <c:v>44.343527586133305</c:v>
                </c:pt>
                <c:pt idx="1763">
                  <c:v>44.253695799466669</c:v>
                </c:pt>
                <c:pt idx="1764">
                  <c:v>44.163733555200011</c:v>
                </c:pt>
                <c:pt idx="1765">
                  <c:v>44.07364085333333</c:v>
                </c:pt>
                <c:pt idx="1766">
                  <c:v>43.983417693866684</c:v>
                </c:pt>
                <c:pt idx="1767">
                  <c:v>43.893064076799973</c:v>
                </c:pt>
                <c:pt idx="1768">
                  <c:v>43.80258000213334</c:v>
                </c:pt>
                <c:pt idx="1769">
                  <c:v>43.711965469866684</c:v>
                </c:pt>
                <c:pt idx="1770">
                  <c:v>43.621220480000005</c:v>
                </c:pt>
                <c:pt idx="1771">
                  <c:v>43.530345032533361</c:v>
                </c:pt>
                <c:pt idx="1772">
                  <c:v>43.439339127466667</c:v>
                </c:pt>
                <c:pt idx="1773">
                  <c:v>43.348202764800007</c:v>
                </c:pt>
                <c:pt idx="1774">
                  <c:v>43.256935944533339</c:v>
                </c:pt>
                <c:pt idx="1775">
                  <c:v>43.165538666666649</c:v>
                </c:pt>
                <c:pt idx="1776">
                  <c:v>43.074010931200007</c:v>
                </c:pt>
                <c:pt idx="1777">
                  <c:v>42.982352738133343</c:v>
                </c:pt>
                <c:pt idx="1778">
                  <c:v>42.890564087466657</c:v>
                </c:pt>
                <c:pt idx="1779">
                  <c:v>42.79864497920002</c:v>
                </c:pt>
                <c:pt idx="1780">
                  <c:v>42.706595413333304</c:v>
                </c:pt>
                <c:pt idx="1781">
                  <c:v>42.61441538986665</c:v>
                </c:pt>
                <c:pt idx="1782">
                  <c:v>42.522104908800017</c:v>
                </c:pt>
                <c:pt idx="1783">
                  <c:v>42.429663970133333</c:v>
                </c:pt>
                <c:pt idx="1784">
                  <c:v>42.33709257386667</c:v>
                </c:pt>
                <c:pt idx="1785">
                  <c:v>42.244390719999984</c:v>
                </c:pt>
                <c:pt idx="1786">
                  <c:v>42.151558408533333</c:v>
                </c:pt>
                <c:pt idx="1787">
                  <c:v>42.05859563946666</c:v>
                </c:pt>
                <c:pt idx="1788">
                  <c:v>41.965502412799992</c:v>
                </c:pt>
                <c:pt idx="1789">
                  <c:v>41.872278728533345</c:v>
                </c:pt>
                <c:pt idx="1790">
                  <c:v>41.77892458666669</c:v>
                </c:pt>
                <c:pt idx="1791">
                  <c:v>41.685439987199985</c:v>
                </c:pt>
                <c:pt idx="1792">
                  <c:v>41.591824930133342</c:v>
                </c:pt>
                <c:pt idx="1793">
                  <c:v>41.498079415466648</c:v>
                </c:pt>
                <c:pt idx="1794">
                  <c:v>41.404203443200004</c:v>
                </c:pt>
                <c:pt idx="1795">
                  <c:v>41.310197013333337</c:v>
                </c:pt>
                <c:pt idx="1796">
                  <c:v>41.216060125866647</c:v>
                </c:pt>
                <c:pt idx="1797">
                  <c:v>41.121792780800021</c:v>
                </c:pt>
                <c:pt idx="1798">
                  <c:v>41.02739497813333</c:v>
                </c:pt>
                <c:pt idx="1799">
                  <c:v>40.932866717866688</c:v>
                </c:pt>
                <c:pt idx="1800">
                  <c:v>40.838207999999995</c:v>
                </c:pt>
                <c:pt idx="1801">
                  <c:v>40.743418824533336</c:v>
                </c:pt>
                <c:pt idx="1802">
                  <c:v>40.648499191466669</c:v>
                </c:pt>
                <c:pt idx="1803">
                  <c:v>40.55344910079998</c:v>
                </c:pt>
                <c:pt idx="1804">
                  <c:v>40.45826855253334</c:v>
                </c:pt>
                <c:pt idx="1805">
                  <c:v>40.362957546666678</c:v>
                </c:pt>
                <c:pt idx="1806">
                  <c:v>40.267516083199993</c:v>
                </c:pt>
                <c:pt idx="1807">
                  <c:v>40.171944162133315</c:v>
                </c:pt>
                <c:pt idx="1808">
                  <c:v>40.076241783466671</c:v>
                </c:pt>
                <c:pt idx="1809">
                  <c:v>39.980408947200004</c:v>
                </c:pt>
                <c:pt idx="1810">
                  <c:v>39.884445653333316</c:v>
                </c:pt>
                <c:pt idx="1811">
                  <c:v>39.788351901866662</c:v>
                </c:pt>
                <c:pt idx="1812">
                  <c:v>39.6921276928</c:v>
                </c:pt>
                <c:pt idx="1813">
                  <c:v>39.595773026133358</c:v>
                </c:pt>
                <c:pt idx="1814">
                  <c:v>39.499287901866694</c:v>
                </c:pt>
                <c:pt idx="1815">
                  <c:v>39.402672320000008</c:v>
                </c:pt>
                <c:pt idx="1816">
                  <c:v>39.305926280533328</c:v>
                </c:pt>
                <c:pt idx="1817">
                  <c:v>39.209049783466654</c:v>
                </c:pt>
                <c:pt idx="1818">
                  <c:v>39.112042828800014</c:v>
                </c:pt>
                <c:pt idx="1819">
                  <c:v>39.014905416533352</c:v>
                </c:pt>
                <c:pt idx="1820">
                  <c:v>38.917637546666668</c:v>
                </c:pt>
                <c:pt idx="1821">
                  <c:v>38.820239219199991</c:v>
                </c:pt>
                <c:pt idx="1822">
                  <c:v>38.722710434133319</c:v>
                </c:pt>
                <c:pt idx="1823">
                  <c:v>38.625051191466682</c:v>
                </c:pt>
                <c:pt idx="1824">
                  <c:v>38.52726149119998</c:v>
                </c:pt>
                <c:pt idx="1825">
                  <c:v>38.42934133333334</c:v>
                </c:pt>
                <c:pt idx="1826">
                  <c:v>38.331290717866679</c:v>
                </c:pt>
                <c:pt idx="1827">
                  <c:v>38.233109644799981</c:v>
                </c:pt>
                <c:pt idx="1828">
                  <c:v>38.134798114133346</c:v>
                </c:pt>
                <c:pt idx="1829">
                  <c:v>38.036356125866675</c:v>
                </c:pt>
                <c:pt idx="1830">
                  <c:v>37.93778368000001</c:v>
                </c:pt>
                <c:pt idx="1831">
                  <c:v>37.839080776533365</c:v>
                </c:pt>
                <c:pt idx="1832">
                  <c:v>37.740247415466669</c:v>
                </c:pt>
                <c:pt idx="1833">
                  <c:v>37.641283596800008</c:v>
                </c:pt>
                <c:pt idx="1834">
                  <c:v>37.542189320533339</c:v>
                </c:pt>
                <c:pt idx="1835">
                  <c:v>37.442964586666676</c:v>
                </c:pt>
                <c:pt idx="1836">
                  <c:v>37.343609395200019</c:v>
                </c:pt>
                <c:pt idx="1837">
                  <c:v>37.244123746133312</c:v>
                </c:pt>
                <c:pt idx="1838">
                  <c:v>37.144507639466667</c:v>
                </c:pt>
                <c:pt idx="1839">
                  <c:v>37.044761075199986</c:v>
                </c:pt>
                <c:pt idx="1840">
                  <c:v>36.944884053333311</c:v>
                </c:pt>
                <c:pt idx="1841">
                  <c:v>36.844876573866671</c:v>
                </c:pt>
                <c:pt idx="1842">
                  <c:v>36.74473863679998</c:v>
                </c:pt>
                <c:pt idx="1843">
                  <c:v>36.644470242133352</c:v>
                </c:pt>
                <c:pt idx="1844">
                  <c:v>36.544071389866687</c:v>
                </c:pt>
                <c:pt idx="1845">
                  <c:v>36.44354208</c:v>
                </c:pt>
                <c:pt idx="1846">
                  <c:v>36.342882312533348</c:v>
                </c:pt>
                <c:pt idx="1847">
                  <c:v>36.242092087466645</c:v>
                </c:pt>
                <c:pt idx="1848">
                  <c:v>36.141171404800005</c:v>
                </c:pt>
                <c:pt idx="1849">
                  <c:v>36.040120264533357</c:v>
                </c:pt>
                <c:pt idx="1850">
                  <c:v>35.938938666666658</c:v>
                </c:pt>
                <c:pt idx="1851">
                  <c:v>35.837626611199994</c:v>
                </c:pt>
                <c:pt idx="1852">
                  <c:v>35.736184098133307</c:v>
                </c:pt>
                <c:pt idx="1853">
                  <c:v>35.634611127466655</c:v>
                </c:pt>
                <c:pt idx="1854">
                  <c:v>35.53290769920001</c:v>
                </c:pt>
                <c:pt idx="1855">
                  <c:v>35.431073813333313</c:v>
                </c:pt>
                <c:pt idx="1856">
                  <c:v>35.32910946986668</c:v>
                </c:pt>
                <c:pt idx="1857">
                  <c:v>35.227014668799995</c:v>
                </c:pt>
                <c:pt idx="1858">
                  <c:v>35.124789410133332</c:v>
                </c:pt>
                <c:pt idx="1859">
                  <c:v>35.022433693866688</c:v>
                </c:pt>
                <c:pt idx="1860">
                  <c:v>34.919947519999994</c:v>
                </c:pt>
                <c:pt idx="1861">
                  <c:v>34.817330888533334</c:v>
                </c:pt>
                <c:pt idx="1862">
                  <c:v>34.714583799466652</c:v>
                </c:pt>
                <c:pt idx="1863">
                  <c:v>34.611706252800005</c:v>
                </c:pt>
                <c:pt idx="1864">
                  <c:v>34.508698248533364</c:v>
                </c:pt>
                <c:pt idx="1865">
                  <c:v>34.405559786666643</c:v>
                </c:pt>
                <c:pt idx="1866">
                  <c:v>34.302290867200014</c:v>
                </c:pt>
                <c:pt idx="1867">
                  <c:v>34.198891490133306</c:v>
                </c:pt>
                <c:pt idx="1868">
                  <c:v>34.095361655466661</c:v>
                </c:pt>
                <c:pt idx="1869">
                  <c:v>33.991701363200022</c:v>
                </c:pt>
                <c:pt idx="1870">
                  <c:v>33.887910613333304</c:v>
                </c:pt>
                <c:pt idx="1871">
                  <c:v>33.783989405866677</c:v>
                </c:pt>
                <c:pt idx="1872">
                  <c:v>33.679937740799986</c:v>
                </c:pt>
                <c:pt idx="1873">
                  <c:v>33.575755618133343</c:v>
                </c:pt>
                <c:pt idx="1874">
                  <c:v>33.471443037866706</c:v>
                </c:pt>
                <c:pt idx="1875">
                  <c:v>33.36699999999999</c:v>
                </c:pt>
                <c:pt idx="1876">
                  <c:v>33.262426504533337</c:v>
                </c:pt>
                <c:pt idx="1877">
                  <c:v>33.157722551466634</c:v>
                </c:pt>
                <c:pt idx="1878">
                  <c:v>33.052888140799993</c:v>
                </c:pt>
                <c:pt idx="1879">
                  <c:v>32.947923272533345</c:v>
                </c:pt>
                <c:pt idx="1880">
                  <c:v>32.842827946666645</c:v>
                </c:pt>
                <c:pt idx="1881">
                  <c:v>32.737602163199981</c:v>
                </c:pt>
                <c:pt idx="1882">
                  <c:v>32.632245922133293</c:v>
                </c:pt>
                <c:pt idx="1883">
                  <c:v>32.526759223466655</c:v>
                </c:pt>
                <c:pt idx="1884">
                  <c:v>32.421142067200009</c:v>
                </c:pt>
                <c:pt idx="1885">
                  <c:v>32.315394453333312</c:v>
                </c:pt>
                <c:pt idx="1886">
                  <c:v>32.209516381866649</c:v>
                </c:pt>
                <c:pt idx="1887">
                  <c:v>32.103507852800007</c:v>
                </c:pt>
                <c:pt idx="1888">
                  <c:v>31.997368866133343</c:v>
                </c:pt>
                <c:pt idx="1889">
                  <c:v>31.89109942186667</c:v>
                </c:pt>
                <c:pt idx="1890">
                  <c:v>31.784699519999975</c:v>
                </c:pt>
                <c:pt idx="1891">
                  <c:v>31.678169160533344</c:v>
                </c:pt>
                <c:pt idx="1892">
                  <c:v>31.571508343466661</c:v>
                </c:pt>
                <c:pt idx="1893">
                  <c:v>31.464717068799985</c:v>
                </c:pt>
                <c:pt idx="1894">
                  <c:v>31.357795336533329</c:v>
                </c:pt>
                <c:pt idx="1895">
                  <c:v>31.250743146666636</c:v>
                </c:pt>
                <c:pt idx="1896">
                  <c:v>31.143560499200007</c:v>
                </c:pt>
                <c:pt idx="1897">
                  <c:v>31.036247394133326</c:v>
                </c:pt>
                <c:pt idx="1898">
                  <c:v>30.928803831466652</c:v>
                </c:pt>
                <c:pt idx="1899">
                  <c:v>30.821229811199998</c:v>
                </c:pt>
                <c:pt idx="1900">
                  <c:v>30.713525333333294</c:v>
                </c:pt>
                <c:pt idx="1901">
                  <c:v>30.605690397866653</c:v>
                </c:pt>
                <c:pt idx="1902">
                  <c:v>30.497725004799989</c:v>
                </c:pt>
                <c:pt idx="1903">
                  <c:v>30.389629154133317</c:v>
                </c:pt>
                <c:pt idx="1904">
                  <c:v>30.281402845866666</c:v>
                </c:pt>
                <c:pt idx="1905">
                  <c:v>30.173046079999992</c:v>
                </c:pt>
                <c:pt idx="1906">
                  <c:v>30.064558856533324</c:v>
                </c:pt>
                <c:pt idx="1907">
                  <c:v>29.955941175466663</c:v>
                </c:pt>
                <c:pt idx="1908">
                  <c:v>29.847193036799979</c:v>
                </c:pt>
                <c:pt idx="1909">
                  <c:v>29.73831444053333</c:v>
                </c:pt>
                <c:pt idx="1910">
                  <c:v>29.629305386666658</c:v>
                </c:pt>
                <c:pt idx="1911">
                  <c:v>29.520165875199993</c:v>
                </c:pt>
                <c:pt idx="1912">
                  <c:v>29.410895906133305</c:v>
                </c:pt>
                <c:pt idx="1913">
                  <c:v>29.301495479466652</c:v>
                </c:pt>
                <c:pt idx="1914">
                  <c:v>29.191964595200005</c:v>
                </c:pt>
                <c:pt idx="1915">
                  <c:v>29.082303253333308</c:v>
                </c:pt>
                <c:pt idx="1916">
                  <c:v>28.972511453866645</c:v>
                </c:pt>
                <c:pt idx="1917">
                  <c:v>28.862589196799973</c:v>
                </c:pt>
                <c:pt idx="1918">
                  <c:v>28.752536482133323</c:v>
                </c:pt>
                <c:pt idx="1919">
                  <c:v>28.642353309866678</c:v>
                </c:pt>
                <c:pt idx="1920">
                  <c:v>28.532039680000011</c:v>
                </c:pt>
                <c:pt idx="1921">
                  <c:v>28.421595592533322</c:v>
                </c:pt>
                <c:pt idx="1922">
                  <c:v>28.311021047466639</c:v>
                </c:pt>
                <c:pt idx="1923">
                  <c:v>28.200316044800019</c:v>
                </c:pt>
                <c:pt idx="1924">
                  <c:v>28.089480584533348</c:v>
                </c:pt>
                <c:pt idx="1925">
                  <c:v>27.978514666666655</c:v>
                </c:pt>
                <c:pt idx="1926">
                  <c:v>27.867418291199996</c:v>
                </c:pt>
                <c:pt idx="1927">
                  <c:v>27.756191458133316</c:v>
                </c:pt>
                <c:pt idx="1928">
                  <c:v>27.644834167466669</c:v>
                </c:pt>
                <c:pt idx="1929">
                  <c:v>27.533346419199987</c:v>
                </c:pt>
                <c:pt idx="1930">
                  <c:v>27.42172821333331</c:v>
                </c:pt>
                <c:pt idx="1931">
                  <c:v>27.30997954986664</c:v>
                </c:pt>
                <c:pt idx="1932">
                  <c:v>27.198100428799989</c:v>
                </c:pt>
                <c:pt idx="1933">
                  <c:v>27.086090850133345</c:v>
                </c:pt>
                <c:pt idx="1934">
                  <c:v>26.973950813866665</c:v>
                </c:pt>
                <c:pt idx="1935">
                  <c:v>26.861680319999991</c:v>
                </c:pt>
                <c:pt idx="1936">
                  <c:v>26.749279368533337</c:v>
                </c:pt>
                <c:pt idx="1937">
                  <c:v>26.636747959466661</c:v>
                </c:pt>
                <c:pt idx="1938">
                  <c:v>26.524086092800019</c:v>
                </c:pt>
                <c:pt idx="1939">
                  <c:v>26.411293768533312</c:v>
                </c:pt>
                <c:pt idx="1940">
                  <c:v>26.298370986666669</c:v>
                </c:pt>
                <c:pt idx="1941">
                  <c:v>26.185317747199974</c:v>
                </c:pt>
                <c:pt idx="1942">
                  <c:v>26.072134050133315</c:v>
                </c:pt>
                <c:pt idx="1943">
                  <c:v>25.958819895466661</c:v>
                </c:pt>
                <c:pt idx="1944">
                  <c:v>25.845375283199999</c:v>
                </c:pt>
                <c:pt idx="1945">
                  <c:v>25.731800213333315</c:v>
                </c:pt>
                <c:pt idx="1946">
                  <c:v>25.618094685866666</c:v>
                </c:pt>
                <c:pt idx="1947">
                  <c:v>25.504258700799994</c:v>
                </c:pt>
                <c:pt idx="1948">
                  <c:v>25.390292258133343</c:v>
                </c:pt>
                <c:pt idx="1949">
                  <c:v>25.276195357866655</c:v>
                </c:pt>
                <c:pt idx="1950">
                  <c:v>25.161967999999987</c:v>
                </c:pt>
                <c:pt idx="1951">
                  <c:v>25.047610184533326</c:v>
                </c:pt>
                <c:pt idx="1952">
                  <c:v>24.933121911466642</c:v>
                </c:pt>
                <c:pt idx="1953">
                  <c:v>24.818503180799993</c:v>
                </c:pt>
                <c:pt idx="1954">
                  <c:v>24.703753992533336</c:v>
                </c:pt>
                <c:pt idx="1955">
                  <c:v>24.588874346666657</c:v>
                </c:pt>
                <c:pt idx="1956">
                  <c:v>24.473864243200012</c:v>
                </c:pt>
                <c:pt idx="1957">
                  <c:v>24.358723682133288</c:v>
                </c:pt>
                <c:pt idx="1958">
                  <c:v>24.243452663466655</c:v>
                </c:pt>
                <c:pt idx="1959">
                  <c:v>24.128051187200001</c:v>
                </c:pt>
                <c:pt idx="1960">
                  <c:v>24.012519253333295</c:v>
                </c:pt>
                <c:pt idx="1961">
                  <c:v>23.896856861866652</c:v>
                </c:pt>
                <c:pt idx="1962">
                  <c:v>23.781064012799987</c:v>
                </c:pt>
                <c:pt idx="1963">
                  <c:v>23.665140706133343</c:v>
                </c:pt>
                <c:pt idx="1964">
                  <c:v>23.54908694186669</c:v>
                </c:pt>
                <c:pt idx="1965">
                  <c:v>23.432902719999987</c:v>
                </c:pt>
                <c:pt idx="1966">
                  <c:v>23.316588040533347</c:v>
                </c:pt>
                <c:pt idx="1967">
                  <c:v>23.200142903466627</c:v>
                </c:pt>
                <c:pt idx="1968">
                  <c:v>23.083567308799999</c:v>
                </c:pt>
                <c:pt idx="1969">
                  <c:v>22.966861256533363</c:v>
                </c:pt>
                <c:pt idx="1970">
                  <c:v>22.850024746666648</c:v>
                </c:pt>
                <c:pt idx="1971">
                  <c:v>22.73305777920001</c:v>
                </c:pt>
                <c:pt idx="1972">
                  <c:v>22.615960354133293</c:v>
                </c:pt>
                <c:pt idx="1973">
                  <c:v>22.498732471466639</c:v>
                </c:pt>
                <c:pt idx="1974">
                  <c:v>22.381374131200033</c:v>
                </c:pt>
                <c:pt idx="1975">
                  <c:v>22.263885333333292</c:v>
                </c:pt>
                <c:pt idx="1976">
                  <c:v>22.146266077866656</c:v>
                </c:pt>
                <c:pt idx="1977">
                  <c:v>22.028516364799984</c:v>
                </c:pt>
                <c:pt idx="1978">
                  <c:v>21.910636194133332</c:v>
                </c:pt>
                <c:pt idx="1979">
                  <c:v>21.792625565866686</c:v>
                </c:pt>
                <c:pt idx="1980">
                  <c:v>21.67448447999999</c:v>
                </c:pt>
                <c:pt idx="1981">
                  <c:v>21.556212936533328</c:v>
                </c:pt>
                <c:pt idx="1982">
                  <c:v>21.437810935466644</c:v>
                </c:pt>
                <c:pt idx="1983">
                  <c:v>21.319278476799994</c:v>
                </c:pt>
                <c:pt idx="1984">
                  <c:v>21.200615560533365</c:v>
                </c:pt>
                <c:pt idx="1985">
                  <c:v>21.081822186666628</c:v>
                </c:pt>
                <c:pt idx="1986">
                  <c:v>20.962898355200039</c:v>
                </c:pt>
                <c:pt idx="1987">
                  <c:v>20.843844066133286</c:v>
                </c:pt>
                <c:pt idx="1988">
                  <c:v>20.724659319466625</c:v>
                </c:pt>
                <c:pt idx="1989">
                  <c:v>20.605344115200026</c:v>
                </c:pt>
                <c:pt idx="1990">
                  <c:v>20.485898453333306</c:v>
                </c:pt>
                <c:pt idx="1991">
                  <c:v>20.366322333866691</c:v>
                </c:pt>
                <c:pt idx="1992">
                  <c:v>20.246615756799983</c:v>
                </c:pt>
                <c:pt idx="1993">
                  <c:v>20.126778722133338</c:v>
                </c:pt>
                <c:pt idx="1994">
                  <c:v>20.006811229866685</c:v>
                </c:pt>
                <c:pt idx="1995">
                  <c:v>19.886713279999981</c:v>
                </c:pt>
                <c:pt idx="1996">
                  <c:v>19.766484872533368</c:v>
                </c:pt>
                <c:pt idx="1997">
                  <c:v>19.64612600746662</c:v>
                </c:pt>
                <c:pt idx="1998">
                  <c:v>19.525636684799963</c:v>
                </c:pt>
                <c:pt idx="1999">
                  <c:v>19.405016904533369</c:v>
                </c:pt>
                <c:pt idx="2000">
                  <c:v>19.284266666666639</c:v>
                </c:pt>
                <c:pt idx="2001">
                  <c:v>19.1633859712</c:v>
                </c:pt>
                <c:pt idx="2002">
                  <c:v>19.042374818133297</c:v>
                </c:pt>
                <c:pt idx="2003">
                  <c:v>18.921233207466642</c:v>
                </c:pt>
                <c:pt idx="2004">
                  <c:v>18.799961139200022</c:v>
                </c:pt>
                <c:pt idx="2005">
                  <c:v>18.678558613333294</c:v>
                </c:pt>
                <c:pt idx="2006">
                  <c:v>18.557025629866686</c:v>
                </c:pt>
                <c:pt idx="2007">
                  <c:v>18.435362188799999</c:v>
                </c:pt>
                <c:pt idx="2008">
                  <c:v>18.313568290133318</c:v>
                </c:pt>
                <c:pt idx="2009">
                  <c:v>18.191643933866686</c:v>
                </c:pt>
                <c:pt idx="2010">
                  <c:v>18.069589119999975</c:v>
                </c:pt>
                <c:pt idx="2011">
                  <c:v>17.947403848533341</c:v>
                </c:pt>
                <c:pt idx="2012">
                  <c:v>17.825088119466628</c:v>
                </c:pt>
                <c:pt idx="2013">
                  <c:v>17.702641932800006</c:v>
                </c:pt>
                <c:pt idx="2014">
                  <c:v>17.580065288533348</c:v>
                </c:pt>
                <c:pt idx="2015">
                  <c:v>17.457358186666625</c:v>
                </c:pt>
                <c:pt idx="2016">
                  <c:v>17.334520627200021</c:v>
                </c:pt>
                <c:pt idx="2017">
                  <c:v>17.21155261013331</c:v>
                </c:pt>
                <c:pt idx="2018">
                  <c:v>17.088454135466691</c:v>
                </c:pt>
                <c:pt idx="2019">
                  <c:v>16.965225203200035</c:v>
                </c:pt>
                <c:pt idx="2020">
                  <c:v>16.841865813333285</c:v>
                </c:pt>
                <c:pt idx="2021">
                  <c:v>16.718375965866684</c:v>
                </c:pt>
                <c:pt idx="2022">
                  <c:v>16.59475566079999</c:v>
                </c:pt>
                <c:pt idx="2023">
                  <c:v>16.471004898133359</c:v>
                </c:pt>
                <c:pt idx="2024">
                  <c:v>16.347123677866676</c:v>
                </c:pt>
                <c:pt idx="2025">
                  <c:v>16.223112</c:v>
                </c:pt>
                <c:pt idx="2026">
                  <c:v>16.098969864533345</c:v>
                </c:pt>
                <c:pt idx="2027">
                  <c:v>15.974697271466638</c:v>
                </c:pt>
                <c:pt idx="2028">
                  <c:v>15.850294220800023</c:v>
                </c:pt>
                <c:pt idx="2029">
                  <c:v>15.725760712533372</c:v>
                </c:pt>
                <c:pt idx="2030">
                  <c:v>15.601096746666656</c:v>
                </c:pt>
                <c:pt idx="2031">
                  <c:v>15.476302323200002</c:v>
                </c:pt>
                <c:pt idx="2032">
                  <c:v>15.351377442133298</c:v>
                </c:pt>
                <c:pt idx="2033">
                  <c:v>15.226322103466686</c:v>
                </c:pt>
                <c:pt idx="2034">
                  <c:v>15.101136307200036</c:v>
                </c:pt>
                <c:pt idx="2035">
                  <c:v>14.975820053333337</c:v>
                </c:pt>
                <c:pt idx="2036">
                  <c:v>14.8503733418667</c:v>
                </c:pt>
                <c:pt idx="2037">
                  <c:v>14.724796172799969</c:v>
                </c:pt>
                <c:pt idx="2038">
                  <c:v>14.599088546133345</c:v>
                </c:pt>
                <c:pt idx="2039">
                  <c:v>14.47325046186667</c:v>
                </c:pt>
                <c:pt idx="2040">
                  <c:v>14.347281920000015</c:v>
                </c:pt>
                <c:pt idx="2041">
                  <c:v>14.22118292053338</c:v>
                </c:pt>
                <c:pt idx="2042">
                  <c:v>14.094953463466638</c:v>
                </c:pt>
                <c:pt idx="2043">
                  <c:v>13.96859354880003</c:v>
                </c:pt>
                <c:pt idx="2044">
                  <c:v>13.842103176533357</c:v>
                </c:pt>
                <c:pt idx="2045">
                  <c:v>13.715482346666676</c:v>
                </c:pt>
                <c:pt idx="2046">
                  <c:v>13.588731059200029</c:v>
                </c:pt>
                <c:pt idx="2047">
                  <c:v>13.461849314133303</c:v>
                </c:pt>
                <c:pt idx="2048">
                  <c:v>13.334837111466683</c:v>
                </c:pt>
                <c:pt idx="2049">
                  <c:v>13.207694451200013</c:v>
                </c:pt>
                <c:pt idx="2050">
                  <c:v>13.080421333333334</c:v>
                </c:pt>
                <c:pt idx="2051">
                  <c:v>12.953017757866689</c:v>
                </c:pt>
                <c:pt idx="2052">
                  <c:v>12.82548372479998</c:v>
                </c:pt>
                <c:pt idx="2053">
                  <c:v>12.697819234133334</c:v>
                </c:pt>
                <c:pt idx="2054">
                  <c:v>12.570024285866694</c:v>
                </c:pt>
                <c:pt idx="2055">
                  <c:v>12.442098880000017</c:v>
                </c:pt>
                <c:pt idx="2056">
                  <c:v>12.314043016533361</c:v>
                </c:pt>
                <c:pt idx="2057">
                  <c:v>12.185856695466668</c:v>
                </c:pt>
                <c:pt idx="2058">
                  <c:v>12.057539916800025</c:v>
                </c:pt>
                <c:pt idx="2059">
                  <c:v>11.929092680533373</c:v>
                </c:pt>
                <c:pt idx="2060">
                  <c:v>11.80051498666667</c:v>
                </c:pt>
                <c:pt idx="2061">
                  <c:v>11.671806835200016</c:v>
                </c:pt>
                <c:pt idx="2062">
                  <c:v>11.542968226133326</c:v>
                </c:pt>
                <c:pt idx="2063">
                  <c:v>11.41399915946667</c:v>
                </c:pt>
                <c:pt idx="2064">
                  <c:v>11.284899635200034</c:v>
                </c:pt>
                <c:pt idx="2065">
                  <c:v>11.15566965333332</c:v>
                </c:pt>
                <c:pt idx="2066">
                  <c:v>11.026309213866682</c:v>
                </c:pt>
                <c:pt idx="2067">
                  <c:v>10.89681831679998</c:v>
                </c:pt>
                <c:pt idx="2068">
                  <c:v>10.76719696213334</c:v>
                </c:pt>
                <c:pt idx="2069">
                  <c:v>10.637445149866693</c:v>
                </c:pt>
                <c:pt idx="2070">
                  <c:v>10.507562880000009</c:v>
                </c:pt>
                <c:pt idx="2071">
                  <c:v>10.37755015253336</c:v>
                </c:pt>
                <c:pt idx="2072">
                  <c:v>10.247406967466659</c:v>
                </c:pt>
                <c:pt idx="2073">
                  <c:v>10.117133324800008</c:v>
                </c:pt>
                <c:pt idx="2074">
                  <c:v>9.986729224533363</c:v>
                </c:pt>
                <c:pt idx="2075">
                  <c:v>9.8561946666666671</c:v>
                </c:pt>
                <c:pt idx="2076">
                  <c:v>9.72552965120002</c:v>
                </c:pt>
                <c:pt idx="2077">
                  <c:v>9.594734178133308</c:v>
                </c:pt>
                <c:pt idx="2078">
                  <c:v>9.4638082474666732</c:v>
                </c:pt>
                <c:pt idx="2079">
                  <c:v>9.3327518592000303</c:v>
                </c:pt>
                <c:pt idx="2080">
                  <c:v>9.2015650133333224</c:v>
                </c:pt>
                <c:pt idx="2081">
                  <c:v>9.0702477098666776</c:v>
                </c:pt>
                <c:pt idx="2082">
                  <c:v>8.9387999487999821</c:v>
                </c:pt>
                <c:pt idx="2083">
                  <c:v>8.8072217301333353</c:v>
                </c:pt>
                <c:pt idx="2084">
                  <c:v>8.6755130538666947</c:v>
                </c:pt>
                <c:pt idx="2085">
                  <c:v>8.5436739200000034</c:v>
                </c:pt>
                <c:pt idx="2086">
                  <c:v>8.4117043285333608</c:v>
                </c:pt>
                <c:pt idx="2087">
                  <c:v>8.2796042794666533</c:v>
                </c:pt>
                <c:pt idx="2088">
                  <c:v>8.1473737728000089</c:v>
                </c:pt>
                <c:pt idx="2089">
                  <c:v>8.0150128085333705</c:v>
                </c:pt>
                <c:pt idx="2090">
                  <c:v>7.8825213866666672</c:v>
                </c:pt>
                <c:pt idx="2091">
                  <c:v>7.749899507200027</c:v>
                </c:pt>
                <c:pt idx="2092">
                  <c:v>7.6171471701333076</c:v>
                </c:pt>
                <c:pt idx="2093">
                  <c:v>7.4842643754666796</c:v>
                </c:pt>
                <c:pt idx="2094">
                  <c:v>7.3512511232000151</c:v>
                </c:pt>
                <c:pt idx="2095">
                  <c:v>7.2181074133333283</c:v>
                </c:pt>
                <c:pt idx="2096">
                  <c:v>7.0848332458666619</c:v>
                </c:pt>
                <c:pt idx="2097">
                  <c:v>6.9514286208000016</c:v>
                </c:pt>
                <c:pt idx="2098">
                  <c:v>6.8178935381333332</c:v>
                </c:pt>
                <c:pt idx="2099">
                  <c:v>6.6842279978666852</c:v>
                </c:pt>
                <c:pt idx="2100">
                  <c:v>6.5504320000000007</c:v>
                </c:pt>
                <c:pt idx="2101">
                  <c:v>6.416505544533365</c:v>
                </c:pt>
                <c:pt idx="2102">
                  <c:v>6.2824486314666785</c:v>
                </c:pt>
                <c:pt idx="2103">
                  <c:v>6.1482612608000125</c:v>
                </c:pt>
                <c:pt idx="2104">
                  <c:v>6.0139434325333525</c:v>
                </c:pt>
                <c:pt idx="2105">
                  <c:v>5.8794951466666561</c:v>
                </c:pt>
                <c:pt idx="2106">
                  <c:v>5.7449164032000084</c:v>
                </c:pt>
                <c:pt idx="2107">
                  <c:v>5.6102072021333385</c:v>
                </c:pt>
                <c:pt idx="2108">
                  <c:v>5.4753675434666604</c:v>
                </c:pt>
                <c:pt idx="2109">
                  <c:v>5.340397427200017</c:v>
                </c:pt>
                <c:pt idx="2110">
                  <c:v>5.2052968533333228</c:v>
                </c:pt>
                <c:pt idx="2111">
                  <c:v>5.0700658218666632</c:v>
                </c:pt>
                <c:pt idx="2112">
                  <c:v>4.9347043327999955</c:v>
                </c:pt>
                <c:pt idx="2113">
                  <c:v>4.7992123861333198</c:v>
                </c:pt>
                <c:pt idx="2114">
                  <c:v>4.6635899818666786</c:v>
                </c:pt>
                <c:pt idx="2115">
                  <c:v>4.5278371200000151</c:v>
                </c:pt>
                <c:pt idx="2116">
                  <c:v>4.3919538005333436</c:v>
                </c:pt>
                <c:pt idx="2117">
                  <c:v>4.2559400234666782</c:v>
                </c:pt>
                <c:pt idx="2118">
                  <c:v>4.1197957887999905</c:v>
                </c:pt>
                <c:pt idx="2119">
                  <c:v>3.9835210965333516</c:v>
                </c:pt>
                <c:pt idx="2120">
                  <c:v>3.847115946666662</c:v>
                </c:pt>
                <c:pt idx="2121">
                  <c:v>3.710580339200007</c:v>
                </c:pt>
                <c:pt idx="2122">
                  <c:v>3.5739142741333154</c:v>
                </c:pt>
                <c:pt idx="2123">
                  <c:v>3.4371177514666584</c:v>
                </c:pt>
                <c:pt idx="2124">
                  <c:v>3.3001907712000218</c:v>
                </c:pt>
                <c:pt idx="2125">
                  <c:v>3.1631333333333345</c:v>
                </c:pt>
                <c:pt idx="2126">
                  <c:v>3.0259454378666675</c:v>
                </c:pt>
                <c:pt idx="2127">
                  <c:v>2.8886270847999782</c:v>
                </c:pt>
                <c:pt idx="2128">
                  <c:v>2.7511782741333235</c:v>
                </c:pt>
                <c:pt idx="2129">
                  <c:v>2.6135990058666749</c:v>
                </c:pt>
                <c:pt idx="2130">
                  <c:v>2.4758892800000041</c:v>
                </c:pt>
                <c:pt idx="2131">
                  <c:v>2.3380490965333394</c:v>
                </c:pt>
                <c:pt idx="2132">
                  <c:v>2.2000784554666524</c:v>
                </c:pt>
                <c:pt idx="2133">
                  <c:v>2.0619773568000141</c:v>
                </c:pt>
                <c:pt idx="2134">
                  <c:v>1.9237458005333536</c:v>
                </c:pt>
                <c:pt idx="2135">
                  <c:v>1.7853837866666709</c:v>
                </c:pt>
                <c:pt idx="2136">
                  <c:v>1.6468913152000084</c:v>
                </c:pt>
                <c:pt idx="2137">
                  <c:v>1.5082683861333237</c:v>
                </c:pt>
                <c:pt idx="2138">
                  <c:v>1.3695149994666735</c:v>
                </c:pt>
                <c:pt idx="2139">
                  <c:v>1.2306311552000153</c:v>
                </c:pt>
                <c:pt idx="2140">
                  <c:v>1.0916168533333348</c:v>
                </c:pt>
                <c:pt idx="2141">
                  <c:v>0.95247209386667464</c:v>
                </c:pt>
                <c:pt idx="2142">
                  <c:v>0.81319687679997799</c:v>
                </c:pt>
                <c:pt idx="2143">
                  <c:v>0.67379120213334431</c:v>
                </c:pt>
                <c:pt idx="2144">
                  <c:v>0.53425506986665994</c:v>
                </c:pt>
                <c:pt idx="2145">
                  <c:v>0.39458848000001012</c:v>
                </c:pt>
                <c:pt idx="2146">
                  <c:v>0.25479143253335224</c:v>
                </c:pt>
                <c:pt idx="2147">
                  <c:v>0.11486392746665786</c:v>
                </c:pt>
                <c:pt idx="2148">
                  <c:v>-2.5194035199987752E-2</c:v>
                </c:pt>
                <c:pt idx="2149">
                  <c:v>-0.16538245546665564</c:v>
                </c:pt>
                <c:pt idx="2150">
                  <c:v>-0.3057013333333316</c:v>
                </c:pt>
                <c:pt idx="2151">
                  <c:v>-0.44615066879998722</c:v>
                </c:pt>
                <c:pt idx="2152">
                  <c:v>-0.58673046186667932</c:v>
                </c:pt>
                <c:pt idx="2153">
                  <c:v>-0.72744071253332265</c:v>
                </c:pt>
                <c:pt idx="2154">
                  <c:v>-0.86828142080000248</c:v>
                </c:pt>
                <c:pt idx="2155">
                  <c:v>-1.0092525866666762</c:v>
                </c:pt>
                <c:pt idx="2156">
                  <c:v>-1.1503542101333295</c:v>
                </c:pt>
                <c:pt idx="2157">
                  <c:v>-1.2915862912000193</c:v>
                </c:pt>
                <c:pt idx="2158">
                  <c:v>-1.4329488298666746</c:v>
                </c:pt>
                <c:pt idx="2159">
                  <c:v>-1.5744418261333379</c:v>
                </c:pt>
                <c:pt idx="2160">
                  <c:v>-1.7160652799999951</c:v>
                </c:pt>
                <c:pt idx="2161">
                  <c:v>-1.8578191914666462</c:v>
                </c:pt>
                <c:pt idx="2162">
                  <c:v>-1.999703560533348</c:v>
                </c:pt>
                <c:pt idx="2163">
                  <c:v>-2.141718387200001</c:v>
                </c:pt>
                <c:pt idx="2164">
                  <c:v>-2.283863671466662</c:v>
                </c:pt>
                <c:pt idx="2165">
                  <c:v>-2.4261394133333312</c:v>
                </c:pt>
                <c:pt idx="2166">
                  <c:v>-2.5685456127999942</c:v>
                </c:pt>
                <c:pt idx="2167">
                  <c:v>-2.7110822698666794</c:v>
                </c:pt>
                <c:pt idx="2168">
                  <c:v>-2.8537493845333302</c:v>
                </c:pt>
                <c:pt idx="2169">
                  <c:v>-2.9965469568000032</c:v>
                </c:pt>
                <c:pt idx="2170">
                  <c:v>-3.1394749866666842</c:v>
                </c:pt>
                <c:pt idx="2171">
                  <c:v>-3.2825334741333307</c:v>
                </c:pt>
                <c:pt idx="2172">
                  <c:v>-3.425722419200028</c:v>
                </c:pt>
                <c:pt idx="2173">
                  <c:v>-3.5690418218666764</c:v>
                </c:pt>
                <c:pt idx="2174">
                  <c:v>-3.7124916821333187</c:v>
                </c:pt>
                <c:pt idx="2175">
                  <c:v>-3.8560720000000117</c:v>
                </c:pt>
                <c:pt idx="2176">
                  <c:v>-3.9997827754666559</c:v>
                </c:pt>
                <c:pt idx="2177">
                  <c:v>-4.1436240085333509</c:v>
                </c:pt>
                <c:pt idx="2178">
                  <c:v>-4.2875956991999971</c:v>
                </c:pt>
                <c:pt idx="2179">
                  <c:v>-4.4316978474666371</c:v>
                </c:pt>
                <c:pt idx="2180">
                  <c:v>-4.575930453333342</c:v>
                </c:pt>
                <c:pt idx="2181">
                  <c:v>-4.720293516799984</c:v>
                </c:pt>
                <c:pt idx="2182">
                  <c:v>-4.8647870378666909</c:v>
                </c:pt>
                <c:pt idx="2183">
                  <c:v>-5.0094110165333348</c:v>
                </c:pt>
                <c:pt idx="2184">
                  <c:v>-5.1541654527999725</c:v>
                </c:pt>
                <c:pt idx="2185">
                  <c:v>-5.2990503466666894</c:v>
                </c:pt>
                <c:pt idx="2186">
                  <c:v>-5.4440656981333291</c:v>
                </c:pt>
                <c:pt idx="2187">
                  <c:v>-5.5892115072000337</c:v>
                </c:pt>
                <c:pt idx="2188">
                  <c:v>-5.7344877738666753</c:v>
                </c:pt>
                <c:pt idx="2189">
                  <c:v>-5.879894498133325</c:v>
                </c:pt>
                <c:pt idx="2190">
                  <c:v>-6.0254316800000112</c:v>
                </c:pt>
                <c:pt idx="2191">
                  <c:v>-6.1710993194666486</c:v>
                </c:pt>
                <c:pt idx="2192">
                  <c:v>-6.3168974165333651</c:v>
                </c:pt>
                <c:pt idx="2193">
                  <c:v>-6.4628259712000045</c:v>
                </c:pt>
                <c:pt idx="2194">
                  <c:v>-6.6088849834666377</c:v>
                </c:pt>
                <c:pt idx="2195">
                  <c:v>-6.75507445333335</c:v>
                </c:pt>
                <c:pt idx="2196">
                  <c:v>-6.9013943807999851</c:v>
                </c:pt>
                <c:pt idx="2197">
                  <c:v>-7.0478447658666994</c:v>
                </c:pt>
                <c:pt idx="2198">
                  <c:v>-7.1944256085333365</c:v>
                </c:pt>
                <c:pt idx="2199">
                  <c:v>-7.3411369087999958</c:v>
                </c:pt>
                <c:pt idx="2200">
                  <c:v>-7.4879786666666917</c:v>
                </c:pt>
                <c:pt idx="2201">
                  <c:v>-7.6349508821333387</c:v>
                </c:pt>
                <c:pt idx="2202">
                  <c:v>-7.7820535552000365</c:v>
                </c:pt>
                <c:pt idx="2203">
                  <c:v>-7.9292866858666713</c:v>
                </c:pt>
                <c:pt idx="2204">
                  <c:v>-8.0766502741333284</c:v>
                </c:pt>
                <c:pt idx="2205">
                  <c:v>-8.2241443200000077</c:v>
                </c:pt>
                <c:pt idx="2206">
                  <c:v>-8.3717688234666525</c:v>
                </c:pt>
                <c:pt idx="2207">
                  <c:v>-8.5195237845333622</c:v>
                </c:pt>
                <c:pt idx="2208">
                  <c:v>-8.6674092031999947</c:v>
                </c:pt>
                <c:pt idx="2209">
                  <c:v>-8.8154250794666495</c:v>
                </c:pt>
                <c:pt idx="2210">
                  <c:v>-8.9635714133333408</c:v>
                </c:pt>
                <c:pt idx="2211">
                  <c:v>-9.1118482047999976</c:v>
                </c:pt>
                <c:pt idx="2212">
                  <c:v>-9.2602554538666908</c:v>
                </c:pt>
                <c:pt idx="2213">
                  <c:v>-9.4087931605333495</c:v>
                </c:pt>
                <c:pt idx="2214">
                  <c:v>-9.5574613247999878</c:v>
                </c:pt>
                <c:pt idx="2215">
                  <c:v>-9.7062599466667052</c:v>
                </c:pt>
                <c:pt idx="2216">
                  <c:v>-9.8551890261333455</c:v>
                </c:pt>
                <c:pt idx="2217">
                  <c:v>-10.004248563200022</c:v>
                </c:pt>
                <c:pt idx="2218">
                  <c:v>-10.153438557866693</c:v>
                </c:pt>
                <c:pt idx="2219">
                  <c:v>-10.302759010133329</c:v>
                </c:pt>
                <c:pt idx="2220">
                  <c:v>-10.452209920000016</c:v>
                </c:pt>
                <c:pt idx="2221">
                  <c:v>-10.601791287466668</c:v>
                </c:pt>
                <c:pt idx="2222">
                  <c:v>-10.751503112533342</c:v>
                </c:pt>
                <c:pt idx="2223">
                  <c:v>-10.901345395200011</c:v>
                </c:pt>
                <c:pt idx="2224">
                  <c:v>-11.051318135466659</c:v>
                </c:pt>
                <c:pt idx="2225">
                  <c:v>-11.201421333333357</c:v>
                </c:pt>
                <c:pt idx="2226">
                  <c:v>-11.351654988800007</c:v>
                </c:pt>
                <c:pt idx="2227">
                  <c:v>-11.502019101866694</c:v>
                </c:pt>
                <c:pt idx="2228">
                  <c:v>-11.652513672533345</c:v>
                </c:pt>
                <c:pt idx="2229">
                  <c:v>-11.803138700799991</c:v>
                </c:pt>
                <c:pt idx="2230">
                  <c:v>-11.953894186666702</c:v>
                </c:pt>
                <c:pt idx="2231">
                  <c:v>-12.104780130133335</c:v>
                </c:pt>
                <c:pt idx="2232">
                  <c:v>-12.255796531200033</c:v>
                </c:pt>
                <c:pt idx="2233">
                  <c:v>-12.406943389866683</c:v>
                </c:pt>
                <c:pt idx="2234">
                  <c:v>-12.558220706133326</c:v>
                </c:pt>
                <c:pt idx="2235">
                  <c:v>-12.709628480000006</c:v>
                </c:pt>
                <c:pt idx="2236">
                  <c:v>-12.861166711466666</c:v>
                </c:pt>
                <c:pt idx="2237">
                  <c:v>-13.012835400533362</c:v>
                </c:pt>
                <c:pt idx="2238">
                  <c:v>-13.164634547200009</c:v>
                </c:pt>
                <c:pt idx="2239">
                  <c:v>-13.31656415146665</c:v>
                </c:pt>
                <c:pt idx="2240">
                  <c:v>-13.468624213333342</c:v>
                </c:pt>
                <c:pt idx="2241">
                  <c:v>-13.6208147328</c:v>
                </c:pt>
                <c:pt idx="2242">
                  <c:v>-13.773135709866693</c:v>
                </c:pt>
                <c:pt idx="2243">
                  <c:v>-13.925587144533353</c:v>
                </c:pt>
                <c:pt idx="2244">
                  <c:v>-14.078169036799991</c:v>
                </c:pt>
                <c:pt idx="2245">
                  <c:v>-14.230881386666681</c:v>
                </c:pt>
                <c:pt idx="2246">
                  <c:v>-14.383724194133336</c:v>
                </c:pt>
                <c:pt idx="2247">
                  <c:v>-14.536697459200028</c:v>
                </c:pt>
                <c:pt idx="2248">
                  <c:v>-14.689801181866684</c:v>
                </c:pt>
                <c:pt idx="2249">
                  <c:v>-14.84303536213335</c:v>
                </c:pt>
                <c:pt idx="2250">
                  <c:v>-14.996400000000008</c:v>
                </c:pt>
                <c:pt idx="2251">
                  <c:v>-15.149895095466661</c:v>
                </c:pt>
                <c:pt idx="2252">
                  <c:v>-15.30352064853335</c:v>
                </c:pt>
                <c:pt idx="2253">
                  <c:v>-15.457276659199991</c:v>
                </c:pt>
                <c:pt idx="2254">
                  <c:v>-15.611163127466668</c:v>
                </c:pt>
                <c:pt idx="2255">
                  <c:v>-15.765180053333339</c:v>
                </c:pt>
                <c:pt idx="2256">
                  <c:v>-15.919327436800017</c:v>
                </c:pt>
                <c:pt idx="2257">
                  <c:v>-16.07360527786669</c:v>
                </c:pt>
                <c:pt idx="2258">
                  <c:v>-16.228013576533328</c:v>
                </c:pt>
                <c:pt idx="2259">
                  <c:v>-16.382552332800003</c:v>
                </c:pt>
                <c:pt idx="2260">
                  <c:v>-16.537221546666686</c:v>
                </c:pt>
                <c:pt idx="2261">
                  <c:v>-16.692021218133348</c:v>
                </c:pt>
                <c:pt idx="2262">
                  <c:v>-16.846951347200033</c:v>
                </c:pt>
                <c:pt idx="2263">
                  <c:v>-17.002011933866683</c:v>
                </c:pt>
                <c:pt idx="2264">
                  <c:v>-17.157202978133341</c:v>
                </c:pt>
                <c:pt idx="2265">
                  <c:v>-17.312524480000008</c:v>
                </c:pt>
                <c:pt idx="2266">
                  <c:v>-17.467976439466682</c:v>
                </c:pt>
                <c:pt idx="2267">
                  <c:v>-17.62355885653335</c:v>
                </c:pt>
                <c:pt idx="2268">
                  <c:v>-17.779271731200012</c:v>
                </c:pt>
                <c:pt idx="2269">
                  <c:v>-17.935115063466668</c:v>
                </c:pt>
                <c:pt idx="2270">
                  <c:v>-18.091088853333346</c:v>
                </c:pt>
                <c:pt idx="2271">
                  <c:v>-18.247193100800004</c:v>
                </c:pt>
                <c:pt idx="2272">
                  <c:v>-18.403427805866698</c:v>
                </c:pt>
                <c:pt idx="2273">
                  <c:v>-18.559792968533344</c:v>
                </c:pt>
                <c:pt idx="2274">
                  <c:v>-18.716288588800012</c:v>
                </c:pt>
                <c:pt idx="2275">
                  <c:v>-18.872914666666702</c:v>
                </c:pt>
                <c:pt idx="2276">
                  <c:v>-19.029671202133343</c:v>
                </c:pt>
                <c:pt idx="2277">
                  <c:v>-19.18655819520005</c:v>
                </c:pt>
                <c:pt idx="2278">
                  <c:v>-19.343575645866693</c:v>
                </c:pt>
                <c:pt idx="2279">
                  <c:v>-19.500723554133288</c:v>
                </c:pt>
                <c:pt idx="2280">
                  <c:v>-19.658001920000018</c:v>
                </c:pt>
                <c:pt idx="2281">
                  <c:v>-19.815410743466657</c:v>
                </c:pt>
                <c:pt idx="2282">
                  <c:v>-19.972950024533375</c:v>
                </c:pt>
                <c:pt idx="2283">
                  <c:v>-20.130619763200016</c:v>
                </c:pt>
                <c:pt idx="2284">
                  <c:v>-20.288419959466609</c:v>
                </c:pt>
                <c:pt idx="2285">
                  <c:v>-20.446350613333365</c:v>
                </c:pt>
                <c:pt idx="2286">
                  <c:v>-20.604411724800002</c:v>
                </c:pt>
                <c:pt idx="2287">
                  <c:v>-20.762603293866704</c:v>
                </c:pt>
                <c:pt idx="2288">
                  <c:v>-20.920925320533343</c:v>
                </c:pt>
                <c:pt idx="2289">
                  <c:v>-21.079377804799947</c:v>
                </c:pt>
                <c:pt idx="2290">
                  <c:v>-21.237960746666701</c:v>
                </c:pt>
                <c:pt idx="2291">
                  <c:v>-21.396674146133336</c:v>
                </c:pt>
                <c:pt idx="2292">
                  <c:v>-21.555518003200049</c:v>
                </c:pt>
                <c:pt idx="2293">
                  <c:v>-21.714492317866686</c:v>
                </c:pt>
                <c:pt idx="2294">
                  <c:v>-21.873597090133288</c:v>
                </c:pt>
                <c:pt idx="2295">
                  <c:v>-22.032832320000026</c:v>
                </c:pt>
                <c:pt idx="2296">
                  <c:v>-22.192198007466658</c:v>
                </c:pt>
                <c:pt idx="2297">
                  <c:v>-22.351694152533369</c:v>
                </c:pt>
                <c:pt idx="2298">
                  <c:v>-22.511320755200018</c:v>
                </c:pt>
                <c:pt idx="2299">
                  <c:v>-22.671077815466617</c:v>
                </c:pt>
                <c:pt idx="2300">
                  <c:v>-22.830965333333367</c:v>
                </c:pt>
                <c:pt idx="2301">
                  <c:v>-22.990983308799954</c:v>
                </c:pt>
                <c:pt idx="2302">
                  <c:v>-23.151131741866706</c:v>
                </c:pt>
                <c:pt idx="2303">
                  <c:v>-23.311410632533367</c:v>
                </c:pt>
                <c:pt idx="2304">
                  <c:v>-23.471819980799964</c:v>
                </c:pt>
                <c:pt idx="2305">
                  <c:v>-23.632359786666711</c:v>
                </c:pt>
                <c:pt idx="2306">
                  <c:v>-23.793030050133311</c:v>
                </c:pt>
                <c:pt idx="2307">
                  <c:v>-23.95383077120006</c:v>
                </c:pt>
                <c:pt idx="2308">
                  <c:v>-24.11476194986669</c:v>
                </c:pt>
                <c:pt idx="2309">
                  <c:v>-24.275823586133285</c:v>
                </c:pt>
                <c:pt idx="2310">
                  <c:v>-24.43701568000003</c:v>
                </c:pt>
                <c:pt idx="2311">
                  <c:v>-24.598338231466641</c:v>
                </c:pt>
                <c:pt idx="2312">
                  <c:v>-24.759791240533389</c:v>
                </c:pt>
                <c:pt idx="2313">
                  <c:v>-24.921374707200016</c:v>
                </c:pt>
                <c:pt idx="2314">
                  <c:v>-25.083088631466609</c:v>
                </c:pt>
                <c:pt idx="2315">
                  <c:v>-25.244933013333366</c:v>
                </c:pt>
                <c:pt idx="2316">
                  <c:v>-25.406907852799961</c:v>
                </c:pt>
                <c:pt idx="2317">
                  <c:v>-25.569013149866706</c:v>
                </c:pt>
                <c:pt idx="2318">
                  <c:v>-25.731248904533359</c:v>
                </c:pt>
                <c:pt idx="2319">
                  <c:v>-25.893615116799964</c:v>
                </c:pt>
                <c:pt idx="2320">
                  <c:v>-26.056111786666719</c:v>
                </c:pt>
                <c:pt idx="2321">
                  <c:v>-26.218738914133311</c:v>
                </c:pt>
                <c:pt idx="2322">
                  <c:v>-26.381496499200068</c:v>
                </c:pt>
                <c:pt idx="2323">
                  <c:v>-26.544384541866663</c:v>
                </c:pt>
                <c:pt idx="2324">
                  <c:v>-26.707403042133279</c:v>
                </c:pt>
                <c:pt idx="2325">
                  <c:v>-26.870552000000032</c:v>
                </c:pt>
                <c:pt idx="2326">
                  <c:v>-27.033831415466636</c:v>
                </c:pt>
                <c:pt idx="2327">
                  <c:v>-27.197241288533391</c:v>
                </c:pt>
                <c:pt idx="2328">
                  <c:v>-27.360781619199983</c:v>
                </c:pt>
                <c:pt idx="2329">
                  <c:v>-27.524452407466612</c:v>
                </c:pt>
                <c:pt idx="2330">
                  <c:v>-27.688253653333362</c:v>
                </c:pt>
                <c:pt idx="2331">
                  <c:v>-27.852185356799964</c:v>
                </c:pt>
                <c:pt idx="2332">
                  <c:v>-28.016247517866702</c:v>
                </c:pt>
                <c:pt idx="2333">
                  <c:v>-28.180440136533306</c:v>
                </c:pt>
                <c:pt idx="2334">
                  <c:v>-28.344763212799961</c:v>
                </c:pt>
                <c:pt idx="2335">
                  <c:v>-28.509216746666709</c:v>
                </c:pt>
                <c:pt idx="2336">
                  <c:v>-28.673800738133309</c:v>
                </c:pt>
                <c:pt idx="2337">
                  <c:v>-28.838515187200045</c:v>
                </c:pt>
                <c:pt idx="2338">
                  <c:v>-29.003360093866661</c:v>
                </c:pt>
                <c:pt idx="2339">
                  <c:v>-29.168335458133313</c:v>
                </c:pt>
                <c:pt idx="2340">
                  <c:v>-29.333441280000031</c:v>
                </c:pt>
                <c:pt idx="2341">
                  <c:v>-29.498677559466657</c:v>
                </c:pt>
                <c:pt idx="2342">
                  <c:v>-29.664044296533376</c:v>
                </c:pt>
                <c:pt idx="2343">
                  <c:v>-29.82954149119999</c:v>
                </c:pt>
                <c:pt idx="2344">
                  <c:v>-29.99516914346664</c:v>
                </c:pt>
                <c:pt idx="2345">
                  <c:v>-30.160927253333313</c:v>
                </c:pt>
                <c:pt idx="2346">
                  <c:v>-30.326815820799965</c:v>
                </c:pt>
                <c:pt idx="2347">
                  <c:v>-30.492834845866696</c:v>
                </c:pt>
                <c:pt idx="2348">
                  <c:v>-30.658984328533293</c:v>
                </c:pt>
                <c:pt idx="2349">
                  <c:v>-30.825264268799955</c:v>
                </c:pt>
                <c:pt idx="2350">
                  <c:v>-30.99167466666664</c:v>
                </c:pt>
                <c:pt idx="2351">
                  <c:v>-31.158215522133304</c:v>
                </c:pt>
                <c:pt idx="2352">
                  <c:v>-31.324886835200047</c:v>
                </c:pt>
                <c:pt idx="2353">
                  <c:v>-31.491688605866642</c:v>
                </c:pt>
                <c:pt idx="2354">
                  <c:v>-31.658620834133316</c:v>
                </c:pt>
                <c:pt idx="2355">
                  <c:v>-31.825683519999998</c:v>
                </c:pt>
                <c:pt idx="2356">
                  <c:v>-31.99287666346666</c:v>
                </c:pt>
                <c:pt idx="2357">
                  <c:v>-32.160200264533373</c:v>
                </c:pt>
                <c:pt idx="2358">
                  <c:v>-32.327654323199965</c:v>
                </c:pt>
                <c:pt idx="2359">
                  <c:v>-32.495238839466637</c:v>
                </c:pt>
                <c:pt idx="2360">
                  <c:v>-32.662953813333317</c:v>
                </c:pt>
                <c:pt idx="2361">
                  <c:v>-32.830799244799991</c:v>
                </c:pt>
                <c:pt idx="2362">
                  <c:v>-32.998775133866729</c:v>
                </c:pt>
                <c:pt idx="2363">
                  <c:v>-33.16688148053332</c:v>
                </c:pt>
                <c:pt idx="2364">
                  <c:v>-33.335118284799961</c:v>
                </c:pt>
                <c:pt idx="2365">
                  <c:v>-33.503485546666667</c:v>
                </c:pt>
                <c:pt idx="2366">
                  <c:v>-33.671983266133296</c:v>
                </c:pt>
                <c:pt idx="2367">
                  <c:v>-33.840611443200018</c:v>
                </c:pt>
                <c:pt idx="2368">
                  <c:v>-34.009370077866649</c:v>
                </c:pt>
                <c:pt idx="2369">
                  <c:v>-34.178259170133316</c:v>
                </c:pt>
                <c:pt idx="2370">
                  <c:v>-34.347278719999991</c:v>
                </c:pt>
                <c:pt idx="2371">
                  <c:v>-34.516428727466646</c:v>
                </c:pt>
                <c:pt idx="2372">
                  <c:v>-34.685709192533309</c:v>
                </c:pt>
                <c:pt idx="2373">
                  <c:v>-34.855120115199966</c:v>
                </c:pt>
                <c:pt idx="2374">
                  <c:v>-35.024661495466631</c:v>
                </c:pt>
                <c:pt idx="2375">
                  <c:v>-35.194333333333319</c:v>
                </c:pt>
                <c:pt idx="2376">
                  <c:v>-35.364135628799971</c:v>
                </c:pt>
                <c:pt idx="2377">
                  <c:v>-35.534068381866675</c:v>
                </c:pt>
                <c:pt idx="2378">
                  <c:v>-35.704131592533315</c:v>
                </c:pt>
                <c:pt idx="2379">
                  <c:v>-35.874325260799964</c:v>
                </c:pt>
                <c:pt idx="2380">
                  <c:v>-36.044649386666677</c:v>
                </c:pt>
                <c:pt idx="2381">
                  <c:v>-36.215103970133299</c:v>
                </c:pt>
                <c:pt idx="2382">
                  <c:v>-36.385689011200014</c:v>
                </c:pt>
                <c:pt idx="2383">
                  <c:v>-36.556404509866638</c:v>
                </c:pt>
                <c:pt idx="2384">
                  <c:v>-36.727250466133299</c:v>
                </c:pt>
                <c:pt idx="2385">
                  <c:v>-36.898226879999996</c:v>
                </c:pt>
                <c:pt idx="2386">
                  <c:v>-37.069333751466644</c:v>
                </c:pt>
                <c:pt idx="2387">
                  <c:v>-37.240571080533343</c:v>
                </c:pt>
                <c:pt idx="2388">
                  <c:v>-37.411938867199964</c:v>
                </c:pt>
                <c:pt idx="2389">
                  <c:v>-37.583437111466623</c:v>
                </c:pt>
                <c:pt idx="2390">
                  <c:v>-37.755065813333317</c:v>
                </c:pt>
                <c:pt idx="2391">
                  <c:v>-37.926824972799977</c:v>
                </c:pt>
                <c:pt idx="2392">
                  <c:v>-38.098714589866674</c:v>
                </c:pt>
                <c:pt idx="2393">
                  <c:v>-38.270734664533322</c:v>
                </c:pt>
                <c:pt idx="2394">
                  <c:v>-38.442885196799978</c:v>
                </c:pt>
                <c:pt idx="2395">
                  <c:v>-38.61516618666667</c:v>
                </c:pt>
                <c:pt idx="2396">
                  <c:v>-38.787577634133328</c:v>
                </c:pt>
                <c:pt idx="2397">
                  <c:v>-38.960119539200022</c:v>
                </c:pt>
                <c:pt idx="2398">
                  <c:v>-39.132791901866639</c:v>
                </c:pt>
                <c:pt idx="2399">
                  <c:v>-39.305594722133293</c:v>
                </c:pt>
                <c:pt idx="2400">
                  <c:v>-39.478527999999997</c:v>
                </c:pt>
                <c:pt idx="2401">
                  <c:v>-39.651591735466653</c:v>
                </c:pt>
                <c:pt idx="2402">
                  <c:v>-39.824785928533345</c:v>
                </c:pt>
                <c:pt idx="2403">
                  <c:v>-39.998110579199974</c:v>
                </c:pt>
                <c:pt idx="2404">
                  <c:v>-40.171565687466625</c:v>
                </c:pt>
                <c:pt idx="2405">
                  <c:v>-40.345151253333313</c:v>
                </c:pt>
                <c:pt idx="2406">
                  <c:v>-40.518867276799966</c:v>
                </c:pt>
                <c:pt idx="2407">
                  <c:v>-40.69271375786667</c:v>
                </c:pt>
                <c:pt idx="2408">
                  <c:v>-40.866690696533325</c:v>
                </c:pt>
                <c:pt idx="2409">
                  <c:v>-41.040798092799974</c:v>
                </c:pt>
                <c:pt idx="2410">
                  <c:v>-41.215035946666674</c:v>
                </c:pt>
                <c:pt idx="2411">
                  <c:v>-41.389404258133325</c:v>
                </c:pt>
                <c:pt idx="2412">
                  <c:v>-41.563903027200027</c:v>
                </c:pt>
                <c:pt idx="2413">
                  <c:v>-41.73853225386668</c:v>
                </c:pt>
                <c:pt idx="2414">
                  <c:v>-41.913291938133298</c:v>
                </c:pt>
                <c:pt idx="2415">
                  <c:v>-42.088182080000024</c:v>
                </c:pt>
                <c:pt idx="2416">
                  <c:v>-42.263202679466644</c:v>
                </c:pt>
                <c:pt idx="2417">
                  <c:v>-42.438353736533344</c:v>
                </c:pt>
                <c:pt idx="2418">
                  <c:v>-42.613635251199995</c:v>
                </c:pt>
                <c:pt idx="2419">
                  <c:v>-42.789047223466625</c:v>
                </c:pt>
                <c:pt idx="2420">
                  <c:v>-42.964589653333348</c:v>
                </c:pt>
                <c:pt idx="2421">
                  <c:v>-43.140262540799966</c:v>
                </c:pt>
                <c:pt idx="2422">
                  <c:v>-43.316065885866692</c:v>
                </c:pt>
                <c:pt idx="2423">
                  <c:v>-43.491999688533326</c:v>
                </c:pt>
                <c:pt idx="2424">
                  <c:v>-43.668063948799968</c:v>
                </c:pt>
                <c:pt idx="2425">
                  <c:v>-43.844258666666676</c:v>
                </c:pt>
                <c:pt idx="2426">
                  <c:v>-44.02058384213332</c:v>
                </c:pt>
                <c:pt idx="2427">
                  <c:v>-44.1970394752</c:v>
                </c:pt>
                <c:pt idx="2428">
                  <c:v>-44.373625565866675</c:v>
                </c:pt>
                <c:pt idx="2429">
                  <c:v>-44.550342114133301</c:v>
                </c:pt>
                <c:pt idx="2430">
                  <c:v>-44.72718912000002</c:v>
                </c:pt>
                <c:pt idx="2431">
                  <c:v>-44.904166583466647</c:v>
                </c:pt>
                <c:pt idx="2432">
                  <c:v>-45.081274504533326</c:v>
                </c:pt>
                <c:pt idx="2433">
                  <c:v>-45.258512883199998</c:v>
                </c:pt>
                <c:pt idx="2434">
                  <c:v>-45.435881719466622</c:v>
                </c:pt>
                <c:pt idx="2435">
                  <c:v>-45.613381013333353</c:v>
                </c:pt>
                <c:pt idx="2436">
                  <c:v>-45.791010764799964</c:v>
                </c:pt>
                <c:pt idx="2437">
                  <c:v>-45.968770973866683</c:v>
                </c:pt>
                <c:pt idx="2438">
                  <c:v>-46.146661640533324</c:v>
                </c:pt>
                <c:pt idx="2439">
                  <c:v>-46.324682764799974</c:v>
                </c:pt>
                <c:pt idx="2440">
                  <c:v>-46.502834346666674</c:v>
                </c:pt>
                <c:pt idx="2441">
                  <c:v>-46.681116386133326</c:v>
                </c:pt>
                <c:pt idx="2442">
                  <c:v>-46.859528883200014</c:v>
                </c:pt>
                <c:pt idx="2443">
                  <c:v>-47.038071837866667</c:v>
                </c:pt>
                <c:pt idx="2444">
                  <c:v>-47.216745250133329</c:v>
                </c:pt>
                <c:pt idx="2445">
                  <c:v>-47.395549120000013</c:v>
                </c:pt>
                <c:pt idx="2446">
                  <c:v>-47.574483447466676</c:v>
                </c:pt>
                <c:pt idx="2447">
                  <c:v>-47.753548232533333</c:v>
                </c:pt>
                <c:pt idx="2448">
                  <c:v>-47.932743475199999</c:v>
                </c:pt>
                <c:pt idx="2449">
                  <c:v>-48.112069175466644</c:v>
                </c:pt>
                <c:pt idx="2450">
                  <c:v>-48.29152533333334</c:v>
                </c:pt>
                <c:pt idx="2451">
                  <c:v>-48.471111948800001</c:v>
                </c:pt>
                <c:pt idx="2452">
                  <c:v>-48.650829021866684</c:v>
                </c:pt>
                <c:pt idx="2453">
                  <c:v>-48.830676552533319</c:v>
                </c:pt>
                <c:pt idx="2454">
                  <c:v>-49.010654540799976</c:v>
                </c:pt>
                <c:pt idx="2455">
                  <c:v>-49.190762986666655</c:v>
                </c:pt>
                <c:pt idx="2456">
                  <c:v>-49.371001890133329</c:v>
                </c:pt>
                <c:pt idx="2457">
                  <c:v>-49.55137125120001</c:v>
                </c:pt>
                <c:pt idx="2458">
                  <c:v>-49.731871069866671</c:v>
                </c:pt>
                <c:pt idx="2459">
                  <c:v>-49.912501346133325</c:v>
                </c:pt>
                <c:pt idx="2460">
                  <c:v>-50.093262080000002</c:v>
                </c:pt>
                <c:pt idx="2461">
                  <c:v>-50.274153271466673</c:v>
                </c:pt>
                <c:pt idx="2462">
                  <c:v>-50.455174920533324</c:v>
                </c:pt>
                <c:pt idx="2463">
                  <c:v>-50.636327027199982</c:v>
                </c:pt>
                <c:pt idx="2464">
                  <c:v>-50.817609591466649</c:v>
                </c:pt>
                <c:pt idx="2465">
                  <c:v>-50.999022613333338</c:v>
                </c:pt>
                <c:pt idx="2466">
                  <c:v>-51.180566092799992</c:v>
                </c:pt>
                <c:pt idx="2467">
                  <c:v>-51.362240029866683</c:v>
                </c:pt>
                <c:pt idx="2468">
                  <c:v>-51.54404442453334</c:v>
                </c:pt>
                <c:pt idx="2469">
                  <c:v>-51.725979276799976</c:v>
                </c:pt>
                <c:pt idx="2470">
                  <c:v>-51.908044586666691</c:v>
                </c:pt>
                <c:pt idx="2471">
                  <c:v>-52.090240354133329</c:v>
                </c:pt>
                <c:pt idx="2472">
                  <c:v>-52.272566579200031</c:v>
                </c:pt>
                <c:pt idx="2473">
                  <c:v>-52.455023261866657</c:v>
                </c:pt>
                <c:pt idx="2474">
                  <c:v>-52.637610402133319</c:v>
                </c:pt>
                <c:pt idx="2475">
                  <c:v>-52.820328000000003</c:v>
                </c:pt>
                <c:pt idx="2476">
                  <c:v>-53.003176055466668</c:v>
                </c:pt>
                <c:pt idx="2477">
                  <c:v>-53.186154568533354</c:v>
                </c:pt>
                <c:pt idx="2478">
                  <c:v>-53.369263539199977</c:v>
                </c:pt>
                <c:pt idx="2479">
                  <c:v>-53.552502967466651</c:v>
                </c:pt>
                <c:pt idx="2480">
                  <c:v>-53.735872853333333</c:v>
                </c:pt>
                <c:pt idx="2481">
                  <c:v>-53.919373196799981</c:v>
                </c:pt>
                <c:pt idx="2482">
                  <c:v>-54.103003997866679</c:v>
                </c:pt>
                <c:pt idx="2483">
                  <c:v>-54.286765256533329</c:v>
                </c:pt>
                <c:pt idx="2484">
                  <c:v>-54.470656972799972</c:v>
                </c:pt>
                <c:pt idx="2485">
                  <c:v>-54.65467914666668</c:v>
                </c:pt>
                <c:pt idx="2486">
                  <c:v>-54.838831778133311</c:v>
                </c:pt>
                <c:pt idx="2487">
                  <c:v>-55.023114867200036</c:v>
                </c:pt>
                <c:pt idx="2488">
                  <c:v>-55.207528413866655</c:v>
                </c:pt>
                <c:pt idx="2489">
                  <c:v>-55.392072418133324</c:v>
                </c:pt>
                <c:pt idx="2490">
                  <c:v>-55.576746880000016</c:v>
                </c:pt>
                <c:pt idx="2491">
                  <c:v>-55.761551799466659</c:v>
                </c:pt>
                <c:pt idx="2492">
                  <c:v>-55.946487176533353</c:v>
                </c:pt>
                <c:pt idx="2493">
                  <c:v>-56.131553011199983</c:v>
                </c:pt>
                <c:pt idx="2494">
                  <c:v>-56.316749303466651</c:v>
                </c:pt>
                <c:pt idx="2495">
                  <c:v>-56.50207605333334</c:v>
                </c:pt>
                <c:pt idx="2496">
                  <c:v>-56.687533260799981</c:v>
                </c:pt>
                <c:pt idx="2497">
                  <c:v>-56.873120925866687</c:v>
                </c:pt>
                <c:pt idx="2498">
                  <c:v>-57.058839048533329</c:v>
                </c:pt>
                <c:pt idx="2499">
                  <c:v>-57.244687628799994</c:v>
                </c:pt>
                <c:pt idx="2500">
                  <c:v>-57.430666666666681</c:v>
                </c:pt>
                <c:pt idx="2501">
                  <c:v>-57.616776162133334</c:v>
                </c:pt>
                <c:pt idx="2502">
                  <c:v>-57.803016115200094</c:v>
                </c:pt>
                <c:pt idx="2503">
                  <c:v>-57.989386525866621</c:v>
                </c:pt>
                <c:pt idx="2504">
                  <c:v>-58.175887394133284</c:v>
                </c:pt>
                <c:pt idx="2505">
                  <c:v>-58.362518720000011</c:v>
                </c:pt>
                <c:pt idx="2506">
                  <c:v>-58.549280503466662</c:v>
                </c:pt>
                <c:pt idx="2507">
                  <c:v>-58.736172744533391</c:v>
                </c:pt>
                <c:pt idx="2508">
                  <c:v>-58.923195443199944</c:v>
                </c:pt>
                <c:pt idx="2509">
                  <c:v>-59.110348599466604</c:v>
                </c:pt>
                <c:pt idx="2510">
                  <c:v>-59.29763221333333</c:v>
                </c:pt>
                <c:pt idx="2511">
                  <c:v>-59.485046284799992</c:v>
                </c:pt>
                <c:pt idx="2512">
                  <c:v>-59.672590813866748</c:v>
                </c:pt>
                <c:pt idx="2513">
                  <c:v>-59.86026580053327</c:v>
                </c:pt>
                <c:pt idx="2514">
                  <c:v>-60.048071244799928</c:v>
                </c:pt>
                <c:pt idx="2515">
                  <c:v>-60.23600714666668</c:v>
                </c:pt>
                <c:pt idx="2516">
                  <c:v>-60.42407350613334</c:v>
                </c:pt>
                <c:pt idx="2517">
                  <c:v>-60.612270323200093</c:v>
                </c:pt>
                <c:pt idx="2518">
                  <c:v>-60.800597597866627</c:v>
                </c:pt>
                <c:pt idx="2519">
                  <c:v>-60.989055330133283</c:v>
                </c:pt>
                <c:pt idx="2520">
                  <c:v>-61.177643520000032</c:v>
                </c:pt>
                <c:pt idx="2521">
                  <c:v>-61.366362167466662</c:v>
                </c:pt>
                <c:pt idx="2522">
                  <c:v>-61.555211272533427</c:v>
                </c:pt>
                <c:pt idx="2523">
                  <c:v>-61.744190835199973</c:v>
                </c:pt>
                <c:pt idx="2524">
                  <c:v>-61.933300855466598</c:v>
                </c:pt>
                <c:pt idx="2525">
                  <c:v>-62.122541333333359</c:v>
                </c:pt>
                <c:pt idx="2526">
                  <c:v>-62.311912268799986</c:v>
                </c:pt>
                <c:pt idx="2527">
                  <c:v>-62.501413661866636</c:v>
                </c:pt>
                <c:pt idx="2528">
                  <c:v>-62.691045512533293</c:v>
                </c:pt>
                <c:pt idx="2529">
                  <c:v>-62.88080782079993</c:v>
                </c:pt>
                <c:pt idx="2530">
                  <c:v>-63.070700586666689</c:v>
                </c:pt>
                <c:pt idx="2531">
                  <c:v>-63.260723810133342</c:v>
                </c:pt>
                <c:pt idx="2532">
                  <c:v>-63.450877491199961</c:v>
                </c:pt>
                <c:pt idx="2533">
                  <c:v>-63.64116162986663</c:v>
                </c:pt>
                <c:pt idx="2534">
                  <c:v>-63.831576226133279</c:v>
                </c:pt>
                <c:pt idx="2535">
                  <c:v>-64.022121280000036</c:v>
                </c:pt>
                <c:pt idx="2536">
                  <c:v>-64.212796791466658</c:v>
                </c:pt>
                <c:pt idx="2537">
                  <c:v>-64.403602760533317</c:v>
                </c:pt>
                <c:pt idx="2538">
                  <c:v>-64.59453918719997</c:v>
                </c:pt>
                <c:pt idx="2539">
                  <c:v>-64.785606071466603</c:v>
                </c:pt>
                <c:pt idx="2540">
                  <c:v>-64.976803413333357</c:v>
                </c:pt>
                <c:pt idx="2541">
                  <c:v>-65.168131212799992</c:v>
                </c:pt>
                <c:pt idx="2542">
                  <c:v>-65.359589469866634</c:v>
                </c:pt>
                <c:pt idx="2543">
                  <c:v>-65.551178184533299</c:v>
                </c:pt>
                <c:pt idx="2544">
                  <c:v>-65.742897356799929</c:v>
                </c:pt>
                <c:pt idx="2545">
                  <c:v>-65.934746986666681</c:v>
                </c:pt>
                <c:pt idx="2546">
                  <c:v>-66.126727074133342</c:v>
                </c:pt>
                <c:pt idx="2547">
                  <c:v>-66.318837619199982</c:v>
                </c:pt>
                <c:pt idx="2548">
                  <c:v>-66.511078621866616</c:v>
                </c:pt>
                <c:pt idx="2549">
                  <c:v>-66.703450082133273</c:v>
                </c:pt>
                <c:pt idx="2550">
                  <c:v>-66.895952000000037</c:v>
                </c:pt>
                <c:pt idx="2551">
                  <c:v>-67.088584375466695</c:v>
                </c:pt>
                <c:pt idx="2552">
                  <c:v>-67.281347208533319</c:v>
                </c:pt>
                <c:pt idx="2553">
                  <c:v>-67.474240499199979</c:v>
                </c:pt>
                <c:pt idx="2554">
                  <c:v>-67.667264247466633</c:v>
                </c:pt>
                <c:pt idx="2555">
                  <c:v>-67.860418453333367</c:v>
                </c:pt>
                <c:pt idx="2556">
                  <c:v>-68.053703116800008</c:v>
                </c:pt>
                <c:pt idx="2557">
                  <c:v>-68.24711823786663</c:v>
                </c:pt>
                <c:pt idx="2558">
                  <c:v>-68.440663816533288</c:v>
                </c:pt>
                <c:pt idx="2559">
                  <c:v>-68.634339852799954</c:v>
                </c:pt>
                <c:pt idx="2560">
                  <c:v>-68.828146346666671</c:v>
                </c:pt>
                <c:pt idx="2561">
                  <c:v>-69.022083298133339</c:v>
                </c:pt>
                <c:pt idx="2562">
                  <c:v>-69.216150707199986</c:v>
                </c:pt>
                <c:pt idx="2563">
                  <c:v>-69.410348573866614</c:v>
                </c:pt>
                <c:pt idx="2564">
                  <c:v>-69.604676898133278</c:v>
                </c:pt>
                <c:pt idx="2565">
                  <c:v>-69.79913568000002</c:v>
                </c:pt>
                <c:pt idx="2566">
                  <c:v>-69.993724919466686</c:v>
                </c:pt>
                <c:pt idx="2567">
                  <c:v>-70.188444616533317</c:v>
                </c:pt>
                <c:pt idx="2568">
                  <c:v>-70.383294771199971</c:v>
                </c:pt>
                <c:pt idx="2569">
                  <c:v>-70.578275383466632</c:v>
                </c:pt>
                <c:pt idx="2570">
                  <c:v>-70.773386453333345</c:v>
                </c:pt>
                <c:pt idx="2571">
                  <c:v>-70.968627980800008</c:v>
                </c:pt>
                <c:pt idx="2572">
                  <c:v>-71.163999965866637</c:v>
                </c:pt>
                <c:pt idx="2573">
                  <c:v>-71.359502408533288</c:v>
                </c:pt>
                <c:pt idx="2574">
                  <c:v>-71.555135308799947</c:v>
                </c:pt>
                <c:pt idx="2575">
                  <c:v>-71.7508986666667</c:v>
                </c:pt>
                <c:pt idx="2576">
                  <c:v>-71.946792482133333</c:v>
                </c:pt>
                <c:pt idx="2577">
                  <c:v>-72.142816755199988</c:v>
                </c:pt>
                <c:pt idx="2578">
                  <c:v>-72.338971485866637</c:v>
                </c:pt>
                <c:pt idx="2579">
                  <c:v>-72.535256674133279</c:v>
                </c:pt>
                <c:pt idx="2580">
                  <c:v>-72.73167232000003</c:v>
                </c:pt>
                <c:pt idx="2581">
                  <c:v>-72.928218423466689</c:v>
                </c:pt>
                <c:pt idx="2582">
                  <c:v>-73.124894984533341</c:v>
                </c:pt>
                <c:pt idx="2583">
                  <c:v>-73.32170200319996</c:v>
                </c:pt>
                <c:pt idx="2584">
                  <c:v>-73.518639479466628</c:v>
                </c:pt>
                <c:pt idx="2585">
                  <c:v>-73.715707413333348</c:v>
                </c:pt>
                <c:pt idx="2586">
                  <c:v>-73.912905804800019</c:v>
                </c:pt>
                <c:pt idx="2587">
                  <c:v>-74.110234653866641</c:v>
                </c:pt>
                <c:pt idx="2588">
                  <c:v>-74.307693960533285</c:v>
                </c:pt>
                <c:pt idx="2589">
                  <c:v>-74.505283724799952</c:v>
                </c:pt>
                <c:pt idx="2590">
                  <c:v>-74.703003946666698</c:v>
                </c:pt>
                <c:pt idx="2591">
                  <c:v>-74.900854626133338</c:v>
                </c:pt>
                <c:pt idx="2592">
                  <c:v>-75.098835763199986</c:v>
                </c:pt>
                <c:pt idx="2593">
                  <c:v>-75.296947357866642</c:v>
                </c:pt>
                <c:pt idx="2594">
                  <c:v>-75.495189410133264</c:v>
                </c:pt>
                <c:pt idx="2595">
                  <c:v>-75.693561920000022</c:v>
                </c:pt>
                <c:pt idx="2596">
                  <c:v>-75.892064887466674</c:v>
                </c:pt>
                <c:pt idx="2597">
                  <c:v>-76.090698312533334</c:v>
                </c:pt>
                <c:pt idx="2598">
                  <c:v>-76.28946219519996</c:v>
                </c:pt>
                <c:pt idx="2599">
                  <c:v>-76.488356535466608</c:v>
                </c:pt>
                <c:pt idx="2600">
                  <c:v>-76.687381333333349</c:v>
                </c:pt>
                <c:pt idx="2601">
                  <c:v>-76.886536588799999</c:v>
                </c:pt>
                <c:pt idx="2602">
                  <c:v>-77.085822301866656</c:v>
                </c:pt>
                <c:pt idx="2603">
                  <c:v>-77.28523847253328</c:v>
                </c:pt>
                <c:pt idx="2604">
                  <c:v>-77.48478510079994</c:v>
                </c:pt>
                <c:pt idx="2605">
                  <c:v>-77.684462186666707</c:v>
                </c:pt>
                <c:pt idx="2606">
                  <c:v>-77.884269730133354</c:v>
                </c:pt>
                <c:pt idx="2607">
                  <c:v>-78.084207731199982</c:v>
                </c:pt>
                <c:pt idx="2608">
                  <c:v>-78.284276189866645</c:v>
                </c:pt>
                <c:pt idx="2609">
                  <c:v>-78.484475106133289</c:v>
                </c:pt>
                <c:pt idx="2610">
                  <c:v>-78.684804480000054</c:v>
                </c:pt>
                <c:pt idx="2611">
                  <c:v>-78.885264311466685</c:v>
                </c:pt>
                <c:pt idx="2612">
                  <c:v>-79.085854600533338</c:v>
                </c:pt>
                <c:pt idx="2613">
                  <c:v>-79.286575347199957</c:v>
                </c:pt>
                <c:pt idx="2614">
                  <c:v>-79.487426551466612</c:v>
                </c:pt>
                <c:pt idx="2615">
                  <c:v>-79.688408213333346</c:v>
                </c:pt>
                <c:pt idx="2616">
                  <c:v>-79.889520332800004</c:v>
                </c:pt>
                <c:pt idx="2617">
                  <c:v>-80.090762909866669</c:v>
                </c:pt>
                <c:pt idx="2618">
                  <c:v>-80.292135944533285</c:v>
                </c:pt>
                <c:pt idx="2619">
                  <c:v>-80.493639436799938</c:v>
                </c:pt>
                <c:pt idx="2620">
                  <c:v>-80.695273386666699</c:v>
                </c:pt>
                <c:pt idx="2621">
                  <c:v>-80.897037794133354</c:v>
                </c:pt>
                <c:pt idx="2622">
                  <c:v>-81.098932659199988</c:v>
                </c:pt>
                <c:pt idx="2623">
                  <c:v>-81.300957981866631</c:v>
                </c:pt>
                <c:pt idx="2624">
                  <c:v>-81.503113762133296</c:v>
                </c:pt>
                <c:pt idx="2625">
                  <c:v>-81.705400000000054</c:v>
                </c:pt>
                <c:pt idx="2626">
                  <c:v>-81.907816695466678</c:v>
                </c:pt>
                <c:pt idx="2627">
                  <c:v>-82.110363848533339</c:v>
                </c:pt>
                <c:pt idx="2628">
                  <c:v>-82.313041459199979</c:v>
                </c:pt>
                <c:pt idx="2629">
                  <c:v>-82.515849527466614</c:v>
                </c:pt>
                <c:pt idx="2630">
                  <c:v>-82.718788053333384</c:v>
                </c:pt>
                <c:pt idx="2631">
                  <c:v>-82.921857036799992</c:v>
                </c:pt>
                <c:pt idx="2632">
                  <c:v>-83.125056477866664</c:v>
                </c:pt>
                <c:pt idx="2633">
                  <c:v>-83.328386376533317</c:v>
                </c:pt>
                <c:pt idx="2634">
                  <c:v>-83.531846732799934</c:v>
                </c:pt>
                <c:pt idx="2635">
                  <c:v>-83.735437546666702</c:v>
                </c:pt>
                <c:pt idx="2636">
                  <c:v>-83.939158818133365</c:v>
                </c:pt>
                <c:pt idx="2637">
                  <c:v>-84.143010547200006</c:v>
                </c:pt>
                <c:pt idx="2638">
                  <c:v>-84.346992733866642</c:v>
                </c:pt>
                <c:pt idx="2639">
                  <c:v>-84.551105378133286</c:v>
                </c:pt>
                <c:pt idx="2640">
                  <c:v>-84.755348480000052</c:v>
                </c:pt>
                <c:pt idx="2641">
                  <c:v>-84.959722039466669</c:v>
                </c:pt>
                <c:pt idx="2642">
                  <c:v>-85.164226056533323</c:v>
                </c:pt>
                <c:pt idx="2643">
                  <c:v>-85.368860531199999</c:v>
                </c:pt>
                <c:pt idx="2644">
                  <c:v>-85.573625463466612</c:v>
                </c:pt>
                <c:pt idx="2645">
                  <c:v>-85.778520853333376</c:v>
                </c:pt>
                <c:pt idx="2646">
                  <c:v>-85.983546700800005</c:v>
                </c:pt>
                <c:pt idx="2647">
                  <c:v>-86.188703005866643</c:v>
                </c:pt>
                <c:pt idx="2648">
                  <c:v>-86.393989768533316</c:v>
                </c:pt>
                <c:pt idx="2649">
                  <c:v>-86.599406988799927</c:v>
                </c:pt>
                <c:pt idx="2650">
                  <c:v>-86.804954666666703</c:v>
                </c:pt>
                <c:pt idx="2651">
                  <c:v>-87.010632802133358</c:v>
                </c:pt>
                <c:pt idx="2652">
                  <c:v>-87.216441395200007</c:v>
                </c:pt>
                <c:pt idx="2653">
                  <c:v>-87.422380445866636</c:v>
                </c:pt>
                <c:pt idx="2654">
                  <c:v>-87.628449954133288</c:v>
                </c:pt>
                <c:pt idx="2655">
                  <c:v>-87.834649920000061</c:v>
                </c:pt>
                <c:pt idx="2656">
                  <c:v>-88.040980343466714</c:v>
                </c:pt>
                <c:pt idx="2657">
                  <c:v>-88.247441224533333</c:v>
                </c:pt>
                <c:pt idx="2658">
                  <c:v>-88.454032563199988</c:v>
                </c:pt>
                <c:pt idx="2659">
                  <c:v>-88.660754359466637</c:v>
                </c:pt>
                <c:pt idx="2660">
                  <c:v>-88.867606613333379</c:v>
                </c:pt>
                <c:pt idx="2661">
                  <c:v>-89.07458932480003</c:v>
                </c:pt>
                <c:pt idx="2662">
                  <c:v>-89.281702493866646</c:v>
                </c:pt>
                <c:pt idx="2663">
                  <c:v>-89.488946120533313</c:v>
                </c:pt>
                <c:pt idx="2664">
                  <c:v>-89.69632020479996</c:v>
                </c:pt>
                <c:pt idx="2665">
                  <c:v>-89.9038247466667</c:v>
                </c:pt>
                <c:pt idx="2666">
                  <c:v>-90.111459746133363</c:v>
                </c:pt>
                <c:pt idx="2667">
                  <c:v>-90.319225203200006</c:v>
                </c:pt>
                <c:pt idx="2668">
                  <c:v>-90.527121117866642</c:v>
                </c:pt>
                <c:pt idx="2669">
                  <c:v>-90.735147490133286</c:v>
                </c:pt>
                <c:pt idx="2670">
                  <c:v>-90.943304320000053</c:v>
                </c:pt>
                <c:pt idx="2671">
                  <c:v>-91.151591607466713</c:v>
                </c:pt>
                <c:pt idx="2672">
                  <c:v>-91.360009352533325</c:v>
                </c:pt>
                <c:pt idx="2673">
                  <c:v>-91.568557555199988</c:v>
                </c:pt>
                <c:pt idx="2674">
                  <c:v>-91.777236215466644</c:v>
                </c:pt>
                <c:pt idx="2675">
                  <c:v>-91.986045333333379</c:v>
                </c:pt>
                <c:pt idx="2676">
                  <c:v>-92.194984908800024</c:v>
                </c:pt>
                <c:pt idx="2677">
                  <c:v>-92.404054941866661</c:v>
                </c:pt>
                <c:pt idx="2678">
                  <c:v>-92.613255432533293</c:v>
                </c:pt>
                <c:pt idx="2679">
                  <c:v>-92.822586380799962</c:v>
                </c:pt>
                <c:pt idx="2680">
                  <c:v>-93.032047786666723</c:v>
                </c:pt>
                <c:pt idx="2681">
                  <c:v>-93.241639650133351</c:v>
                </c:pt>
                <c:pt idx="2682">
                  <c:v>-93.451361971200015</c:v>
                </c:pt>
                <c:pt idx="2683">
                  <c:v>-93.661214749866659</c:v>
                </c:pt>
                <c:pt idx="2684">
                  <c:v>-93.871197986133282</c:v>
                </c:pt>
                <c:pt idx="2685">
                  <c:v>-94.081311680000056</c:v>
                </c:pt>
                <c:pt idx="2686">
                  <c:v>-94.291555831466695</c:v>
                </c:pt>
                <c:pt idx="2687">
                  <c:v>-94.501930440533357</c:v>
                </c:pt>
                <c:pt idx="2688">
                  <c:v>-94.712435507199984</c:v>
                </c:pt>
                <c:pt idx="2689">
                  <c:v>-94.923071031466634</c:v>
                </c:pt>
                <c:pt idx="2690">
                  <c:v>-95.133837013333363</c:v>
                </c:pt>
                <c:pt idx="2691">
                  <c:v>-95.344733452800028</c:v>
                </c:pt>
                <c:pt idx="2692">
                  <c:v>-95.555760349866688</c:v>
                </c:pt>
                <c:pt idx="2693">
                  <c:v>-95.766917704533313</c:v>
                </c:pt>
                <c:pt idx="2694">
                  <c:v>-95.97820551679996</c:v>
                </c:pt>
                <c:pt idx="2695">
                  <c:v>-96.189623786666715</c:v>
                </c:pt>
                <c:pt idx="2696">
                  <c:v>-96.40117251413335</c:v>
                </c:pt>
                <c:pt idx="2697">
                  <c:v>-96.612851699200007</c:v>
                </c:pt>
                <c:pt idx="2698">
                  <c:v>-96.824661341866658</c:v>
                </c:pt>
                <c:pt idx="2699">
                  <c:v>-97.036601442133275</c:v>
                </c:pt>
                <c:pt idx="2700">
                  <c:v>-97.248672000000056</c:v>
                </c:pt>
                <c:pt idx="2701">
                  <c:v>-97.460873015466703</c:v>
                </c:pt>
                <c:pt idx="2702">
                  <c:v>-97.673204488533358</c:v>
                </c:pt>
                <c:pt idx="2703">
                  <c:v>-97.885666419199978</c:v>
                </c:pt>
                <c:pt idx="2704">
                  <c:v>-98.098258807466635</c:v>
                </c:pt>
                <c:pt idx="2705">
                  <c:v>-98.310981653333371</c:v>
                </c:pt>
                <c:pt idx="2706">
                  <c:v>-98.52383495680003</c:v>
                </c:pt>
                <c:pt idx="2707">
                  <c:v>-98.736818717866683</c:v>
                </c:pt>
                <c:pt idx="2708">
                  <c:v>-98.949932936533301</c:v>
                </c:pt>
                <c:pt idx="2709">
                  <c:v>-99.163177612799956</c:v>
                </c:pt>
                <c:pt idx="2710">
                  <c:v>-99.376552746666732</c:v>
                </c:pt>
                <c:pt idx="2711">
                  <c:v>-99.590058338133389</c:v>
                </c:pt>
                <c:pt idx="2712">
                  <c:v>-99.803694387200011</c:v>
                </c:pt>
                <c:pt idx="2713">
                  <c:v>-100.01746089386666</c:v>
                </c:pt>
                <c:pt idx="2714">
                  <c:v>-100.23135785813331</c:v>
                </c:pt>
                <c:pt idx="2715">
                  <c:v>-100.44538528000007</c:v>
                </c:pt>
                <c:pt idx="2716">
                  <c:v>-100.65954315946669</c:v>
                </c:pt>
                <c:pt idx="2717">
                  <c:v>-100.87383149653336</c:v>
                </c:pt>
                <c:pt idx="2718">
                  <c:v>-101.08825029120001</c:v>
                </c:pt>
                <c:pt idx="2719">
                  <c:v>-101.30279954346662</c:v>
                </c:pt>
                <c:pt idx="2720">
                  <c:v>-101.51747925333336</c:v>
                </c:pt>
                <c:pt idx="2721">
                  <c:v>-101.73228942080002</c:v>
                </c:pt>
                <c:pt idx="2722">
                  <c:v>-101.94723004586669</c:v>
                </c:pt>
                <c:pt idx="2723">
                  <c:v>-102.1623011285333</c:v>
                </c:pt>
                <c:pt idx="2724">
                  <c:v>-102.37750266879996</c:v>
                </c:pt>
                <c:pt idx="2725">
                  <c:v>-102.59283466666673</c:v>
                </c:pt>
                <c:pt idx="2726">
                  <c:v>-102.80829712213338</c:v>
                </c:pt>
                <c:pt idx="2727">
                  <c:v>-103.0238900352</c:v>
                </c:pt>
                <c:pt idx="2728">
                  <c:v>-103.23961340586666</c:v>
                </c:pt>
                <c:pt idx="2729">
                  <c:v>-103.45546723413329</c:v>
                </c:pt>
                <c:pt idx="2730">
                  <c:v>-103.67145152000008</c:v>
                </c:pt>
                <c:pt idx="2731">
                  <c:v>-103.8875662634667</c:v>
                </c:pt>
                <c:pt idx="2732">
                  <c:v>-104.10381146453335</c:v>
                </c:pt>
                <c:pt idx="2733">
                  <c:v>-104.32018712320001</c:v>
                </c:pt>
                <c:pt idx="2734">
                  <c:v>-104.53669323946663</c:v>
                </c:pt>
                <c:pt idx="2735">
                  <c:v>-104.75332981333341</c:v>
                </c:pt>
                <c:pt idx="2736">
                  <c:v>-104.97009684480003</c:v>
                </c:pt>
                <c:pt idx="2737">
                  <c:v>-105.18699433386668</c:v>
                </c:pt>
                <c:pt idx="2738">
                  <c:v>-105.40402228053333</c:v>
                </c:pt>
                <c:pt idx="2739">
                  <c:v>-105.62118068479995</c:v>
                </c:pt>
                <c:pt idx="2740">
                  <c:v>-105.83846954666672</c:v>
                </c:pt>
                <c:pt idx="2741">
                  <c:v>-106.05588886613337</c:v>
                </c:pt>
                <c:pt idx="2742">
                  <c:v>-106.27343864320002</c:v>
                </c:pt>
                <c:pt idx="2743">
                  <c:v>-106.49111887786665</c:v>
                </c:pt>
                <c:pt idx="2744">
                  <c:v>-106.70892957013331</c:v>
                </c:pt>
                <c:pt idx="2745">
                  <c:v>-106.92687072000007</c:v>
                </c:pt>
                <c:pt idx="2746">
                  <c:v>-107.14494232746671</c:v>
                </c:pt>
                <c:pt idx="2747">
                  <c:v>-107.36314439253336</c:v>
                </c:pt>
                <c:pt idx="2748">
                  <c:v>-107.5814769152</c:v>
                </c:pt>
                <c:pt idx="2749">
                  <c:v>-107.79993989546662</c:v>
                </c:pt>
                <c:pt idx="2750">
                  <c:v>-108.01853333333341</c:v>
                </c:pt>
                <c:pt idx="2751">
                  <c:v>-108.23725722880002</c:v>
                </c:pt>
                <c:pt idx="2752">
                  <c:v>-108.45611158186668</c:v>
                </c:pt>
                <c:pt idx="2753">
                  <c:v>-108.67509639253333</c:v>
                </c:pt>
                <c:pt idx="2754">
                  <c:v>-108.89421166079995</c:v>
                </c:pt>
                <c:pt idx="2755">
                  <c:v>-109.11345738666672</c:v>
                </c:pt>
                <c:pt idx="2756">
                  <c:v>-109.33283357013337</c:v>
                </c:pt>
                <c:pt idx="2757">
                  <c:v>-109.55234021120003</c:v>
                </c:pt>
                <c:pt idx="2758">
                  <c:v>-109.77197730986666</c:v>
                </c:pt>
                <c:pt idx="2759">
                  <c:v>-109.9917448661333</c:v>
                </c:pt>
                <c:pt idx="2760">
                  <c:v>-110.21164288000008</c:v>
                </c:pt>
                <c:pt idx="2761">
                  <c:v>-110.43167135146672</c:v>
                </c:pt>
                <c:pt idx="2762">
                  <c:v>-110.65183028053335</c:v>
                </c:pt>
                <c:pt idx="2763">
                  <c:v>-110.8721196672</c:v>
                </c:pt>
                <c:pt idx="2764">
                  <c:v>-111.09253951146665</c:v>
                </c:pt>
                <c:pt idx="2765">
                  <c:v>-111.31308981333339</c:v>
                </c:pt>
                <c:pt idx="2766">
                  <c:v>-111.53377057280005</c:v>
                </c:pt>
                <c:pt idx="2767">
                  <c:v>-111.75458178986668</c:v>
                </c:pt>
                <c:pt idx="2768">
                  <c:v>-111.97552346453332</c:v>
                </c:pt>
                <c:pt idx="2769">
                  <c:v>-112.19659559679998</c:v>
                </c:pt>
                <c:pt idx="2770">
                  <c:v>-112.41779818666674</c:v>
                </c:pt>
                <c:pt idx="2771">
                  <c:v>-112.63913123413326</c:v>
                </c:pt>
                <c:pt idx="2772">
                  <c:v>-112.86059473920002</c:v>
                </c:pt>
                <c:pt idx="2773">
                  <c:v>-113.08218870186664</c:v>
                </c:pt>
                <c:pt idx="2774">
                  <c:v>-113.30391312213331</c:v>
                </c:pt>
                <c:pt idx="2775">
                  <c:v>-113.52576800000008</c:v>
                </c:pt>
                <c:pt idx="2776">
                  <c:v>-113.74775333546657</c:v>
                </c:pt>
                <c:pt idx="2777">
                  <c:v>-113.96986912853335</c:v>
                </c:pt>
                <c:pt idx="2778">
                  <c:v>-114.1921153792</c:v>
                </c:pt>
                <c:pt idx="2779">
                  <c:v>-114.41449208746666</c:v>
                </c:pt>
                <c:pt idx="2780">
                  <c:v>-114.6369992533334</c:v>
                </c:pt>
                <c:pt idx="2781">
                  <c:v>-114.85963687679993</c:v>
                </c:pt>
                <c:pt idx="2782">
                  <c:v>-115.08240495786667</c:v>
                </c:pt>
                <c:pt idx="2783">
                  <c:v>-115.30530349653333</c:v>
                </c:pt>
                <c:pt idx="2784">
                  <c:v>-115.52833249279998</c:v>
                </c:pt>
                <c:pt idx="2785">
                  <c:v>-115.75149194666676</c:v>
                </c:pt>
                <c:pt idx="2786">
                  <c:v>-115.97478185813324</c:v>
                </c:pt>
                <c:pt idx="2787">
                  <c:v>-116.19820222720003</c:v>
                </c:pt>
                <c:pt idx="2788">
                  <c:v>-116.42175305386667</c:v>
                </c:pt>
                <c:pt idx="2789">
                  <c:v>-116.6454343381333</c:v>
                </c:pt>
                <c:pt idx="2790">
                  <c:v>-116.86924608000007</c:v>
                </c:pt>
                <c:pt idx="2791">
                  <c:v>-117.0931882794666</c:v>
                </c:pt>
                <c:pt idx="2792">
                  <c:v>-117.31726093653339</c:v>
                </c:pt>
                <c:pt idx="2793">
                  <c:v>-117.54146405119999</c:v>
                </c:pt>
                <c:pt idx="2794">
                  <c:v>-117.76579762346665</c:v>
                </c:pt>
                <c:pt idx="2795">
                  <c:v>-117.99026165333339</c:v>
                </c:pt>
                <c:pt idx="2796">
                  <c:v>-118.21485614079992</c:v>
                </c:pt>
                <c:pt idx="2797">
                  <c:v>-118.43958108586671</c:v>
                </c:pt>
                <c:pt idx="2798">
                  <c:v>-118.66443648853331</c:v>
                </c:pt>
                <c:pt idx="2799">
                  <c:v>-118.88942234879997</c:v>
                </c:pt>
                <c:pt idx="2800">
                  <c:v>-119.11453866666675</c:v>
                </c:pt>
                <c:pt idx="2801">
                  <c:v>-119.33978544213325</c:v>
                </c:pt>
                <c:pt idx="2802">
                  <c:v>-119.56516267520001</c:v>
                </c:pt>
                <c:pt idx="2803">
                  <c:v>-119.79067036586667</c:v>
                </c:pt>
                <c:pt idx="2804">
                  <c:v>-120.0163085141333</c:v>
                </c:pt>
                <c:pt idx="2805">
                  <c:v>-120.24207712000006</c:v>
                </c:pt>
                <c:pt idx="2806">
                  <c:v>-120.4679761834666</c:v>
                </c:pt>
                <c:pt idx="2807">
                  <c:v>-120.69400570453337</c:v>
                </c:pt>
                <c:pt idx="2808">
                  <c:v>-120.9201656832</c:v>
                </c:pt>
                <c:pt idx="2809">
                  <c:v>-121.14645611946665</c:v>
                </c:pt>
                <c:pt idx="2810">
                  <c:v>-121.37287701333339</c:v>
                </c:pt>
                <c:pt idx="2811">
                  <c:v>-121.59942836479993</c:v>
                </c:pt>
                <c:pt idx="2812">
                  <c:v>-121.82611017386671</c:v>
                </c:pt>
                <c:pt idx="2813">
                  <c:v>-122.05292244053332</c:v>
                </c:pt>
                <c:pt idx="2814">
                  <c:v>-122.27986516479999</c:v>
                </c:pt>
                <c:pt idx="2815">
                  <c:v>-122.50693834666663</c:v>
                </c:pt>
                <c:pt idx="2816">
                  <c:v>-122.73414198613324</c:v>
                </c:pt>
                <c:pt idx="2817">
                  <c:v>-122.96147608320003</c:v>
                </c:pt>
                <c:pt idx="2818">
                  <c:v>-123.18894063786666</c:v>
                </c:pt>
                <c:pt idx="2819">
                  <c:v>-123.41653565013333</c:v>
                </c:pt>
                <c:pt idx="2820">
                  <c:v>-123.64426111999995</c:v>
                </c:pt>
                <c:pt idx="2821">
                  <c:v>-123.8721170474666</c:v>
                </c:pt>
                <c:pt idx="2822">
                  <c:v>-124.10010343253337</c:v>
                </c:pt>
                <c:pt idx="2823">
                  <c:v>-124.32822027520002</c:v>
                </c:pt>
                <c:pt idx="2824">
                  <c:v>-124.55646757546666</c:v>
                </c:pt>
                <c:pt idx="2825">
                  <c:v>-124.78484533333329</c:v>
                </c:pt>
                <c:pt idx="2826">
                  <c:v>-125.01335354879996</c:v>
                </c:pt>
                <c:pt idx="2827">
                  <c:v>-125.2419922218667</c:v>
                </c:pt>
                <c:pt idx="2828">
                  <c:v>-125.47076135253332</c:v>
                </c:pt>
                <c:pt idx="2829">
                  <c:v>-125.69966094079997</c:v>
                </c:pt>
                <c:pt idx="2830">
                  <c:v>-125.92869098666662</c:v>
                </c:pt>
                <c:pt idx="2831">
                  <c:v>-126.15785149013325</c:v>
                </c:pt>
                <c:pt idx="2832">
                  <c:v>-126.38714245120002</c:v>
                </c:pt>
                <c:pt idx="2833">
                  <c:v>-126.61656386986667</c:v>
                </c:pt>
                <c:pt idx="2834">
                  <c:v>-126.84611574613332</c:v>
                </c:pt>
                <c:pt idx="2835">
                  <c:v>-127.07579807999994</c:v>
                </c:pt>
                <c:pt idx="2836">
                  <c:v>-127.3056108714666</c:v>
                </c:pt>
                <c:pt idx="2837">
                  <c:v>-127.53555412053338</c:v>
                </c:pt>
                <c:pt idx="2838">
                  <c:v>-127.76562782720002</c:v>
                </c:pt>
                <c:pt idx="2839">
                  <c:v>-127.99583199146664</c:v>
                </c:pt>
                <c:pt idx="2840">
                  <c:v>-128.22616661333331</c:v>
                </c:pt>
                <c:pt idx="2841">
                  <c:v>-128.45663169279996</c:v>
                </c:pt>
                <c:pt idx="2842">
                  <c:v>-128.68722722986669</c:v>
                </c:pt>
                <c:pt idx="2843">
                  <c:v>-128.91795322453333</c:v>
                </c:pt>
                <c:pt idx="2844">
                  <c:v>-129.14880967679997</c:v>
                </c:pt>
                <c:pt idx="2845">
                  <c:v>-129.37979658666663</c:v>
                </c:pt>
                <c:pt idx="2846">
                  <c:v>-129.61091395413328</c:v>
                </c:pt>
                <c:pt idx="2847">
                  <c:v>-129.84216177920004</c:v>
                </c:pt>
                <c:pt idx="2848">
                  <c:v>-130.07354006186668</c:v>
                </c:pt>
                <c:pt idx="2849">
                  <c:v>-130.30504880213331</c:v>
                </c:pt>
                <c:pt idx="2850">
                  <c:v>-130.53668799999997</c:v>
                </c:pt>
                <c:pt idx="2851">
                  <c:v>-130.76845765546659</c:v>
                </c:pt>
                <c:pt idx="2852">
                  <c:v>-131.00035776853338</c:v>
                </c:pt>
                <c:pt idx="2853">
                  <c:v>-131.23238833920001</c:v>
                </c:pt>
                <c:pt idx="2854">
                  <c:v>-131.46454936746665</c:v>
                </c:pt>
                <c:pt idx="2855">
                  <c:v>-131.6968408533333</c:v>
                </c:pt>
                <c:pt idx="2856">
                  <c:v>-131.92926279679995</c:v>
                </c:pt>
                <c:pt idx="2857">
                  <c:v>-132.1618151978667</c:v>
                </c:pt>
                <c:pt idx="2858">
                  <c:v>-132.39449805653334</c:v>
                </c:pt>
                <c:pt idx="2859">
                  <c:v>-132.62731137279997</c:v>
                </c:pt>
                <c:pt idx="2860">
                  <c:v>-132.86025514666662</c:v>
                </c:pt>
                <c:pt idx="2861">
                  <c:v>-133.09332937813326</c:v>
                </c:pt>
                <c:pt idx="2862">
                  <c:v>-133.32653406720004</c:v>
                </c:pt>
                <c:pt idx="2863">
                  <c:v>-133.55986921386668</c:v>
                </c:pt>
                <c:pt idx="2864">
                  <c:v>-133.79333481813333</c:v>
                </c:pt>
                <c:pt idx="2865">
                  <c:v>-134.02693087999998</c:v>
                </c:pt>
                <c:pt idx="2866">
                  <c:v>-134.2606573994666</c:v>
                </c:pt>
                <c:pt idx="2867">
                  <c:v>-134.49451437653337</c:v>
                </c:pt>
                <c:pt idx="2868">
                  <c:v>-134.72850181120003</c:v>
                </c:pt>
                <c:pt idx="2869">
                  <c:v>-134.96261970346669</c:v>
                </c:pt>
                <c:pt idx="2870">
                  <c:v>-135.1968680533333</c:v>
                </c:pt>
                <c:pt idx="2871">
                  <c:v>-135.43124686079994</c:v>
                </c:pt>
                <c:pt idx="2872">
                  <c:v>-135.66575612586669</c:v>
                </c:pt>
                <c:pt idx="2873">
                  <c:v>-135.90039584853335</c:v>
                </c:pt>
                <c:pt idx="2874">
                  <c:v>-136.1351660288</c:v>
                </c:pt>
                <c:pt idx="2875">
                  <c:v>-136.37006666666662</c:v>
                </c:pt>
                <c:pt idx="2876">
                  <c:v>-136.60509776213325</c:v>
                </c:pt>
                <c:pt idx="2877">
                  <c:v>-136.84025931520006</c:v>
                </c:pt>
                <c:pt idx="2878">
                  <c:v>-137.07555132586671</c:v>
                </c:pt>
                <c:pt idx="2879">
                  <c:v>-137.31097379413333</c:v>
                </c:pt>
                <c:pt idx="2880">
                  <c:v>-137.54652671999997</c:v>
                </c:pt>
                <c:pt idx="2881">
                  <c:v>-137.78221010346658</c:v>
                </c:pt>
                <c:pt idx="2882">
                  <c:v>-138.01802394453338</c:v>
                </c:pt>
                <c:pt idx="2883">
                  <c:v>-138.25396824320003</c:v>
                </c:pt>
                <c:pt idx="2884">
                  <c:v>-138.49004299946668</c:v>
                </c:pt>
                <c:pt idx="2885">
                  <c:v>-138.72624821333329</c:v>
                </c:pt>
                <c:pt idx="2886">
                  <c:v>-138.96258388479995</c:v>
                </c:pt>
                <c:pt idx="2887">
                  <c:v>-139.1990500138667</c:v>
                </c:pt>
                <c:pt idx="2888">
                  <c:v>-139.43564660053335</c:v>
                </c:pt>
                <c:pt idx="2889">
                  <c:v>-139.67237364479999</c:v>
                </c:pt>
                <c:pt idx="2890">
                  <c:v>-139.90923114666663</c:v>
                </c:pt>
                <c:pt idx="2891">
                  <c:v>-140.14621910613326</c:v>
                </c:pt>
                <c:pt idx="2892">
                  <c:v>-140.38333752320005</c:v>
                </c:pt>
                <c:pt idx="2893">
                  <c:v>-140.6205863978667</c:v>
                </c:pt>
                <c:pt idx="2894">
                  <c:v>-140.85796573013332</c:v>
                </c:pt>
                <c:pt idx="2895">
                  <c:v>-141.09547551999998</c:v>
                </c:pt>
                <c:pt idx="2896">
                  <c:v>-141.33311576746661</c:v>
                </c:pt>
                <c:pt idx="2897">
                  <c:v>-141.5708864725334</c:v>
                </c:pt>
                <c:pt idx="2898">
                  <c:v>-141.80878763520002</c:v>
                </c:pt>
                <c:pt idx="2899">
                  <c:v>-142.04681925546669</c:v>
                </c:pt>
                <c:pt idx="2900">
                  <c:v>-142.28498133333332</c:v>
                </c:pt>
                <c:pt idx="2901">
                  <c:v>-142.52327386879995</c:v>
                </c:pt>
                <c:pt idx="2902">
                  <c:v>-142.76169686186671</c:v>
                </c:pt>
                <c:pt idx="2903">
                  <c:v>-143.00025031253335</c:v>
                </c:pt>
                <c:pt idx="2904">
                  <c:v>-143.23893422079999</c:v>
                </c:pt>
                <c:pt idx="2905">
                  <c:v>-143.47774858666665</c:v>
                </c:pt>
                <c:pt idx="2906">
                  <c:v>-143.71669341013327</c:v>
                </c:pt>
                <c:pt idx="2907">
                  <c:v>-143.95576869120003</c:v>
                </c:pt>
                <c:pt idx="2908">
                  <c:v>-144.1949744298667</c:v>
                </c:pt>
                <c:pt idx="2909">
                  <c:v>-144.43431062613331</c:v>
                </c:pt>
                <c:pt idx="2910">
                  <c:v>-144.67377727999997</c:v>
                </c:pt>
                <c:pt idx="2911">
                  <c:v>-144.91337439146662</c:v>
                </c:pt>
                <c:pt idx="2912">
                  <c:v>-145.15310196053341</c:v>
                </c:pt>
                <c:pt idx="2913">
                  <c:v>-145.39295998720002</c:v>
                </c:pt>
                <c:pt idx="2914">
                  <c:v>-145.63294847146668</c:v>
                </c:pt>
                <c:pt idx="2915">
                  <c:v>-145.87306741333333</c:v>
                </c:pt>
                <c:pt idx="2916">
                  <c:v>-146.11331681279995</c:v>
                </c:pt>
                <c:pt idx="2917">
                  <c:v>-146.35369666986674</c:v>
                </c:pt>
                <c:pt idx="2918">
                  <c:v>-146.59420698453334</c:v>
                </c:pt>
                <c:pt idx="2919">
                  <c:v>-146.8348477568</c:v>
                </c:pt>
                <c:pt idx="2920">
                  <c:v>-147.07561898666665</c:v>
                </c:pt>
                <c:pt idx="2921">
                  <c:v>-147.31652067413327</c:v>
                </c:pt>
                <c:pt idx="2922">
                  <c:v>-147.55755281920005</c:v>
                </c:pt>
                <c:pt idx="2923">
                  <c:v>-147.79871542186669</c:v>
                </c:pt>
                <c:pt idx="2924">
                  <c:v>-148.04000848213335</c:v>
                </c:pt>
                <c:pt idx="2925">
                  <c:v>-148.28143199999997</c:v>
                </c:pt>
                <c:pt idx="2926">
                  <c:v>-148.52298597546661</c:v>
                </c:pt>
                <c:pt idx="2927">
                  <c:v>-148.76467040853339</c:v>
                </c:pt>
                <c:pt idx="2928">
                  <c:v>-149.00648529920005</c:v>
                </c:pt>
                <c:pt idx="2929">
                  <c:v>-149.24843064746668</c:v>
                </c:pt>
                <c:pt idx="2930">
                  <c:v>-149.49050645333332</c:v>
                </c:pt>
                <c:pt idx="2931">
                  <c:v>-149.73271271679997</c:v>
                </c:pt>
                <c:pt idx="2932">
                  <c:v>-149.97504943786672</c:v>
                </c:pt>
                <c:pt idx="2933">
                  <c:v>-150.21751661653335</c:v>
                </c:pt>
                <c:pt idx="2934">
                  <c:v>-150.4601142528</c:v>
                </c:pt>
                <c:pt idx="2935">
                  <c:v>-150.70284234666664</c:v>
                </c:pt>
                <c:pt idx="2936">
                  <c:v>-150.94570089813325</c:v>
                </c:pt>
                <c:pt idx="2937">
                  <c:v>-151.18868990720006</c:v>
                </c:pt>
                <c:pt idx="2938">
                  <c:v>-151.43180937386668</c:v>
                </c:pt>
                <c:pt idx="2939">
                  <c:v>-151.67505929813333</c:v>
                </c:pt>
                <c:pt idx="2940">
                  <c:v>-151.91843967999998</c:v>
                </c:pt>
                <c:pt idx="2941">
                  <c:v>-152.16195051946661</c:v>
                </c:pt>
                <c:pt idx="2942">
                  <c:v>-152.40559181653339</c:v>
                </c:pt>
                <c:pt idx="2943">
                  <c:v>-152.64936357120004</c:v>
                </c:pt>
                <c:pt idx="2944">
                  <c:v>-152.89326578346666</c:v>
                </c:pt>
                <c:pt idx="2945">
                  <c:v>-153.13729845333333</c:v>
                </c:pt>
                <c:pt idx="2946">
                  <c:v>-153.38146158079996</c:v>
                </c:pt>
                <c:pt idx="2947">
                  <c:v>-153.62575516586674</c:v>
                </c:pt>
                <c:pt idx="2948">
                  <c:v>-153.87017920853339</c:v>
                </c:pt>
                <c:pt idx="2949">
                  <c:v>-154.1147337088</c:v>
                </c:pt>
                <c:pt idx="2950">
                  <c:v>-154.35941866666664</c:v>
                </c:pt>
                <c:pt idx="2951">
                  <c:v>-154.6042340821333</c:v>
                </c:pt>
                <c:pt idx="2952">
                  <c:v>-154.84917995520007</c:v>
                </c:pt>
                <c:pt idx="2953">
                  <c:v>-155.09425628586669</c:v>
                </c:pt>
                <c:pt idx="2954">
                  <c:v>-155.33946307413333</c:v>
                </c:pt>
                <c:pt idx="2955">
                  <c:v>-155.58480032</c:v>
                </c:pt>
                <c:pt idx="2956">
                  <c:v>-155.8302680234666</c:v>
                </c:pt>
                <c:pt idx="2957">
                  <c:v>-156.0758661845334</c:v>
                </c:pt>
                <c:pt idx="2958">
                  <c:v>-156.32159480320004</c:v>
                </c:pt>
                <c:pt idx="2959">
                  <c:v>-156.56745387946668</c:v>
                </c:pt>
                <c:pt idx="2960">
                  <c:v>-156.81344341333332</c:v>
                </c:pt>
                <c:pt idx="2961">
                  <c:v>-157.05956340479997</c:v>
                </c:pt>
                <c:pt idx="2962">
                  <c:v>-157.30581385386671</c:v>
                </c:pt>
                <c:pt idx="2963">
                  <c:v>-157.55219476053338</c:v>
                </c:pt>
                <c:pt idx="2964">
                  <c:v>-157.79870612479999</c:v>
                </c:pt>
                <c:pt idx="2965">
                  <c:v>-158.04534794666665</c:v>
                </c:pt>
                <c:pt idx="2966">
                  <c:v>-158.29212022613328</c:v>
                </c:pt>
                <c:pt idx="2967">
                  <c:v>-158.53902296320007</c:v>
                </c:pt>
                <c:pt idx="2968">
                  <c:v>-158.78605615786668</c:v>
                </c:pt>
                <c:pt idx="2969">
                  <c:v>-159.03321981013335</c:v>
                </c:pt>
                <c:pt idx="2970">
                  <c:v>-159.28051392</c:v>
                </c:pt>
                <c:pt idx="2971">
                  <c:v>-159.5279384874666</c:v>
                </c:pt>
                <c:pt idx="2972">
                  <c:v>-159.77549351253339</c:v>
                </c:pt>
                <c:pt idx="2973">
                  <c:v>-160.02317899520006</c:v>
                </c:pt>
                <c:pt idx="2974">
                  <c:v>-160.27099493546669</c:v>
                </c:pt>
                <c:pt idx="2975">
                  <c:v>-160.51894133333332</c:v>
                </c:pt>
                <c:pt idx="2976">
                  <c:v>-160.76701818879997</c:v>
                </c:pt>
                <c:pt idx="2977">
                  <c:v>-161.01522550186672</c:v>
                </c:pt>
                <c:pt idx="2978">
                  <c:v>-161.26356327253336</c:v>
                </c:pt>
                <c:pt idx="2979">
                  <c:v>-161.51203150080002</c:v>
                </c:pt>
                <c:pt idx="2980">
                  <c:v>-161.76063018666665</c:v>
                </c:pt>
                <c:pt idx="2981">
                  <c:v>-162.00935933013329</c:v>
                </c:pt>
                <c:pt idx="2982">
                  <c:v>-162.25821893120008</c:v>
                </c:pt>
                <c:pt idx="2983">
                  <c:v>-162.50720898986671</c:v>
                </c:pt>
                <c:pt idx="2984">
                  <c:v>-162.75632950613334</c:v>
                </c:pt>
                <c:pt idx="2985">
                  <c:v>-163.00558047999999</c:v>
                </c:pt>
                <c:pt idx="2986">
                  <c:v>-163.25496191146664</c:v>
                </c:pt>
                <c:pt idx="2987">
                  <c:v>-163.50447380053339</c:v>
                </c:pt>
                <c:pt idx="2988">
                  <c:v>-163.75411614720005</c:v>
                </c:pt>
                <c:pt idx="2989">
                  <c:v>-164.00388895146671</c:v>
                </c:pt>
                <c:pt idx="2990">
                  <c:v>-164.25379221333333</c:v>
                </c:pt>
                <c:pt idx="2991">
                  <c:v>-164.50382593279997</c:v>
                </c:pt>
                <c:pt idx="2992">
                  <c:v>-164.75399010986672</c:v>
                </c:pt>
                <c:pt idx="2993">
                  <c:v>-165.00428474453338</c:v>
                </c:pt>
                <c:pt idx="2994">
                  <c:v>-165.25470983680003</c:v>
                </c:pt>
                <c:pt idx="2995">
                  <c:v>-165.50526538666665</c:v>
                </c:pt>
                <c:pt idx="2996">
                  <c:v>-165.75595139413329</c:v>
                </c:pt>
                <c:pt idx="2997">
                  <c:v>-166.00676785920007</c:v>
                </c:pt>
                <c:pt idx="2998">
                  <c:v>-166.25771478186672</c:v>
                </c:pt>
                <c:pt idx="2999">
                  <c:v>-166.50879216213335</c:v>
                </c:pt>
                <c:pt idx="3000">
                  <c:v>-166.76</c:v>
                </c:pt>
              </c:numCache>
            </c:numRef>
          </c:yVal>
          <c:smooth val="1"/>
        </c:ser>
        <c:ser>
          <c:idx val="1"/>
          <c:order val="1"/>
          <c:spPr>
            <a:ln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Sheet1!Z</c:f>
              <c:numCache>
                <c:formatCode>General</c:formatCode>
                <c:ptCount val="3001"/>
                <c:pt idx="0">
                  <c:v>4.8</c:v>
                </c:pt>
                <c:pt idx="1">
                  <c:v>4.8021500000000001</c:v>
                </c:pt>
                <c:pt idx="2">
                  <c:v>4.8042999999999996</c:v>
                </c:pt>
                <c:pt idx="3">
                  <c:v>4.8064499999999999</c:v>
                </c:pt>
                <c:pt idx="4">
                  <c:v>4.8086000000000002</c:v>
                </c:pt>
                <c:pt idx="5">
                  <c:v>4.8107499999999996</c:v>
                </c:pt>
                <c:pt idx="6">
                  <c:v>4.8129</c:v>
                </c:pt>
                <c:pt idx="7">
                  <c:v>4.8150499999999994</c:v>
                </c:pt>
                <c:pt idx="8">
                  <c:v>4.8171999999999997</c:v>
                </c:pt>
                <c:pt idx="9">
                  <c:v>4.81935</c:v>
                </c:pt>
                <c:pt idx="10">
                  <c:v>4.8214999999999995</c:v>
                </c:pt>
                <c:pt idx="11">
                  <c:v>4.8236499999999998</c:v>
                </c:pt>
                <c:pt idx="12">
                  <c:v>4.8258000000000001</c:v>
                </c:pt>
                <c:pt idx="13">
                  <c:v>4.8279499999999995</c:v>
                </c:pt>
                <c:pt idx="14">
                  <c:v>4.8300999999999998</c:v>
                </c:pt>
                <c:pt idx="15">
                  <c:v>4.8322500000000002</c:v>
                </c:pt>
                <c:pt idx="16">
                  <c:v>4.8343999999999996</c:v>
                </c:pt>
                <c:pt idx="17">
                  <c:v>4.8365499999999999</c:v>
                </c:pt>
                <c:pt idx="18">
                  <c:v>4.8387000000000002</c:v>
                </c:pt>
                <c:pt idx="19">
                  <c:v>4.8408499999999997</c:v>
                </c:pt>
                <c:pt idx="20">
                  <c:v>4.843</c:v>
                </c:pt>
                <c:pt idx="21">
                  <c:v>4.8451499999999994</c:v>
                </c:pt>
                <c:pt idx="22">
                  <c:v>4.8472999999999997</c:v>
                </c:pt>
                <c:pt idx="23">
                  <c:v>4.84945</c:v>
                </c:pt>
                <c:pt idx="24">
                  <c:v>4.8515999999999995</c:v>
                </c:pt>
                <c:pt idx="25">
                  <c:v>4.8537499999999998</c:v>
                </c:pt>
                <c:pt idx="26">
                  <c:v>4.8559000000000001</c:v>
                </c:pt>
                <c:pt idx="27">
                  <c:v>4.8580499999999995</c:v>
                </c:pt>
                <c:pt idx="28">
                  <c:v>4.8601999999999999</c:v>
                </c:pt>
                <c:pt idx="29">
                  <c:v>4.8623500000000002</c:v>
                </c:pt>
                <c:pt idx="30">
                  <c:v>4.8644999999999996</c:v>
                </c:pt>
                <c:pt idx="31">
                  <c:v>4.8666499999999999</c:v>
                </c:pt>
                <c:pt idx="32">
                  <c:v>4.8688000000000002</c:v>
                </c:pt>
                <c:pt idx="33">
                  <c:v>4.8709499999999997</c:v>
                </c:pt>
                <c:pt idx="34">
                  <c:v>4.8731</c:v>
                </c:pt>
                <c:pt idx="35">
                  <c:v>4.8752499999999994</c:v>
                </c:pt>
                <c:pt idx="36">
                  <c:v>4.8773999999999997</c:v>
                </c:pt>
                <c:pt idx="37">
                  <c:v>4.8795500000000001</c:v>
                </c:pt>
                <c:pt idx="38">
                  <c:v>4.8816999999999995</c:v>
                </c:pt>
                <c:pt idx="39">
                  <c:v>4.8838499999999998</c:v>
                </c:pt>
                <c:pt idx="40">
                  <c:v>4.8860000000000001</c:v>
                </c:pt>
                <c:pt idx="41">
                  <c:v>4.8881499999999996</c:v>
                </c:pt>
                <c:pt idx="42">
                  <c:v>4.8902999999999999</c:v>
                </c:pt>
                <c:pt idx="43">
                  <c:v>4.8924500000000002</c:v>
                </c:pt>
                <c:pt idx="44">
                  <c:v>4.8945999999999996</c:v>
                </c:pt>
                <c:pt idx="45">
                  <c:v>4.8967499999999999</c:v>
                </c:pt>
                <c:pt idx="46">
                  <c:v>4.8989000000000003</c:v>
                </c:pt>
                <c:pt idx="47">
                  <c:v>4.9010499999999997</c:v>
                </c:pt>
                <c:pt idx="48">
                  <c:v>4.9032</c:v>
                </c:pt>
                <c:pt idx="49">
                  <c:v>4.9053499999999994</c:v>
                </c:pt>
                <c:pt idx="50">
                  <c:v>4.9074999999999998</c:v>
                </c:pt>
                <c:pt idx="51">
                  <c:v>4.9096500000000001</c:v>
                </c:pt>
                <c:pt idx="52">
                  <c:v>4.9117999999999995</c:v>
                </c:pt>
                <c:pt idx="53">
                  <c:v>4.9139499999999998</c:v>
                </c:pt>
                <c:pt idx="54">
                  <c:v>4.9161000000000001</c:v>
                </c:pt>
                <c:pt idx="55">
                  <c:v>4.9182499999999996</c:v>
                </c:pt>
                <c:pt idx="56">
                  <c:v>4.9203999999999999</c:v>
                </c:pt>
                <c:pt idx="57">
                  <c:v>4.9225500000000002</c:v>
                </c:pt>
                <c:pt idx="58">
                  <c:v>4.9246999999999996</c:v>
                </c:pt>
                <c:pt idx="59">
                  <c:v>4.92685</c:v>
                </c:pt>
                <c:pt idx="60">
                  <c:v>4.9290000000000003</c:v>
                </c:pt>
                <c:pt idx="61">
                  <c:v>4.9311499999999997</c:v>
                </c:pt>
                <c:pt idx="62">
                  <c:v>4.9333</c:v>
                </c:pt>
                <c:pt idx="63">
                  <c:v>4.9354499999999994</c:v>
                </c:pt>
                <c:pt idx="64">
                  <c:v>4.9375999999999998</c:v>
                </c:pt>
                <c:pt idx="65">
                  <c:v>4.9397500000000001</c:v>
                </c:pt>
                <c:pt idx="66">
                  <c:v>4.9418999999999995</c:v>
                </c:pt>
                <c:pt idx="67">
                  <c:v>4.9440499999999998</c:v>
                </c:pt>
                <c:pt idx="68">
                  <c:v>4.9462000000000002</c:v>
                </c:pt>
                <c:pt idx="69">
                  <c:v>4.9483499999999996</c:v>
                </c:pt>
                <c:pt idx="70">
                  <c:v>4.9504999999999999</c:v>
                </c:pt>
                <c:pt idx="71">
                  <c:v>4.9526500000000002</c:v>
                </c:pt>
                <c:pt idx="72">
                  <c:v>4.9547999999999996</c:v>
                </c:pt>
                <c:pt idx="73">
                  <c:v>4.95695</c:v>
                </c:pt>
                <c:pt idx="74">
                  <c:v>4.9590999999999994</c:v>
                </c:pt>
                <c:pt idx="75">
                  <c:v>4.9612499999999997</c:v>
                </c:pt>
                <c:pt idx="76">
                  <c:v>4.9634</c:v>
                </c:pt>
                <c:pt idx="77">
                  <c:v>4.9655499999999995</c:v>
                </c:pt>
                <c:pt idx="78">
                  <c:v>4.9676999999999998</c:v>
                </c:pt>
                <c:pt idx="79">
                  <c:v>4.9698500000000001</c:v>
                </c:pt>
                <c:pt idx="80">
                  <c:v>4.9719999999999995</c:v>
                </c:pt>
                <c:pt idx="81">
                  <c:v>4.9741499999999998</c:v>
                </c:pt>
                <c:pt idx="82">
                  <c:v>4.9763000000000002</c:v>
                </c:pt>
                <c:pt idx="83">
                  <c:v>4.9784499999999996</c:v>
                </c:pt>
                <c:pt idx="84">
                  <c:v>4.9805999999999999</c:v>
                </c:pt>
                <c:pt idx="85">
                  <c:v>4.9827500000000002</c:v>
                </c:pt>
                <c:pt idx="86">
                  <c:v>4.9848999999999997</c:v>
                </c:pt>
                <c:pt idx="87">
                  <c:v>4.98705</c:v>
                </c:pt>
                <c:pt idx="88">
                  <c:v>4.9891999999999994</c:v>
                </c:pt>
                <c:pt idx="89">
                  <c:v>4.9913499999999997</c:v>
                </c:pt>
                <c:pt idx="90">
                  <c:v>4.9935</c:v>
                </c:pt>
                <c:pt idx="91">
                  <c:v>4.9956499999999995</c:v>
                </c:pt>
                <c:pt idx="92">
                  <c:v>4.9977999999999998</c:v>
                </c:pt>
                <c:pt idx="93">
                  <c:v>4.9999500000000001</c:v>
                </c:pt>
                <c:pt idx="94">
                  <c:v>5.0020999999999995</c:v>
                </c:pt>
                <c:pt idx="95">
                  <c:v>5.0042499999999999</c:v>
                </c:pt>
                <c:pt idx="96">
                  <c:v>5.0064000000000002</c:v>
                </c:pt>
                <c:pt idx="97">
                  <c:v>5.0085499999999996</c:v>
                </c:pt>
                <c:pt idx="98">
                  <c:v>5.0106999999999999</c:v>
                </c:pt>
                <c:pt idx="99">
                  <c:v>5.0128500000000003</c:v>
                </c:pt>
                <c:pt idx="100">
                  <c:v>5.0149999999999997</c:v>
                </c:pt>
                <c:pt idx="101">
                  <c:v>5.01715</c:v>
                </c:pt>
                <c:pt idx="102">
                  <c:v>5.0192999999999994</c:v>
                </c:pt>
                <c:pt idx="103">
                  <c:v>5.0214499999999997</c:v>
                </c:pt>
                <c:pt idx="104">
                  <c:v>5.0236000000000001</c:v>
                </c:pt>
                <c:pt idx="105">
                  <c:v>5.0257499999999995</c:v>
                </c:pt>
                <c:pt idx="106">
                  <c:v>5.0278999999999998</c:v>
                </c:pt>
                <c:pt idx="107">
                  <c:v>5.0300500000000001</c:v>
                </c:pt>
                <c:pt idx="108">
                  <c:v>5.0321999999999996</c:v>
                </c:pt>
                <c:pt idx="109">
                  <c:v>5.0343499999999999</c:v>
                </c:pt>
                <c:pt idx="110">
                  <c:v>5.0365000000000002</c:v>
                </c:pt>
                <c:pt idx="111">
                  <c:v>5.0386499999999996</c:v>
                </c:pt>
                <c:pt idx="112">
                  <c:v>5.0407999999999999</c:v>
                </c:pt>
                <c:pt idx="113">
                  <c:v>5.0429499999999994</c:v>
                </c:pt>
                <c:pt idx="114">
                  <c:v>5.0450999999999997</c:v>
                </c:pt>
                <c:pt idx="115">
                  <c:v>5.04725</c:v>
                </c:pt>
                <c:pt idx="116">
                  <c:v>5.0493999999999994</c:v>
                </c:pt>
                <c:pt idx="117">
                  <c:v>5.0515499999999998</c:v>
                </c:pt>
                <c:pt idx="118">
                  <c:v>5.0537000000000001</c:v>
                </c:pt>
                <c:pt idx="119">
                  <c:v>5.0558499999999995</c:v>
                </c:pt>
                <c:pt idx="120">
                  <c:v>5.0579999999999998</c:v>
                </c:pt>
                <c:pt idx="121">
                  <c:v>5.0601500000000001</c:v>
                </c:pt>
                <c:pt idx="122">
                  <c:v>5.0622999999999996</c:v>
                </c:pt>
                <c:pt idx="123">
                  <c:v>5.0644499999999999</c:v>
                </c:pt>
                <c:pt idx="124">
                  <c:v>5.0666000000000002</c:v>
                </c:pt>
                <c:pt idx="125">
                  <c:v>5.0687499999999996</c:v>
                </c:pt>
                <c:pt idx="126">
                  <c:v>5.0709</c:v>
                </c:pt>
                <c:pt idx="127">
                  <c:v>5.0730500000000003</c:v>
                </c:pt>
                <c:pt idx="128">
                  <c:v>5.0751999999999997</c:v>
                </c:pt>
                <c:pt idx="129">
                  <c:v>5.07735</c:v>
                </c:pt>
                <c:pt idx="130">
                  <c:v>5.0794999999999995</c:v>
                </c:pt>
                <c:pt idx="131">
                  <c:v>5.0816499999999998</c:v>
                </c:pt>
                <c:pt idx="132">
                  <c:v>5.0838000000000001</c:v>
                </c:pt>
                <c:pt idx="133">
                  <c:v>5.0859499999999995</c:v>
                </c:pt>
                <c:pt idx="134">
                  <c:v>5.0880999999999998</c:v>
                </c:pt>
                <c:pt idx="135">
                  <c:v>5.0902500000000002</c:v>
                </c:pt>
                <c:pt idx="136">
                  <c:v>5.0923999999999996</c:v>
                </c:pt>
                <c:pt idx="137">
                  <c:v>5.0945499999999999</c:v>
                </c:pt>
                <c:pt idx="138">
                  <c:v>5.0967000000000002</c:v>
                </c:pt>
                <c:pt idx="139">
                  <c:v>5.0988499999999997</c:v>
                </c:pt>
                <c:pt idx="140">
                  <c:v>5.101</c:v>
                </c:pt>
                <c:pt idx="141">
                  <c:v>5.1031499999999994</c:v>
                </c:pt>
                <c:pt idx="142">
                  <c:v>5.1052999999999997</c:v>
                </c:pt>
                <c:pt idx="143">
                  <c:v>5.10745</c:v>
                </c:pt>
                <c:pt idx="144">
                  <c:v>5.1095999999999995</c:v>
                </c:pt>
                <c:pt idx="145">
                  <c:v>5.1117499999999998</c:v>
                </c:pt>
                <c:pt idx="146">
                  <c:v>5.1139000000000001</c:v>
                </c:pt>
                <c:pt idx="147">
                  <c:v>5.1160499999999995</c:v>
                </c:pt>
                <c:pt idx="148">
                  <c:v>5.1181999999999999</c:v>
                </c:pt>
                <c:pt idx="149">
                  <c:v>5.1203500000000002</c:v>
                </c:pt>
                <c:pt idx="150">
                  <c:v>5.1224999999999996</c:v>
                </c:pt>
                <c:pt idx="151">
                  <c:v>5.1246499999999999</c:v>
                </c:pt>
                <c:pt idx="152">
                  <c:v>5.1267999999999994</c:v>
                </c:pt>
                <c:pt idx="153">
                  <c:v>5.1289499999999997</c:v>
                </c:pt>
                <c:pt idx="154">
                  <c:v>5.1311</c:v>
                </c:pt>
                <c:pt idx="155">
                  <c:v>5.1332499999999994</c:v>
                </c:pt>
                <c:pt idx="156">
                  <c:v>5.1353999999999997</c:v>
                </c:pt>
                <c:pt idx="157">
                  <c:v>5.1375500000000001</c:v>
                </c:pt>
                <c:pt idx="158">
                  <c:v>5.1396999999999995</c:v>
                </c:pt>
                <c:pt idx="159">
                  <c:v>5.1418499999999998</c:v>
                </c:pt>
                <c:pt idx="160">
                  <c:v>5.1440000000000001</c:v>
                </c:pt>
                <c:pt idx="161">
                  <c:v>5.1461499999999996</c:v>
                </c:pt>
                <c:pt idx="162">
                  <c:v>5.1482999999999999</c:v>
                </c:pt>
                <c:pt idx="163">
                  <c:v>5.1504500000000002</c:v>
                </c:pt>
                <c:pt idx="164">
                  <c:v>5.1525999999999996</c:v>
                </c:pt>
                <c:pt idx="165">
                  <c:v>5.1547499999999999</c:v>
                </c:pt>
                <c:pt idx="166">
                  <c:v>5.1569000000000003</c:v>
                </c:pt>
                <c:pt idx="167">
                  <c:v>5.1590499999999997</c:v>
                </c:pt>
                <c:pt idx="168">
                  <c:v>5.1612</c:v>
                </c:pt>
                <c:pt idx="169">
                  <c:v>5.1633499999999994</c:v>
                </c:pt>
                <c:pt idx="170">
                  <c:v>5.1654999999999998</c:v>
                </c:pt>
                <c:pt idx="171">
                  <c:v>5.1676500000000001</c:v>
                </c:pt>
                <c:pt idx="172">
                  <c:v>5.1697999999999995</c:v>
                </c:pt>
                <c:pt idx="173">
                  <c:v>5.1719499999999998</c:v>
                </c:pt>
                <c:pt idx="174">
                  <c:v>5.1741000000000001</c:v>
                </c:pt>
                <c:pt idx="175">
                  <c:v>5.1762499999999996</c:v>
                </c:pt>
                <c:pt idx="176">
                  <c:v>5.1783999999999999</c:v>
                </c:pt>
                <c:pt idx="177">
                  <c:v>5.1805500000000002</c:v>
                </c:pt>
                <c:pt idx="178">
                  <c:v>5.1826999999999996</c:v>
                </c:pt>
                <c:pt idx="179">
                  <c:v>5.18485</c:v>
                </c:pt>
                <c:pt idx="180">
                  <c:v>5.1869999999999994</c:v>
                </c:pt>
                <c:pt idx="181">
                  <c:v>5.1891499999999997</c:v>
                </c:pt>
                <c:pt idx="182">
                  <c:v>5.1913</c:v>
                </c:pt>
                <c:pt idx="183">
                  <c:v>5.1934499999999995</c:v>
                </c:pt>
                <c:pt idx="184">
                  <c:v>5.1955999999999998</c:v>
                </c:pt>
                <c:pt idx="185">
                  <c:v>5.1977500000000001</c:v>
                </c:pt>
                <c:pt idx="186">
                  <c:v>5.1998999999999995</c:v>
                </c:pt>
                <c:pt idx="187">
                  <c:v>5.2020499999999998</c:v>
                </c:pt>
                <c:pt idx="188">
                  <c:v>5.2042000000000002</c:v>
                </c:pt>
                <c:pt idx="189">
                  <c:v>5.2063499999999996</c:v>
                </c:pt>
                <c:pt idx="190">
                  <c:v>5.2084999999999999</c:v>
                </c:pt>
                <c:pt idx="191">
                  <c:v>5.2106500000000002</c:v>
                </c:pt>
                <c:pt idx="192">
                  <c:v>5.2127999999999997</c:v>
                </c:pt>
                <c:pt idx="193">
                  <c:v>5.21495</c:v>
                </c:pt>
                <c:pt idx="194">
                  <c:v>5.2170999999999994</c:v>
                </c:pt>
                <c:pt idx="195">
                  <c:v>5.2192499999999997</c:v>
                </c:pt>
                <c:pt idx="196">
                  <c:v>5.2214</c:v>
                </c:pt>
                <c:pt idx="197">
                  <c:v>5.2235499999999995</c:v>
                </c:pt>
                <c:pt idx="198">
                  <c:v>5.2256999999999998</c:v>
                </c:pt>
                <c:pt idx="199">
                  <c:v>5.2278500000000001</c:v>
                </c:pt>
                <c:pt idx="200">
                  <c:v>5.2299999999999995</c:v>
                </c:pt>
                <c:pt idx="201">
                  <c:v>5.2321499999999999</c:v>
                </c:pt>
                <c:pt idx="202">
                  <c:v>5.2343000000000002</c:v>
                </c:pt>
                <c:pt idx="203">
                  <c:v>5.2364499999999996</c:v>
                </c:pt>
                <c:pt idx="204">
                  <c:v>5.2385999999999999</c:v>
                </c:pt>
                <c:pt idx="205">
                  <c:v>5.2407500000000002</c:v>
                </c:pt>
                <c:pt idx="206">
                  <c:v>5.2428999999999997</c:v>
                </c:pt>
                <c:pt idx="207">
                  <c:v>5.24505</c:v>
                </c:pt>
                <c:pt idx="208">
                  <c:v>5.2471999999999994</c:v>
                </c:pt>
                <c:pt idx="209">
                  <c:v>5.2493499999999997</c:v>
                </c:pt>
                <c:pt idx="210">
                  <c:v>5.2515000000000001</c:v>
                </c:pt>
                <c:pt idx="211">
                  <c:v>5.2536499999999995</c:v>
                </c:pt>
                <c:pt idx="212">
                  <c:v>5.2557999999999998</c:v>
                </c:pt>
                <c:pt idx="213">
                  <c:v>5.2579500000000001</c:v>
                </c:pt>
                <c:pt idx="214">
                  <c:v>5.2600999999999996</c:v>
                </c:pt>
                <c:pt idx="215">
                  <c:v>5.2622499999999999</c:v>
                </c:pt>
                <c:pt idx="216">
                  <c:v>5.2644000000000002</c:v>
                </c:pt>
                <c:pt idx="217">
                  <c:v>5.2665499999999996</c:v>
                </c:pt>
                <c:pt idx="218">
                  <c:v>5.2686999999999999</c:v>
                </c:pt>
                <c:pt idx="219">
                  <c:v>5.2708499999999994</c:v>
                </c:pt>
                <c:pt idx="220">
                  <c:v>5.2729999999999997</c:v>
                </c:pt>
                <c:pt idx="221">
                  <c:v>5.27515</c:v>
                </c:pt>
                <c:pt idx="222">
                  <c:v>5.2773000000000003</c:v>
                </c:pt>
                <c:pt idx="223">
                  <c:v>5.2794499999999998</c:v>
                </c:pt>
                <c:pt idx="224">
                  <c:v>5.2816000000000001</c:v>
                </c:pt>
                <c:pt idx="225">
                  <c:v>5.2837499999999995</c:v>
                </c:pt>
                <c:pt idx="226">
                  <c:v>5.2858999999999998</c:v>
                </c:pt>
                <c:pt idx="227">
                  <c:v>5.2880500000000001</c:v>
                </c:pt>
                <c:pt idx="228">
                  <c:v>5.2901999999999996</c:v>
                </c:pt>
                <c:pt idx="229">
                  <c:v>5.2923499999999999</c:v>
                </c:pt>
                <c:pt idx="230">
                  <c:v>5.2945000000000002</c:v>
                </c:pt>
                <c:pt idx="231">
                  <c:v>5.2966499999999996</c:v>
                </c:pt>
                <c:pt idx="232">
                  <c:v>5.2988</c:v>
                </c:pt>
                <c:pt idx="233">
                  <c:v>5.3009500000000003</c:v>
                </c:pt>
                <c:pt idx="234">
                  <c:v>5.3030999999999997</c:v>
                </c:pt>
                <c:pt idx="235">
                  <c:v>5.30525</c:v>
                </c:pt>
                <c:pt idx="236">
                  <c:v>5.3073999999999995</c:v>
                </c:pt>
                <c:pt idx="237">
                  <c:v>5.3095499999999998</c:v>
                </c:pt>
                <c:pt idx="238">
                  <c:v>5.3117000000000001</c:v>
                </c:pt>
                <c:pt idx="239">
                  <c:v>5.3138499999999995</c:v>
                </c:pt>
                <c:pt idx="240">
                  <c:v>5.3159999999999998</c:v>
                </c:pt>
                <c:pt idx="241">
                  <c:v>5.3181500000000002</c:v>
                </c:pt>
                <c:pt idx="242">
                  <c:v>5.3202999999999996</c:v>
                </c:pt>
                <c:pt idx="243">
                  <c:v>5.3224499999999999</c:v>
                </c:pt>
                <c:pt idx="244">
                  <c:v>5.3246000000000002</c:v>
                </c:pt>
                <c:pt idx="245">
                  <c:v>5.3267499999999997</c:v>
                </c:pt>
                <c:pt idx="246">
                  <c:v>5.3289</c:v>
                </c:pt>
                <c:pt idx="247">
                  <c:v>5.3310499999999994</c:v>
                </c:pt>
                <c:pt idx="248">
                  <c:v>5.3331999999999997</c:v>
                </c:pt>
                <c:pt idx="249">
                  <c:v>5.33535</c:v>
                </c:pt>
                <c:pt idx="250">
                  <c:v>5.3374999999999995</c:v>
                </c:pt>
                <c:pt idx="251">
                  <c:v>5.3396499999999998</c:v>
                </c:pt>
                <c:pt idx="252">
                  <c:v>5.3418000000000001</c:v>
                </c:pt>
                <c:pt idx="253">
                  <c:v>5.3439499999999995</c:v>
                </c:pt>
                <c:pt idx="254">
                  <c:v>5.3460999999999999</c:v>
                </c:pt>
                <c:pt idx="255">
                  <c:v>5.3482500000000002</c:v>
                </c:pt>
                <c:pt idx="256">
                  <c:v>5.3503999999999996</c:v>
                </c:pt>
                <c:pt idx="257">
                  <c:v>5.3525499999999999</c:v>
                </c:pt>
                <c:pt idx="258">
                  <c:v>5.3547000000000002</c:v>
                </c:pt>
                <c:pt idx="259">
                  <c:v>5.3568499999999997</c:v>
                </c:pt>
                <c:pt idx="260">
                  <c:v>5.359</c:v>
                </c:pt>
                <c:pt idx="261">
                  <c:v>5.3611500000000003</c:v>
                </c:pt>
                <c:pt idx="262">
                  <c:v>5.3632999999999997</c:v>
                </c:pt>
                <c:pt idx="263">
                  <c:v>5.3654500000000001</c:v>
                </c:pt>
                <c:pt idx="264">
                  <c:v>5.3675999999999995</c:v>
                </c:pt>
                <c:pt idx="265">
                  <c:v>5.3697499999999998</c:v>
                </c:pt>
                <c:pt idx="266">
                  <c:v>5.3719000000000001</c:v>
                </c:pt>
                <c:pt idx="267">
                  <c:v>5.3740499999999995</c:v>
                </c:pt>
                <c:pt idx="268">
                  <c:v>5.3761999999999999</c:v>
                </c:pt>
                <c:pt idx="269">
                  <c:v>5.3783500000000002</c:v>
                </c:pt>
                <c:pt idx="270">
                  <c:v>5.3804999999999996</c:v>
                </c:pt>
                <c:pt idx="271">
                  <c:v>5.3826499999999999</c:v>
                </c:pt>
                <c:pt idx="272">
                  <c:v>5.3848000000000003</c:v>
                </c:pt>
                <c:pt idx="273">
                  <c:v>5.3869499999999997</c:v>
                </c:pt>
                <c:pt idx="274">
                  <c:v>5.3891</c:v>
                </c:pt>
                <c:pt idx="275">
                  <c:v>5.3912499999999994</c:v>
                </c:pt>
                <c:pt idx="276">
                  <c:v>5.3933999999999997</c:v>
                </c:pt>
                <c:pt idx="277">
                  <c:v>5.3955500000000001</c:v>
                </c:pt>
                <c:pt idx="278">
                  <c:v>5.3976999999999995</c:v>
                </c:pt>
                <c:pt idx="279">
                  <c:v>5.3998499999999998</c:v>
                </c:pt>
                <c:pt idx="280">
                  <c:v>5.4020000000000001</c:v>
                </c:pt>
                <c:pt idx="281">
                  <c:v>5.4041499999999996</c:v>
                </c:pt>
                <c:pt idx="282">
                  <c:v>5.4062999999999999</c:v>
                </c:pt>
                <c:pt idx="283">
                  <c:v>5.4084500000000002</c:v>
                </c:pt>
                <c:pt idx="284">
                  <c:v>5.4105999999999996</c:v>
                </c:pt>
                <c:pt idx="285">
                  <c:v>5.41275</c:v>
                </c:pt>
                <c:pt idx="286">
                  <c:v>5.4148999999999994</c:v>
                </c:pt>
                <c:pt idx="287">
                  <c:v>5.4170499999999997</c:v>
                </c:pt>
                <c:pt idx="288">
                  <c:v>5.4192</c:v>
                </c:pt>
                <c:pt idx="289">
                  <c:v>5.4213499999999994</c:v>
                </c:pt>
                <c:pt idx="290">
                  <c:v>5.4234999999999998</c:v>
                </c:pt>
                <c:pt idx="291">
                  <c:v>5.4256500000000001</c:v>
                </c:pt>
                <c:pt idx="292">
                  <c:v>5.4277999999999995</c:v>
                </c:pt>
                <c:pt idx="293">
                  <c:v>5.4299499999999998</c:v>
                </c:pt>
                <c:pt idx="294">
                  <c:v>5.4321000000000002</c:v>
                </c:pt>
                <c:pt idx="295">
                  <c:v>5.4342499999999996</c:v>
                </c:pt>
                <c:pt idx="296">
                  <c:v>5.4363999999999999</c:v>
                </c:pt>
                <c:pt idx="297">
                  <c:v>5.4385500000000002</c:v>
                </c:pt>
                <c:pt idx="298">
                  <c:v>5.4406999999999996</c:v>
                </c:pt>
                <c:pt idx="299">
                  <c:v>5.44285</c:v>
                </c:pt>
                <c:pt idx="300">
                  <c:v>5.4450000000000003</c:v>
                </c:pt>
                <c:pt idx="301">
                  <c:v>5.4471499999999997</c:v>
                </c:pt>
                <c:pt idx="302">
                  <c:v>5.4493</c:v>
                </c:pt>
                <c:pt idx="303">
                  <c:v>5.4514499999999995</c:v>
                </c:pt>
                <c:pt idx="304">
                  <c:v>5.4535999999999998</c:v>
                </c:pt>
                <c:pt idx="305">
                  <c:v>5.4557500000000001</c:v>
                </c:pt>
                <c:pt idx="306">
                  <c:v>5.4578999999999995</c:v>
                </c:pt>
                <c:pt idx="307">
                  <c:v>5.4600499999999998</c:v>
                </c:pt>
                <c:pt idx="308">
                  <c:v>5.4622000000000002</c:v>
                </c:pt>
                <c:pt idx="309">
                  <c:v>5.4643499999999996</c:v>
                </c:pt>
                <c:pt idx="310">
                  <c:v>5.4664999999999999</c:v>
                </c:pt>
                <c:pt idx="311">
                  <c:v>5.4686500000000002</c:v>
                </c:pt>
                <c:pt idx="312">
                  <c:v>5.4707999999999997</c:v>
                </c:pt>
                <c:pt idx="313">
                  <c:v>5.47295</c:v>
                </c:pt>
                <c:pt idx="314">
                  <c:v>5.4750999999999994</c:v>
                </c:pt>
                <c:pt idx="315">
                  <c:v>5.4772499999999997</c:v>
                </c:pt>
                <c:pt idx="316">
                  <c:v>5.4794</c:v>
                </c:pt>
                <c:pt idx="317">
                  <c:v>5.4815499999999995</c:v>
                </c:pt>
                <c:pt idx="318">
                  <c:v>5.4836999999999998</c:v>
                </c:pt>
                <c:pt idx="319">
                  <c:v>5.4858500000000001</c:v>
                </c:pt>
                <c:pt idx="320">
                  <c:v>5.4879999999999995</c:v>
                </c:pt>
                <c:pt idx="321">
                  <c:v>5.4901499999999999</c:v>
                </c:pt>
                <c:pt idx="322">
                  <c:v>5.4923000000000002</c:v>
                </c:pt>
                <c:pt idx="323">
                  <c:v>5.4944499999999996</c:v>
                </c:pt>
                <c:pt idx="324">
                  <c:v>5.4965999999999999</c:v>
                </c:pt>
                <c:pt idx="325">
                  <c:v>5.4987499999999994</c:v>
                </c:pt>
                <c:pt idx="326">
                  <c:v>5.5008999999999997</c:v>
                </c:pt>
                <c:pt idx="327">
                  <c:v>5.50305</c:v>
                </c:pt>
                <c:pt idx="328">
                  <c:v>5.5051999999999994</c:v>
                </c:pt>
                <c:pt idx="329">
                  <c:v>5.5073499999999997</c:v>
                </c:pt>
                <c:pt idx="330">
                  <c:v>5.5095000000000001</c:v>
                </c:pt>
                <c:pt idx="331">
                  <c:v>5.5116499999999995</c:v>
                </c:pt>
                <c:pt idx="332">
                  <c:v>5.5137999999999998</c:v>
                </c:pt>
                <c:pt idx="333">
                  <c:v>5.5159500000000001</c:v>
                </c:pt>
                <c:pt idx="334">
                  <c:v>5.5180999999999996</c:v>
                </c:pt>
                <c:pt idx="335">
                  <c:v>5.5202499999999999</c:v>
                </c:pt>
                <c:pt idx="336">
                  <c:v>5.5224000000000002</c:v>
                </c:pt>
                <c:pt idx="337">
                  <c:v>5.5245499999999996</c:v>
                </c:pt>
                <c:pt idx="338">
                  <c:v>5.5266999999999999</c:v>
                </c:pt>
                <c:pt idx="339">
                  <c:v>5.5288500000000003</c:v>
                </c:pt>
                <c:pt idx="340">
                  <c:v>5.5309999999999997</c:v>
                </c:pt>
                <c:pt idx="341">
                  <c:v>5.53315</c:v>
                </c:pt>
                <c:pt idx="342">
                  <c:v>5.5352999999999994</c:v>
                </c:pt>
                <c:pt idx="343">
                  <c:v>5.5374499999999998</c:v>
                </c:pt>
                <c:pt idx="344">
                  <c:v>5.5396000000000001</c:v>
                </c:pt>
                <c:pt idx="345">
                  <c:v>5.5417499999999995</c:v>
                </c:pt>
                <c:pt idx="346">
                  <c:v>5.5438999999999998</c:v>
                </c:pt>
                <c:pt idx="347">
                  <c:v>5.5460500000000001</c:v>
                </c:pt>
                <c:pt idx="348">
                  <c:v>5.5481999999999996</c:v>
                </c:pt>
                <c:pt idx="349">
                  <c:v>5.5503499999999999</c:v>
                </c:pt>
                <c:pt idx="350">
                  <c:v>5.5525000000000002</c:v>
                </c:pt>
                <c:pt idx="351">
                  <c:v>5.5546499999999996</c:v>
                </c:pt>
                <c:pt idx="352">
                  <c:v>5.5568</c:v>
                </c:pt>
                <c:pt idx="353">
                  <c:v>5.5589499999999994</c:v>
                </c:pt>
                <c:pt idx="354">
                  <c:v>5.5610999999999997</c:v>
                </c:pt>
                <c:pt idx="355">
                  <c:v>5.56325</c:v>
                </c:pt>
                <c:pt idx="356">
                  <c:v>5.5654000000000003</c:v>
                </c:pt>
                <c:pt idx="357">
                  <c:v>5.5675499999999998</c:v>
                </c:pt>
                <c:pt idx="358">
                  <c:v>5.5697000000000001</c:v>
                </c:pt>
                <c:pt idx="359">
                  <c:v>5.5718499999999995</c:v>
                </c:pt>
                <c:pt idx="360">
                  <c:v>5.5739999999999998</c:v>
                </c:pt>
                <c:pt idx="361">
                  <c:v>5.5761500000000002</c:v>
                </c:pt>
                <c:pt idx="362">
                  <c:v>5.5782999999999996</c:v>
                </c:pt>
                <c:pt idx="363">
                  <c:v>5.5804499999999999</c:v>
                </c:pt>
                <c:pt idx="364">
                  <c:v>5.5826000000000002</c:v>
                </c:pt>
                <c:pt idx="365">
                  <c:v>5.5847499999999997</c:v>
                </c:pt>
                <c:pt idx="366">
                  <c:v>5.5869</c:v>
                </c:pt>
                <c:pt idx="367">
                  <c:v>5.5890500000000003</c:v>
                </c:pt>
                <c:pt idx="368">
                  <c:v>5.5911999999999997</c:v>
                </c:pt>
                <c:pt idx="369">
                  <c:v>5.59335</c:v>
                </c:pt>
                <c:pt idx="370">
                  <c:v>5.5954999999999995</c:v>
                </c:pt>
                <c:pt idx="371">
                  <c:v>5.5976499999999998</c:v>
                </c:pt>
                <c:pt idx="372">
                  <c:v>5.5998000000000001</c:v>
                </c:pt>
                <c:pt idx="373">
                  <c:v>5.6019499999999995</c:v>
                </c:pt>
                <c:pt idx="374">
                  <c:v>5.6040999999999999</c:v>
                </c:pt>
                <c:pt idx="375">
                  <c:v>5.6062500000000002</c:v>
                </c:pt>
                <c:pt idx="376">
                  <c:v>5.6083999999999996</c:v>
                </c:pt>
                <c:pt idx="377">
                  <c:v>5.6105499999999999</c:v>
                </c:pt>
                <c:pt idx="378">
                  <c:v>5.6127000000000002</c:v>
                </c:pt>
                <c:pt idx="379">
                  <c:v>5.6148499999999997</c:v>
                </c:pt>
                <c:pt idx="380">
                  <c:v>5.617</c:v>
                </c:pt>
                <c:pt idx="381">
                  <c:v>5.6191499999999994</c:v>
                </c:pt>
                <c:pt idx="382">
                  <c:v>5.6212999999999997</c:v>
                </c:pt>
                <c:pt idx="383">
                  <c:v>5.6234500000000001</c:v>
                </c:pt>
                <c:pt idx="384">
                  <c:v>5.6256000000000004</c:v>
                </c:pt>
                <c:pt idx="385">
                  <c:v>5.6277499999999998</c:v>
                </c:pt>
                <c:pt idx="386">
                  <c:v>5.6299000000000001</c:v>
                </c:pt>
                <c:pt idx="387">
                  <c:v>5.6320499999999996</c:v>
                </c:pt>
                <c:pt idx="388">
                  <c:v>5.6341999999999999</c:v>
                </c:pt>
                <c:pt idx="389">
                  <c:v>5.6363500000000002</c:v>
                </c:pt>
                <c:pt idx="390">
                  <c:v>5.6384999999999996</c:v>
                </c:pt>
                <c:pt idx="391">
                  <c:v>5.6406499999999999</c:v>
                </c:pt>
                <c:pt idx="392">
                  <c:v>5.6427999999999994</c:v>
                </c:pt>
                <c:pt idx="393">
                  <c:v>5.6449499999999997</c:v>
                </c:pt>
                <c:pt idx="394">
                  <c:v>5.6471</c:v>
                </c:pt>
                <c:pt idx="395">
                  <c:v>5.6492499999999994</c:v>
                </c:pt>
                <c:pt idx="396">
                  <c:v>5.6513999999999998</c:v>
                </c:pt>
                <c:pt idx="397">
                  <c:v>5.6535500000000001</c:v>
                </c:pt>
                <c:pt idx="398">
                  <c:v>5.6556999999999995</c:v>
                </c:pt>
                <c:pt idx="399">
                  <c:v>5.6578499999999998</c:v>
                </c:pt>
                <c:pt idx="400">
                  <c:v>5.66</c:v>
                </c:pt>
                <c:pt idx="401">
                  <c:v>5.6621499999999996</c:v>
                </c:pt>
                <c:pt idx="402">
                  <c:v>5.6642999999999999</c:v>
                </c:pt>
                <c:pt idx="403">
                  <c:v>5.6664499999999993</c:v>
                </c:pt>
                <c:pt idx="404">
                  <c:v>5.6685999999999996</c:v>
                </c:pt>
                <c:pt idx="405">
                  <c:v>5.67075</c:v>
                </c:pt>
                <c:pt idx="406">
                  <c:v>5.6729000000000003</c:v>
                </c:pt>
                <c:pt idx="407">
                  <c:v>5.6750499999999997</c:v>
                </c:pt>
                <c:pt idx="408">
                  <c:v>5.6772</c:v>
                </c:pt>
                <c:pt idx="409">
                  <c:v>5.6793499999999995</c:v>
                </c:pt>
                <c:pt idx="410">
                  <c:v>5.6814999999999998</c:v>
                </c:pt>
                <c:pt idx="411">
                  <c:v>5.6836500000000001</c:v>
                </c:pt>
                <c:pt idx="412">
                  <c:v>5.6857999999999995</c:v>
                </c:pt>
                <c:pt idx="413">
                  <c:v>5.6879499999999998</c:v>
                </c:pt>
                <c:pt idx="414">
                  <c:v>5.6901000000000002</c:v>
                </c:pt>
                <c:pt idx="415">
                  <c:v>5.6922499999999996</c:v>
                </c:pt>
                <c:pt idx="416">
                  <c:v>5.6943999999999999</c:v>
                </c:pt>
                <c:pt idx="417">
                  <c:v>5.6965500000000002</c:v>
                </c:pt>
                <c:pt idx="418">
                  <c:v>5.6986999999999997</c:v>
                </c:pt>
                <c:pt idx="419">
                  <c:v>5.70085</c:v>
                </c:pt>
                <c:pt idx="420">
                  <c:v>5.7029999999999994</c:v>
                </c:pt>
                <c:pt idx="421">
                  <c:v>5.7051499999999997</c:v>
                </c:pt>
                <c:pt idx="422">
                  <c:v>5.7073</c:v>
                </c:pt>
                <c:pt idx="423">
                  <c:v>5.7094499999999995</c:v>
                </c:pt>
                <c:pt idx="424">
                  <c:v>5.7115999999999998</c:v>
                </c:pt>
                <c:pt idx="425">
                  <c:v>5.7137500000000001</c:v>
                </c:pt>
                <c:pt idx="426">
                  <c:v>5.7158999999999995</c:v>
                </c:pt>
                <c:pt idx="427">
                  <c:v>5.7180499999999999</c:v>
                </c:pt>
                <c:pt idx="428">
                  <c:v>5.7202000000000002</c:v>
                </c:pt>
                <c:pt idx="429">
                  <c:v>5.7223499999999996</c:v>
                </c:pt>
                <c:pt idx="430">
                  <c:v>5.7244999999999999</c:v>
                </c:pt>
                <c:pt idx="431">
                  <c:v>5.7266500000000002</c:v>
                </c:pt>
                <c:pt idx="432">
                  <c:v>5.7287999999999997</c:v>
                </c:pt>
                <c:pt idx="433">
                  <c:v>5.73095</c:v>
                </c:pt>
                <c:pt idx="434">
                  <c:v>5.7331000000000003</c:v>
                </c:pt>
                <c:pt idx="435">
                  <c:v>5.7352499999999997</c:v>
                </c:pt>
                <c:pt idx="436">
                  <c:v>5.7374000000000001</c:v>
                </c:pt>
                <c:pt idx="437">
                  <c:v>5.7395499999999995</c:v>
                </c:pt>
                <c:pt idx="438">
                  <c:v>5.7416999999999998</c:v>
                </c:pt>
                <c:pt idx="439">
                  <c:v>5.7438500000000001</c:v>
                </c:pt>
                <c:pt idx="440">
                  <c:v>5.7459999999999996</c:v>
                </c:pt>
                <c:pt idx="441">
                  <c:v>5.7481499999999999</c:v>
                </c:pt>
                <c:pt idx="442">
                  <c:v>5.7503000000000002</c:v>
                </c:pt>
                <c:pt idx="443">
                  <c:v>5.7524499999999996</c:v>
                </c:pt>
                <c:pt idx="444">
                  <c:v>5.7545999999999999</c:v>
                </c:pt>
                <c:pt idx="445">
                  <c:v>5.7567500000000003</c:v>
                </c:pt>
                <c:pt idx="446">
                  <c:v>5.7588999999999997</c:v>
                </c:pt>
                <c:pt idx="447">
                  <c:v>5.76105</c:v>
                </c:pt>
                <c:pt idx="448">
                  <c:v>5.7631999999999994</c:v>
                </c:pt>
                <c:pt idx="449">
                  <c:v>5.7653499999999998</c:v>
                </c:pt>
                <c:pt idx="450">
                  <c:v>5.7675000000000001</c:v>
                </c:pt>
                <c:pt idx="451">
                  <c:v>5.7696500000000004</c:v>
                </c:pt>
                <c:pt idx="452">
                  <c:v>5.7717999999999998</c:v>
                </c:pt>
                <c:pt idx="453">
                  <c:v>5.7739500000000001</c:v>
                </c:pt>
                <c:pt idx="454">
                  <c:v>5.7760999999999996</c:v>
                </c:pt>
                <c:pt idx="455">
                  <c:v>5.7782499999999999</c:v>
                </c:pt>
                <c:pt idx="456">
                  <c:v>5.7804000000000002</c:v>
                </c:pt>
                <c:pt idx="457">
                  <c:v>5.7825499999999996</c:v>
                </c:pt>
                <c:pt idx="458">
                  <c:v>5.7847</c:v>
                </c:pt>
                <c:pt idx="459">
                  <c:v>5.7868500000000003</c:v>
                </c:pt>
                <c:pt idx="460">
                  <c:v>5.7889999999999997</c:v>
                </c:pt>
                <c:pt idx="461">
                  <c:v>5.79115</c:v>
                </c:pt>
                <c:pt idx="462">
                  <c:v>5.7933000000000003</c:v>
                </c:pt>
                <c:pt idx="463">
                  <c:v>5.7954499999999998</c:v>
                </c:pt>
                <c:pt idx="464">
                  <c:v>5.7976000000000001</c:v>
                </c:pt>
                <c:pt idx="465">
                  <c:v>5.7997499999999995</c:v>
                </c:pt>
                <c:pt idx="466">
                  <c:v>5.8018999999999998</c:v>
                </c:pt>
                <c:pt idx="467">
                  <c:v>5.8040500000000002</c:v>
                </c:pt>
                <c:pt idx="468">
                  <c:v>5.8061999999999996</c:v>
                </c:pt>
                <c:pt idx="469">
                  <c:v>5.8083499999999999</c:v>
                </c:pt>
                <c:pt idx="470">
                  <c:v>5.8104999999999993</c:v>
                </c:pt>
                <c:pt idx="471">
                  <c:v>5.8126499999999997</c:v>
                </c:pt>
                <c:pt idx="472">
                  <c:v>5.8148</c:v>
                </c:pt>
                <c:pt idx="473">
                  <c:v>5.8169500000000003</c:v>
                </c:pt>
                <c:pt idx="474">
                  <c:v>5.8190999999999997</c:v>
                </c:pt>
                <c:pt idx="475">
                  <c:v>5.82125</c:v>
                </c:pt>
                <c:pt idx="476">
                  <c:v>5.8233999999999995</c:v>
                </c:pt>
                <c:pt idx="477">
                  <c:v>5.8255499999999998</c:v>
                </c:pt>
                <c:pt idx="478">
                  <c:v>5.8277000000000001</c:v>
                </c:pt>
                <c:pt idx="479">
                  <c:v>5.8298500000000004</c:v>
                </c:pt>
                <c:pt idx="480">
                  <c:v>5.8319999999999999</c:v>
                </c:pt>
                <c:pt idx="481">
                  <c:v>5.8341500000000002</c:v>
                </c:pt>
                <c:pt idx="482">
                  <c:v>5.8362999999999996</c:v>
                </c:pt>
                <c:pt idx="483">
                  <c:v>5.8384499999999999</c:v>
                </c:pt>
                <c:pt idx="484">
                  <c:v>5.8406000000000002</c:v>
                </c:pt>
                <c:pt idx="485">
                  <c:v>5.8427499999999997</c:v>
                </c:pt>
                <c:pt idx="486">
                  <c:v>5.8449</c:v>
                </c:pt>
                <c:pt idx="487">
                  <c:v>5.8470499999999994</c:v>
                </c:pt>
                <c:pt idx="488">
                  <c:v>5.8491999999999997</c:v>
                </c:pt>
                <c:pt idx="489">
                  <c:v>5.8513500000000001</c:v>
                </c:pt>
                <c:pt idx="490">
                  <c:v>5.8535000000000004</c:v>
                </c:pt>
                <c:pt idx="491">
                  <c:v>5.8556499999999998</c:v>
                </c:pt>
                <c:pt idx="492">
                  <c:v>5.8578000000000001</c:v>
                </c:pt>
                <c:pt idx="493">
                  <c:v>5.8599499999999995</c:v>
                </c:pt>
                <c:pt idx="494">
                  <c:v>5.8620999999999999</c:v>
                </c:pt>
                <c:pt idx="495">
                  <c:v>5.8642500000000002</c:v>
                </c:pt>
                <c:pt idx="496">
                  <c:v>5.8663999999999996</c:v>
                </c:pt>
                <c:pt idx="497">
                  <c:v>5.8685499999999999</c:v>
                </c:pt>
                <c:pt idx="498">
                  <c:v>5.8706999999999994</c:v>
                </c:pt>
                <c:pt idx="499">
                  <c:v>5.8728499999999997</c:v>
                </c:pt>
                <c:pt idx="500">
                  <c:v>5.875</c:v>
                </c:pt>
                <c:pt idx="501">
                  <c:v>5.8771500000000003</c:v>
                </c:pt>
                <c:pt idx="502">
                  <c:v>5.8792999999999997</c:v>
                </c:pt>
                <c:pt idx="503">
                  <c:v>5.8814500000000001</c:v>
                </c:pt>
                <c:pt idx="504">
                  <c:v>5.8835999999999995</c:v>
                </c:pt>
                <c:pt idx="505">
                  <c:v>5.8857499999999998</c:v>
                </c:pt>
                <c:pt idx="506">
                  <c:v>5.8879000000000001</c:v>
                </c:pt>
                <c:pt idx="507">
                  <c:v>5.8900499999999996</c:v>
                </c:pt>
                <c:pt idx="508">
                  <c:v>5.8921999999999999</c:v>
                </c:pt>
                <c:pt idx="509">
                  <c:v>5.8943500000000002</c:v>
                </c:pt>
                <c:pt idx="510">
                  <c:v>5.8964999999999996</c:v>
                </c:pt>
                <c:pt idx="511">
                  <c:v>5.8986499999999999</c:v>
                </c:pt>
                <c:pt idx="512">
                  <c:v>5.9008000000000003</c:v>
                </c:pt>
                <c:pt idx="513">
                  <c:v>5.9029499999999997</c:v>
                </c:pt>
                <c:pt idx="514">
                  <c:v>5.9051</c:v>
                </c:pt>
                <c:pt idx="515">
                  <c:v>5.9072499999999994</c:v>
                </c:pt>
                <c:pt idx="516">
                  <c:v>5.9093999999999998</c:v>
                </c:pt>
                <c:pt idx="517">
                  <c:v>5.9115500000000001</c:v>
                </c:pt>
                <c:pt idx="518">
                  <c:v>5.9136999999999995</c:v>
                </c:pt>
                <c:pt idx="519">
                  <c:v>5.9158499999999998</c:v>
                </c:pt>
                <c:pt idx="520">
                  <c:v>5.9180000000000001</c:v>
                </c:pt>
                <c:pt idx="521">
                  <c:v>5.9201499999999996</c:v>
                </c:pt>
                <c:pt idx="522">
                  <c:v>5.9222999999999999</c:v>
                </c:pt>
                <c:pt idx="523">
                  <c:v>5.9244500000000002</c:v>
                </c:pt>
                <c:pt idx="524">
                  <c:v>5.9265999999999996</c:v>
                </c:pt>
                <c:pt idx="525">
                  <c:v>5.92875</c:v>
                </c:pt>
                <c:pt idx="526">
                  <c:v>5.9308999999999994</c:v>
                </c:pt>
                <c:pt idx="527">
                  <c:v>5.9330499999999997</c:v>
                </c:pt>
                <c:pt idx="528">
                  <c:v>5.9352</c:v>
                </c:pt>
                <c:pt idx="529">
                  <c:v>5.9373500000000003</c:v>
                </c:pt>
                <c:pt idx="530">
                  <c:v>5.9394999999999998</c:v>
                </c:pt>
                <c:pt idx="531">
                  <c:v>5.9416500000000001</c:v>
                </c:pt>
                <c:pt idx="532">
                  <c:v>5.9437999999999995</c:v>
                </c:pt>
                <c:pt idx="533">
                  <c:v>5.9459499999999998</c:v>
                </c:pt>
                <c:pt idx="534">
                  <c:v>5.9481000000000002</c:v>
                </c:pt>
                <c:pt idx="535">
                  <c:v>5.9502499999999996</c:v>
                </c:pt>
                <c:pt idx="536">
                  <c:v>5.9523999999999999</c:v>
                </c:pt>
                <c:pt idx="537">
                  <c:v>5.9545499999999993</c:v>
                </c:pt>
                <c:pt idx="538">
                  <c:v>5.9566999999999997</c:v>
                </c:pt>
                <c:pt idx="539">
                  <c:v>5.95885</c:v>
                </c:pt>
                <c:pt idx="540">
                  <c:v>5.9610000000000003</c:v>
                </c:pt>
                <c:pt idx="541">
                  <c:v>5.9631499999999997</c:v>
                </c:pt>
                <c:pt idx="542">
                  <c:v>5.9653</c:v>
                </c:pt>
                <c:pt idx="543">
                  <c:v>5.9674499999999995</c:v>
                </c:pt>
                <c:pt idx="544">
                  <c:v>5.9695999999999998</c:v>
                </c:pt>
                <c:pt idx="545">
                  <c:v>5.9717500000000001</c:v>
                </c:pt>
                <c:pt idx="546">
                  <c:v>5.9739000000000004</c:v>
                </c:pt>
                <c:pt idx="547">
                  <c:v>5.9760499999999999</c:v>
                </c:pt>
                <c:pt idx="548">
                  <c:v>5.9781999999999993</c:v>
                </c:pt>
                <c:pt idx="549">
                  <c:v>5.9803499999999996</c:v>
                </c:pt>
                <c:pt idx="550">
                  <c:v>5.9824999999999999</c:v>
                </c:pt>
                <c:pt idx="551">
                  <c:v>5.9846500000000002</c:v>
                </c:pt>
                <c:pt idx="552">
                  <c:v>5.9867999999999997</c:v>
                </c:pt>
                <c:pt idx="553">
                  <c:v>5.98895</c:v>
                </c:pt>
                <c:pt idx="554">
                  <c:v>5.9910999999999994</c:v>
                </c:pt>
                <c:pt idx="555">
                  <c:v>5.9932499999999997</c:v>
                </c:pt>
                <c:pt idx="556">
                  <c:v>5.9954000000000001</c:v>
                </c:pt>
                <c:pt idx="557">
                  <c:v>5.9975500000000004</c:v>
                </c:pt>
                <c:pt idx="558">
                  <c:v>5.9996999999999998</c:v>
                </c:pt>
                <c:pt idx="559">
                  <c:v>6.0018500000000001</c:v>
                </c:pt>
                <c:pt idx="560">
                  <c:v>6.0039999999999996</c:v>
                </c:pt>
                <c:pt idx="561">
                  <c:v>6.0061499999999999</c:v>
                </c:pt>
                <c:pt idx="562">
                  <c:v>6.0083000000000002</c:v>
                </c:pt>
                <c:pt idx="563">
                  <c:v>6.0104499999999996</c:v>
                </c:pt>
                <c:pt idx="564">
                  <c:v>6.0125999999999999</c:v>
                </c:pt>
                <c:pt idx="565">
                  <c:v>6.0147499999999994</c:v>
                </c:pt>
                <c:pt idx="566">
                  <c:v>6.0168999999999997</c:v>
                </c:pt>
                <c:pt idx="567">
                  <c:v>6.01905</c:v>
                </c:pt>
                <c:pt idx="568">
                  <c:v>6.0212000000000003</c:v>
                </c:pt>
                <c:pt idx="569">
                  <c:v>6.0233499999999998</c:v>
                </c:pt>
                <c:pt idx="570">
                  <c:v>6.0255000000000001</c:v>
                </c:pt>
                <c:pt idx="571">
                  <c:v>6.0276499999999995</c:v>
                </c:pt>
                <c:pt idx="572">
                  <c:v>6.0297999999999998</c:v>
                </c:pt>
                <c:pt idx="573">
                  <c:v>6.0319500000000001</c:v>
                </c:pt>
                <c:pt idx="574">
                  <c:v>6.0340999999999996</c:v>
                </c:pt>
                <c:pt idx="575">
                  <c:v>6.0362499999999999</c:v>
                </c:pt>
                <c:pt idx="576">
                  <c:v>6.0384000000000002</c:v>
                </c:pt>
                <c:pt idx="577">
                  <c:v>6.0405499999999996</c:v>
                </c:pt>
                <c:pt idx="578">
                  <c:v>6.0427</c:v>
                </c:pt>
                <c:pt idx="579">
                  <c:v>6.0448500000000003</c:v>
                </c:pt>
                <c:pt idx="580">
                  <c:v>6.0469999999999997</c:v>
                </c:pt>
                <c:pt idx="581">
                  <c:v>6.04915</c:v>
                </c:pt>
                <c:pt idx="582">
                  <c:v>6.0512999999999995</c:v>
                </c:pt>
                <c:pt idx="583">
                  <c:v>6.0534499999999998</c:v>
                </c:pt>
                <c:pt idx="584">
                  <c:v>6.0556000000000001</c:v>
                </c:pt>
                <c:pt idx="585">
                  <c:v>6.0577499999999995</c:v>
                </c:pt>
                <c:pt idx="586">
                  <c:v>6.0598999999999998</c:v>
                </c:pt>
                <c:pt idx="587">
                  <c:v>6.0620500000000002</c:v>
                </c:pt>
                <c:pt idx="588">
                  <c:v>6.0641999999999996</c:v>
                </c:pt>
                <c:pt idx="589">
                  <c:v>6.0663499999999999</c:v>
                </c:pt>
                <c:pt idx="590">
                  <c:v>6.0685000000000002</c:v>
                </c:pt>
                <c:pt idx="591">
                  <c:v>6.0706499999999997</c:v>
                </c:pt>
                <c:pt idx="592">
                  <c:v>6.0728</c:v>
                </c:pt>
                <c:pt idx="593">
                  <c:v>6.0749499999999994</c:v>
                </c:pt>
                <c:pt idx="594">
                  <c:v>6.0770999999999997</c:v>
                </c:pt>
                <c:pt idx="595">
                  <c:v>6.07925</c:v>
                </c:pt>
                <c:pt idx="596">
                  <c:v>6.0814000000000004</c:v>
                </c:pt>
                <c:pt idx="597">
                  <c:v>6.0835499999999998</c:v>
                </c:pt>
                <c:pt idx="598">
                  <c:v>6.0857000000000001</c:v>
                </c:pt>
                <c:pt idx="599">
                  <c:v>6.0878499999999995</c:v>
                </c:pt>
                <c:pt idx="600">
                  <c:v>6.09</c:v>
                </c:pt>
                <c:pt idx="601">
                  <c:v>6.0921500000000002</c:v>
                </c:pt>
                <c:pt idx="602">
                  <c:v>6.0942999999999996</c:v>
                </c:pt>
                <c:pt idx="603">
                  <c:v>6.0964499999999999</c:v>
                </c:pt>
                <c:pt idx="604">
                  <c:v>6.0985999999999994</c:v>
                </c:pt>
                <c:pt idx="605">
                  <c:v>6.1007499999999997</c:v>
                </c:pt>
                <c:pt idx="606">
                  <c:v>6.1029</c:v>
                </c:pt>
                <c:pt idx="607">
                  <c:v>6.1050500000000003</c:v>
                </c:pt>
                <c:pt idx="608">
                  <c:v>6.1071999999999997</c:v>
                </c:pt>
                <c:pt idx="609">
                  <c:v>6.1093500000000001</c:v>
                </c:pt>
                <c:pt idx="610">
                  <c:v>6.1114999999999995</c:v>
                </c:pt>
                <c:pt idx="611">
                  <c:v>6.1136499999999998</c:v>
                </c:pt>
                <c:pt idx="612">
                  <c:v>6.1158000000000001</c:v>
                </c:pt>
                <c:pt idx="613">
                  <c:v>6.1179499999999996</c:v>
                </c:pt>
                <c:pt idx="614">
                  <c:v>6.1200999999999999</c:v>
                </c:pt>
                <c:pt idx="615">
                  <c:v>6.1222499999999993</c:v>
                </c:pt>
                <c:pt idx="616">
                  <c:v>6.1243999999999996</c:v>
                </c:pt>
                <c:pt idx="617">
                  <c:v>6.1265499999999999</c:v>
                </c:pt>
                <c:pt idx="618">
                  <c:v>6.1287000000000003</c:v>
                </c:pt>
                <c:pt idx="619">
                  <c:v>6.1308499999999997</c:v>
                </c:pt>
                <c:pt idx="620">
                  <c:v>6.133</c:v>
                </c:pt>
                <c:pt idx="621">
                  <c:v>6.1351499999999994</c:v>
                </c:pt>
                <c:pt idx="622">
                  <c:v>6.1372999999999998</c:v>
                </c:pt>
                <c:pt idx="623">
                  <c:v>6.1394500000000001</c:v>
                </c:pt>
                <c:pt idx="624">
                  <c:v>6.1416000000000004</c:v>
                </c:pt>
                <c:pt idx="625">
                  <c:v>6.1437499999999998</c:v>
                </c:pt>
                <c:pt idx="626">
                  <c:v>6.1459000000000001</c:v>
                </c:pt>
                <c:pt idx="627">
                  <c:v>6.1480499999999996</c:v>
                </c:pt>
                <c:pt idx="628">
                  <c:v>6.1501999999999999</c:v>
                </c:pt>
                <c:pt idx="629">
                  <c:v>6.1523500000000002</c:v>
                </c:pt>
                <c:pt idx="630">
                  <c:v>6.1544999999999996</c:v>
                </c:pt>
                <c:pt idx="631">
                  <c:v>6.15665</c:v>
                </c:pt>
                <c:pt idx="632">
                  <c:v>6.1587999999999994</c:v>
                </c:pt>
                <c:pt idx="633">
                  <c:v>6.1609499999999997</c:v>
                </c:pt>
                <c:pt idx="634">
                  <c:v>6.1631</c:v>
                </c:pt>
                <c:pt idx="635">
                  <c:v>6.1652500000000003</c:v>
                </c:pt>
                <c:pt idx="636">
                  <c:v>6.1673999999999998</c:v>
                </c:pt>
                <c:pt idx="637">
                  <c:v>6.1695500000000001</c:v>
                </c:pt>
                <c:pt idx="638">
                  <c:v>6.1716999999999995</c:v>
                </c:pt>
                <c:pt idx="639">
                  <c:v>6.1738499999999998</c:v>
                </c:pt>
                <c:pt idx="640">
                  <c:v>6.1760000000000002</c:v>
                </c:pt>
                <c:pt idx="641">
                  <c:v>6.1781499999999996</c:v>
                </c:pt>
                <c:pt idx="642">
                  <c:v>6.1802999999999999</c:v>
                </c:pt>
                <c:pt idx="643">
                  <c:v>6.1824500000000002</c:v>
                </c:pt>
                <c:pt idx="644">
                  <c:v>6.1845999999999997</c:v>
                </c:pt>
                <c:pt idx="645">
                  <c:v>6.18675</c:v>
                </c:pt>
                <c:pt idx="646">
                  <c:v>6.1889000000000003</c:v>
                </c:pt>
                <c:pt idx="647">
                  <c:v>6.1910499999999997</c:v>
                </c:pt>
                <c:pt idx="648">
                  <c:v>6.1932</c:v>
                </c:pt>
                <c:pt idx="649">
                  <c:v>6.1953499999999995</c:v>
                </c:pt>
                <c:pt idx="650">
                  <c:v>6.1974999999999998</c:v>
                </c:pt>
                <c:pt idx="651">
                  <c:v>6.1996500000000001</c:v>
                </c:pt>
                <c:pt idx="652">
                  <c:v>6.2018000000000004</c:v>
                </c:pt>
                <c:pt idx="653">
                  <c:v>6.2039499999999999</c:v>
                </c:pt>
                <c:pt idx="654">
                  <c:v>6.2061000000000002</c:v>
                </c:pt>
                <c:pt idx="655">
                  <c:v>6.2082499999999996</c:v>
                </c:pt>
                <c:pt idx="656">
                  <c:v>6.2103999999999999</c:v>
                </c:pt>
                <c:pt idx="657">
                  <c:v>6.2125500000000002</c:v>
                </c:pt>
                <c:pt idx="658">
                  <c:v>6.2146999999999997</c:v>
                </c:pt>
                <c:pt idx="659">
                  <c:v>6.21685</c:v>
                </c:pt>
                <c:pt idx="660">
                  <c:v>6.2189999999999994</c:v>
                </c:pt>
                <c:pt idx="661">
                  <c:v>6.2211499999999997</c:v>
                </c:pt>
                <c:pt idx="662">
                  <c:v>6.2233000000000001</c:v>
                </c:pt>
                <c:pt idx="663">
                  <c:v>6.2254500000000004</c:v>
                </c:pt>
                <c:pt idx="664">
                  <c:v>6.2275999999999998</c:v>
                </c:pt>
                <c:pt idx="665">
                  <c:v>6.2297500000000001</c:v>
                </c:pt>
                <c:pt idx="666">
                  <c:v>6.2318999999999996</c:v>
                </c:pt>
                <c:pt idx="667">
                  <c:v>6.2340499999999999</c:v>
                </c:pt>
                <c:pt idx="668">
                  <c:v>6.2362000000000002</c:v>
                </c:pt>
                <c:pt idx="669">
                  <c:v>6.2383499999999996</c:v>
                </c:pt>
                <c:pt idx="670">
                  <c:v>6.2404999999999999</c:v>
                </c:pt>
                <c:pt idx="671">
                  <c:v>6.2426499999999994</c:v>
                </c:pt>
                <c:pt idx="672">
                  <c:v>6.2447999999999997</c:v>
                </c:pt>
                <c:pt idx="673">
                  <c:v>6.24695</c:v>
                </c:pt>
                <c:pt idx="674">
                  <c:v>6.2491000000000003</c:v>
                </c:pt>
                <c:pt idx="675">
                  <c:v>6.2512499999999998</c:v>
                </c:pt>
                <c:pt idx="676">
                  <c:v>6.2534000000000001</c:v>
                </c:pt>
                <c:pt idx="677">
                  <c:v>6.2555499999999995</c:v>
                </c:pt>
                <c:pt idx="678">
                  <c:v>6.2576999999999998</c:v>
                </c:pt>
                <c:pt idx="679">
                  <c:v>6.2598500000000001</c:v>
                </c:pt>
                <c:pt idx="680">
                  <c:v>6.2619999999999996</c:v>
                </c:pt>
                <c:pt idx="681">
                  <c:v>6.2641499999999999</c:v>
                </c:pt>
                <c:pt idx="682">
                  <c:v>6.2663000000000002</c:v>
                </c:pt>
                <c:pt idx="683">
                  <c:v>6.2684499999999996</c:v>
                </c:pt>
                <c:pt idx="684">
                  <c:v>6.2706</c:v>
                </c:pt>
                <c:pt idx="685">
                  <c:v>6.2727500000000003</c:v>
                </c:pt>
                <c:pt idx="686">
                  <c:v>6.2748999999999997</c:v>
                </c:pt>
                <c:pt idx="687">
                  <c:v>6.27705</c:v>
                </c:pt>
                <c:pt idx="688">
                  <c:v>6.2791999999999994</c:v>
                </c:pt>
                <c:pt idx="689">
                  <c:v>6.2813499999999998</c:v>
                </c:pt>
                <c:pt idx="690">
                  <c:v>6.2835000000000001</c:v>
                </c:pt>
                <c:pt idx="691">
                  <c:v>6.2856499999999995</c:v>
                </c:pt>
                <c:pt idx="692">
                  <c:v>6.2877999999999998</c:v>
                </c:pt>
                <c:pt idx="693">
                  <c:v>6.2899500000000002</c:v>
                </c:pt>
                <c:pt idx="694">
                  <c:v>6.2920999999999996</c:v>
                </c:pt>
                <c:pt idx="695">
                  <c:v>6.2942499999999999</c:v>
                </c:pt>
                <c:pt idx="696">
                  <c:v>6.2964000000000002</c:v>
                </c:pt>
                <c:pt idx="697">
                  <c:v>6.2985500000000005</c:v>
                </c:pt>
                <c:pt idx="698">
                  <c:v>6.3007</c:v>
                </c:pt>
                <c:pt idx="699">
                  <c:v>6.3028499999999994</c:v>
                </c:pt>
                <c:pt idx="700">
                  <c:v>6.3049999999999997</c:v>
                </c:pt>
                <c:pt idx="701">
                  <c:v>6.30715</c:v>
                </c:pt>
                <c:pt idx="702">
                  <c:v>6.3093000000000004</c:v>
                </c:pt>
                <c:pt idx="703">
                  <c:v>6.3114499999999998</c:v>
                </c:pt>
                <c:pt idx="704">
                  <c:v>6.3136000000000001</c:v>
                </c:pt>
                <c:pt idx="705">
                  <c:v>6.3157499999999995</c:v>
                </c:pt>
                <c:pt idx="706">
                  <c:v>6.3178999999999998</c:v>
                </c:pt>
                <c:pt idx="707">
                  <c:v>6.3200500000000002</c:v>
                </c:pt>
                <c:pt idx="708">
                  <c:v>6.3222000000000005</c:v>
                </c:pt>
                <c:pt idx="709">
                  <c:v>6.3243499999999999</c:v>
                </c:pt>
                <c:pt idx="710">
                  <c:v>6.3264999999999993</c:v>
                </c:pt>
                <c:pt idx="711">
                  <c:v>6.3286499999999997</c:v>
                </c:pt>
                <c:pt idx="712">
                  <c:v>6.3308</c:v>
                </c:pt>
                <c:pt idx="713">
                  <c:v>6.3329500000000003</c:v>
                </c:pt>
                <c:pt idx="714">
                  <c:v>6.3350999999999997</c:v>
                </c:pt>
                <c:pt idx="715">
                  <c:v>6.33725</c:v>
                </c:pt>
                <c:pt idx="716">
                  <c:v>6.3393999999999995</c:v>
                </c:pt>
                <c:pt idx="717">
                  <c:v>6.3415499999999998</c:v>
                </c:pt>
                <c:pt idx="718">
                  <c:v>6.3437000000000001</c:v>
                </c:pt>
                <c:pt idx="719">
                  <c:v>6.3458500000000004</c:v>
                </c:pt>
                <c:pt idx="720">
                  <c:v>6.3479999999999999</c:v>
                </c:pt>
                <c:pt idx="721">
                  <c:v>6.3501499999999993</c:v>
                </c:pt>
                <c:pt idx="722">
                  <c:v>6.3522999999999996</c:v>
                </c:pt>
                <c:pt idx="723">
                  <c:v>6.3544499999999999</c:v>
                </c:pt>
                <c:pt idx="724">
                  <c:v>6.3566000000000003</c:v>
                </c:pt>
                <c:pt idx="725">
                  <c:v>6.3587499999999997</c:v>
                </c:pt>
                <c:pt idx="726">
                  <c:v>6.3609</c:v>
                </c:pt>
                <c:pt idx="727">
                  <c:v>6.3630500000000003</c:v>
                </c:pt>
                <c:pt idx="728">
                  <c:v>6.3651999999999997</c:v>
                </c:pt>
                <c:pt idx="729">
                  <c:v>6.3673500000000001</c:v>
                </c:pt>
                <c:pt idx="730">
                  <c:v>6.3694999999999995</c:v>
                </c:pt>
                <c:pt idx="731">
                  <c:v>6.3716499999999998</c:v>
                </c:pt>
                <c:pt idx="732">
                  <c:v>6.3738000000000001</c:v>
                </c:pt>
                <c:pt idx="733">
                  <c:v>6.3759499999999996</c:v>
                </c:pt>
                <c:pt idx="734">
                  <c:v>6.3780999999999999</c:v>
                </c:pt>
                <c:pt idx="735">
                  <c:v>6.3802500000000002</c:v>
                </c:pt>
                <c:pt idx="736">
                  <c:v>6.3823999999999996</c:v>
                </c:pt>
                <c:pt idx="737">
                  <c:v>6.3845499999999999</c:v>
                </c:pt>
                <c:pt idx="738">
                  <c:v>6.3867000000000003</c:v>
                </c:pt>
                <c:pt idx="739">
                  <c:v>6.3888499999999997</c:v>
                </c:pt>
                <c:pt idx="740">
                  <c:v>6.391</c:v>
                </c:pt>
                <c:pt idx="741">
                  <c:v>6.3931499999999994</c:v>
                </c:pt>
                <c:pt idx="742">
                  <c:v>6.3952999999999998</c:v>
                </c:pt>
                <c:pt idx="743">
                  <c:v>6.3974500000000001</c:v>
                </c:pt>
                <c:pt idx="744">
                  <c:v>6.3995999999999995</c:v>
                </c:pt>
                <c:pt idx="745">
                  <c:v>6.4017499999999998</c:v>
                </c:pt>
                <c:pt idx="746">
                  <c:v>6.4039000000000001</c:v>
                </c:pt>
                <c:pt idx="747">
                  <c:v>6.4060500000000005</c:v>
                </c:pt>
                <c:pt idx="748">
                  <c:v>6.4081999999999999</c:v>
                </c:pt>
                <c:pt idx="749">
                  <c:v>6.4103500000000002</c:v>
                </c:pt>
                <c:pt idx="750">
                  <c:v>6.4124999999999996</c:v>
                </c:pt>
                <c:pt idx="751">
                  <c:v>6.41465</c:v>
                </c:pt>
                <c:pt idx="752">
                  <c:v>6.4168000000000003</c:v>
                </c:pt>
                <c:pt idx="753">
                  <c:v>6.4189499999999997</c:v>
                </c:pt>
                <c:pt idx="754">
                  <c:v>6.4211</c:v>
                </c:pt>
                <c:pt idx="755">
                  <c:v>6.4232499999999995</c:v>
                </c:pt>
                <c:pt idx="756">
                  <c:v>6.4253999999999998</c:v>
                </c:pt>
                <c:pt idx="757">
                  <c:v>6.4275500000000001</c:v>
                </c:pt>
                <c:pt idx="758">
                  <c:v>6.4297000000000004</c:v>
                </c:pt>
                <c:pt idx="759">
                  <c:v>6.4318499999999998</c:v>
                </c:pt>
                <c:pt idx="760">
                  <c:v>6.4339999999999993</c:v>
                </c:pt>
                <c:pt idx="761">
                  <c:v>6.4361499999999996</c:v>
                </c:pt>
                <c:pt idx="762">
                  <c:v>6.4382999999999999</c:v>
                </c:pt>
                <c:pt idx="763">
                  <c:v>6.4404500000000002</c:v>
                </c:pt>
                <c:pt idx="764">
                  <c:v>6.4425999999999997</c:v>
                </c:pt>
                <c:pt idx="765">
                  <c:v>6.44475</c:v>
                </c:pt>
                <c:pt idx="766">
                  <c:v>6.4468999999999994</c:v>
                </c:pt>
                <c:pt idx="767">
                  <c:v>6.4490499999999997</c:v>
                </c:pt>
                <c:pt idx="768">
                  <c:v>6.4512</c:v>
                </c:pt>
                <c:pt idx="769">
                  <c:v>6.4533500000000004</c:v>
                </c:pt>
                <c:pt idx="770">
                  <c:v>6.4554999999999998</c:v>
                </c:pt>
                <c:pt idx="771">
                  <c:v>6.4576499999999992</c:v>
                </c:pt>
                <c:pt idx="772">
                  <c:v>6.4597999999999995</c:v>
                </c:pt>
                <c:pt idx="773">
                  <c:v>6.4619499999999999</c:v>
                </c:pt>
                <c:pt idx="774">
                  <c:v>6.4641000000000002</c:v>
                </c:pt>
                <c:pt idx="775">
                  <c:v>6.4662499999999996</c:v>
                </c:pt>
                <c:pt idx="776">
                  <c:v>6.4683999999999999</c:v>
                </c:pt>
                <c:pt idx="777">
                  <c:v>6.4705500000000002</c:v>
                </c:pt>
                <c:pt idx="778">
                  <c:v>6.4726999999999997</c:v>
                </c:pt>
                <c:pt idx="779">
                  <c:v>6.47485</c:v>
                </c:pt>
                <c:pt idx="780">
                  <c:v>6.4770000000000003</c:v>
                </c:pt>
                <c:pt idx="781">
                  <c:v>6.4791499999999997</c:v>
                </c:pt>
                <c:pt idx="782">
                  <c:v>6.4813000000000001</c:v>
                </c:pt>
                <c:pt idx="783">
                  <c:v>6.4834499999999995</c:v>
                </c:pt>
                <c:pt idx="784">
                  <c:v>6.4855999999999998</c:v>
                </c:pt>
                <c:pt idx="785">
                  <c:v>6.4877500000000001</c:v>
                </c:pt>
                <c:pt idx="786">
                  <c:v>6.4898999999999996</c:v>
                </c:pt>
                <c:pt idx="787">
                  <c:v>6.4920499999999999</c:v>
                </c:pt>
                <c:pt idx="788">
                  <c:v>6.4942000000000002</c:v>
                </c:pt>
                <c:pt idx="789">
                  <c:v>6.4963499999999996</c:v>
                </c:pt>
                <c:pt idx="790">
                  <c:v>6.4984999999999999</c:v>
                </c:pt>
                <c:pt idx="791">
                  <c:v>6.5006500000000003</c:v>
                </c:pt>
                <c:pt idx="792">
                  <c:v>6.5027999999999997</c:v>
                </c:pt>
                <c:pt idx="793">
                  <c:v>6.50495</c:v>
                </c:pt>
                <c:pt idx="794">
                  <c:v>6.5070999999999994</c:v>
                </c:pt>
                <c:pt idx="795">
                  <c:v>6.5092499999999998</c:v>
                </c:pt>
                <c:pt idx="796">
                  <c:v>6.5114000000000001</c:v>
                </c:pt>
                <c:pt idx="797">
                  <c:v>6.5135500000000004</c:v>
                </c:pt>
                <c:pt idx="798">
                  <c:v>6.5156999999999998</c:v>
                </c:pt>
                <c:pt idx="799">
                  <c:v>6.5178500000000001</c:v>
                </c:pt>
                <c:pt idx="800">
                  <c:v>6.52</c:v>
                </c:pt>
                <c:pt idx="801">
                  <c:v>6.5221499999999999</c:v>
                </c:pt>
                <c:pt idx="802">
                  <c:v>6.5243000000000002</c:v>
                </c:pt>
                <c:pt idx="803">
                  <c:v>6.5264499999999996</c:v>
                </c:pt>
                <c:pt idx="804">
                  <c:v>6.5286</c:v>
                </c:pt>
                <c:pt idx="805">
                  <c:v>6.5307499999999994</c:v>
                </c:pt>
                <c:pt idx="806">
                  <c:v>6.5328999999999997</c:v>
                </c:pt>
                <c:pt idx="807">
                  <c:v>6.53505</c:v>
                </c:pt>
                <c:pt idx="808">
                  <c:v>6.5372000000000003</c:v>
                </c:pt>
                <c:pt idx="809">
                  <c:v>6.5393499999999998</c:v>
                </c:pt>
                <c:pt idx="810">
                  <c:v>6.5415000000000001</c:v>
                </c:pt>
                <c:pt idx="811">
                  <c:v>6.5436499999999995</c:v>
                </c:pt>
                <c:pt idx="812">
                  <c:v>6.5457999999999998</c:v>
                </c:pt>
                <c:pt idx="813">
                  <c:v>6.5479500000000002</c:v>
                </c:pt>
                <c:pt idx="814">
                  <c:v>6.5500999999999996</c:v>
                </c:pt>
                <c:pt idx="815">
                  <c:v>6.5522499999999999</c:v>
                </c:pt>
                <c:pt idx="816">
                  <c:v>6.5543999999999993</c:v>
                </c:pt>
                <c:pt idx="817">
                  <c:v>6.5565499999999997</c:v>
                </c:pt>
                <c:pt idx="818">
                  <c:v>6.5587</c:v>
                </c:pt>
                <c:pt idx="819">
                  <c:v>6.5608500000000003</c:v>
                </c:pt>
                <c:pt idx="820">
                  <c:v>6.5629999999999997</c:v>
                </c:pt>
                <c:pt idx="821">
                  <c:v>6.56515</c:v>
                </c:pt>
                <c:pt idx="822">
                  <c:v>6.5672999999999995</c:v>
                </c:pt>
                <c:pt idx="823">
                  <c:v>6.5694499999999998</c:v>
                </c:pt>
                <c:pt idx="824">
                  <c:v>6.5716000000000001</c:v>
                </c:pt>
                <c:pt idx="825">
                  <c:v>6.5737499999999995</c:v>
                </c:pt>
                <c:pt idx="826">
                  <c:v>6.5758999999999999</c:v>
                </c:pt>
                <c:pt idx="827">
                  <c:v>6.5780500000000002</c:v>
                </c:pt>
                <c:pt idx="828">
                  <c:v>6.5801999999999996</c:v>
                </c:pt>
                <c:pt idx="829">
                  <c:v>6.5823499999999999</c:v>
                </c:pt>
                <c:pt idx="830">
                  <c:v>6.5845000000000002</c:v>
                </c:pt>
                <c:pt idx="831">
                  <c:v>6.5866499999999997</c:v>
                </c:pt>
                <c:pt idx="832">
                  <c:v>6.5888</c:v>
                </c:pt>
                <c:pt idx="833">
                  <c:v>6.5909499999999994</c:v>
                </c:pt>
                <c:pt idx="834">
                  <c:v>6.5930999999999997</c:v>
                </c:pt>
                <c:pt idx="835">
                  <c:v>6.5952500000000001</c:v>
                </c:pt>
                <c:pt idx="836">
                  <c:v>6.5973999999999995</c:v>
                </c:pt>
                <c:pt idx="837">
                  <c:v>6.5995499999999998</c:v>
                </c:pt>
                <c:pt idx="838">
                  <c:v>6.6017000000000001</c:v>
                </c:pt>
                <c:pt idx="839">
                  <c:v>6.6038499999999996</c:v>
                </c:pt>
                <c:pt idx="840">
                  <c:v>6.6059999999999999</c:v>
                </c:pt>
                <c:pt idx="841">
                  <c:v>6.6081500000000002</c:v>
                </c:pt>
                <c:pt idx="842">
                  <c:v>6.6103000000000005</c:v>
                </c:pt>
                <c:pt idx="843">
                  <c:v>6.6124499999999999</c:v>
                </c:pt>
                <c:pt idx="844">
                  <c:v>6.6145999999999994</c:v>
                </c:pt>
                <c:pt idx="845">
                  <c:v>6.6167499999999997</c:v>
                </c:pt>
                <c:pt idx="846">
                  <c:v>6.6189</c:v>
                </c:pt>
                <c:pt idx="847">
                  <c:v>6.6210500000000003</c:v>
                </c:pt>
                <c:pt idx="848">
                  <c:v>6.6231999999999998</c:v>
                </c:pt>
                <c:pt idx="849">
                  <c:v>6.6253500000000001</c:v>
                </c:pt>
                <c:pt idx="850">
                  <c:v>6.6274999999999995</c:v>
                </c:pt>
                <c:pt idx="851">
                  <c:v>6.6296499999999998</c:v>
                </c:pt>
                <c:pt idx="852">
                  <c:v>6.6318000000000001</c:v>
                </c:pt>
                <c:pt idx="853">
                  <c:v>6.6339500000000005</c:v>
                </c:pt>
                <c:pt idx="854">
                  <c:v>6.6360999999999999</c:v>
                </c:pt>
                <c:pt idx="855">
                  <c:v>6.6382499999999993</c:v>
                </c:pt>
                <c:pt idx="856">
                  <c:v>6.6403999999999996</c:v>
                </c:pt>
                <c:pt idx="857">
                  <c:v>6.64255</c:v>
                </c:pt>
                <c:pt idx="858">
                  <c:v>6.6447000000000003</c:v>
                </c:pt>
                <c:pt idx="859">
                  <c:v>6.6468499999999997</c:v>
                </c:pt>
                <c:pt idx="860">
                  <c:v>6.649</c:v>
                </c:pt>
                <c:pt idx="861">
                  <c:v>6.6511499999999995</c:v>
                </c:pt>
                <c:pt idx="862">
                  <c:v>6.6532999999999998</c:v>
                </c:pt>
                <c:pt idx="863">
                  <c:v>6.6554500000000001</c:v>
                </c:pt>
                <c:pt idx="864">
                  <c:v>6.6576000000000004</c:v>
                </c:pt>
                <c:pt idx="865">
                  <c:v>6.6597499999999998</c:v>
                </c:pt>
                <c:pt idx="866">
                  <c:v>6.6618999999999993</c:v>
                </c:pt>
                <c:pt idx="867">
                  <c:v>6.6640499999999996</c:v>
                </c:pt>
                <c:pt idx="868">
                  <c:v>6.6661999999999999</c:v>
                </c:pt>
                <c:pt idx="869">
                  <c:v>6.6683500000000002</c:v>
                </c:pt>
                <c:pt idx="870">
                  <c:v>6.6704999999999997</c:v>
                </c:pt>
                <c:pt idx="871">
                  <c:v>6.67265</c:v>
                </c:pt>
                <c:pt idx="872">
                  <c:v>6.6748000000000003</c:v>
                </c:pt>
                <c:pt idx="873">
                  <c:v>6.6769499999999997</c:v>
                </c:pt>
                <c:pt idx="874">
                  <c:v>6.6791</c:v>
                </c:pt>
                <c:pt idx="875">
                  <c:v>6.6812500000000004</c:v>
                </c:pt>
                <c:pt idx="876">
                  <c:v>6.6833999999999998</c:v>
                </c:pt>
                <c:pt idx="877">
                  <c:v>6.6855500000000001</c:v>
                </c:pt>
                <c:pt idx="878">
                  <c:v>6.6876999999999995</c:v>
                </c:pt>
                <c:pt idx="879">
                  <c:v>6.6898499999999999</c:v>
                </c:pt>
                <c:pt idx="880">
                  <c:v>6.6920000000000002</c:v>
                </c:pt>
                <c:pt idx="881">
                  <c:v>6.6941499999999996</c:v>
                </c:pt>
                <c:pt idx="882">
                  <c:v>6.6962999999999999</c:v>
                </c:pt>
                <c:pt idx="883">
                  <c:v>6.6984500000000002</c:v>
                </c:pt>
                <c:pt idx="884">
                  <c:v>6.7005999999999997</c:v>
                </c:pt>
                <c:pt idx="885">
                  <c:v>6.70275</c:v>
                </c:pt>
                <c:pt idx="886">
                  <c:v>6.7049000000000003</c:v>
                </c:pt>
                <c:pt idx="887">
                  <c:v>6.7070499999999997</c:v>
                </c:pt>
                <c:pt idx="888">
                  <c:v>6.7092000000000001</c:v>
                </c:pt>
                <c:pt idx="889">
                  <c:v>6.7113499999999995</c:v>
                </c:pt>
                <c:pt idx="890">
                  <c:v>6.7134999999999998</c:v>
                </c:pt>
                <c:pt idx="891">
                  <c:v>6.7156500000000001</c:v>
                </c:pt>
                <c:pt idx="892">
                  <c:v>6.7178000000000004</c:v>
                </c:pt>
                <c:pt idx="893">
                  <c:v>6.7199499999999999</c:v>
                </c:pt>
                <c:pt idx="894">
                  <c:v>6.7221000000000002</c:v>
                </c:pt>
                <c:pt idx="895">
                  <c:v>6.7242499999999996</c:v>
                </c:pt>
                <c:pt idx="896">
                  <c:v>6.7263999999999999</c:v>
                </c:pt>
                <c:pt idx="897">
                  <c:v>6.7285500000000003</c:v>
                </c:pt>
                <c:pt idx="898">
                  <c:v>6.7306999999999997</c:v>
                </c:pt>
                <c:pt idx="899">
                  <c:v>6.73285</c:v>
                </c:pt>
                <c:pt idx="900">
                  <c:v>6.7349999999999994</c:v>
                </c:pt>
                <c:pt idx="901">
                  <c:v>6.7371499999999997</c:v>
                </c:pt>
                <c:pt idx="902">
                  <c:v>6.7393000000000001</c:v>
                </c:pt>
                <c:pt idx="903">
                  <c:v>6.7414500000000004</c:v>
                </c:pt>
                <c:pt idx="904">
                  <c:v>6.7435999999999998</c:v>
                </c:pt>
                <c:pt idx="905">
                  <c:v>6.7457500000000001</c:v>
                </c:pt>
                <c:pt idx="906">
                  <c:v>6.7478999999999996</c:v>
                </c:pt>
                <c:pt idx="907">
                  <c:v>6.7500499999999999</c:v>
                </c:pt>
                <c:pt idx="908">
                  <c:v>6.7522000000000002</c:v>
                </c:pt>
                <c:pt idx="909">
                  <c:v>6.7543499999999996</c:v>
                </c:pt>
                <c:pt idx="910">
                  <c:v>6.7565</c:v>
                </c:pt>
                <c:pt idx="911">
                  <c:v>6.7586499999999994</c:v>
                </c:pt>
                <c:pt idx="912">
                  <c:v>6.7607999999999997</c:v>
                </c:pt>
                <c:pt idx="913">
                  <c:v>6.76295</c:v>
                </c:pt>
                <c:pt idx="914">
                  <c:v>6.7651000000000003</c:v>
                </c:pt>
                <c:pt idx="915">
                  <c:v>6.7672499999999998</c:v>
                </c:pt>
                <c:pt idx="916">
                  <c:v>6.7694000000000001</c:v>
                </c:pt>
                <c:pt idx="917">
                  <c:v>6.7715499999999995</c:v>
                </c:pt>
                <c:pt idx="918">
                  <c:v>6.7736999999999998</c:v>
                </c:pt>
                <c:pt idx="919">
                  <c:v>6.7758500000000002</c:v>
                </c:pt>
                <c:pt idx="920">
                  <c:v>6.7779999999999996</c:v>
                </c:pt>
                <c:pt idx="921">
                  <c:v>6.7801499999999999</c:v>
                </c:pt>
                <c:pt idx="922">
                  <c:v>6.7823000000000002</c:v>
                </c:pt>
                <c:pt idx="923">
                  <c:v>6.7844499999999996</c:v>
                </c:pt>
                <c:pt idx="924">
                  <c:v>6.7866</c:v>
                </c:pt>
                <c:pt idx="925">
                  <c:v>6.7887500000000003</c:v>
                </c:pt>
                <c:pt idx="926">
                  <c:v>6.7908999999999997</c:v>
                </c:pt>
                <c:pt idx="927">
                  <c:v>6.79305</c:v>
                </c:pt>
                <c:pt idx="928">
                  <c:v>6.7951999999999995</c:v>
                </c:pt>
                <c:pt idx="929">
                  <c:v>6.7973499999999998</c:v>
                </c:pt>
                <c:pt idx="930">
                  <c:v>6.7995000000000001</c:v>
                </c:pt>
                <c:pt idx="931">
                  <c:v>6.8016500000000004</c:v>
                </c:pt>
                <c:pt idx="932">
                  <c:v>6.8037999999999998</c:v>
                </c:pt>
                <c:pt idx="933">
                  <c:v>6.8059499999999993</c:v>
                </c:pt>
                <c:pt idx="934">
                  <c:v>6.8080999999999996</c:v>
                </c:pt>
                <c:pt idx="935">
                  <c:v>6.8102499999999999</c:v>
                </c:pt>
                <c:pt idx="936">
                  <c:v>6.8124000000000002</c:v>
                </c:pt>
                <c:pt idx="937">
                  <c:v>6.8145500000000006</c:v>
                </c:pt>
                <c:pt idx="938">
                  <c:v>6.8167</c:v>
                </c:pt>
                <c:pt idx="939">
                  <c:v>6.8188499999999994</c:v>
                </c:pt>
                <c:pt idx="940">
                  <c:v>6.8209999999999997</c:v>
                </c:pt>
                <c:pt idx="941">
                  <c:v>6.82315</c:v>
                </c:pt>
                <c:pt idx="942">
                  <c:v>6.8253000000000004</c:v>
                </c:pt>
                <c:pt idx="943">
                  <c:v>6.8274499999999998</c:v>
                </c:pt>
                <c:pt idx="944">
                  <c:v>6.8295999999999992</c:v>
                </c:pt>
                <c:pt idx="945">
                  <c:v>6.8317499999999995</c:v>
                </c:pt>
                <c:pt idx="946">
                  <c:v>6.8338999999999999</c:v>
                </c:pt>
                <c:pt idx="947">
                  <c:v>6.8360500000000002</c:v>
                </c:pt>
                <c:pt idx="948">
                  <c:v>6.8382000000000005</c:v>
                </c:pt>
                <c:pt idx="949">
                  <c:v>6.8403499999999999</c:v>
                </c:pt>
                <c:pt idx="950">
                  <c:v>6.8424999999999994</c:v>
                </c:pt>
                <c:pt idx="951">
                  <c:v>6.8446499999999997</c:v>
                </c:pt>
                <c:pt idx="952">
                  <c:v>6.8468</c:v>
                </c:pt>
                <c:pt idx="953">
                  <c:v>6.8489500000000003</c:v>
                </c:pt>
                <c:pt idx="954">
                  <c:v>6.8510999999999997</c:v>
                </c:pt>
                <c:pt idx="955">
                  <c:v>6.8532499999999992</c:v>
                </c:pt>
                <c:pt idx="956">
                  <c:v>6.8553999999999995</c:v>
                </c:pt>
                <c:pt idx="957">
                  <c:v>6.8575499999999998</c:v>
                </c:pt>
                <c:pt idx="958">
                  <c:v>6.8597000000000001</c:v>
                </c:pt>
                <c:pt idx="959">
                  <c:v>6.8618500000000004</c:v>
                </c:pt>
                <c:pt idx="960">
                  <c:v>6.8639999999999999</c:v>
                </c:pt>
                <c:pt idx="961">
                  <c:v>6.8661499999999993</c:v>
                </c:pt>
                <c:pt idx="962">
                  <c:v>6.8682999999999996</c:v>
                </c:pt>
                <c:pt idx="963">
                  <c:v>6.8704499999999999</c:v>
                </c:pt>
                <c:pt idx="964">
                  <c:v>6.8726000000000003</c:v>
                </c:pt>
                <c:pt idx="965">
                  <c:v>6.8747499999999997</c:v>
                </c:pt>
                <c:pt idx="966">
                  <c:v>6.8768999999999991</c:v>
                </c:pt>
                <c:pt idx="967">
                  <c:v>6.8790499999999994</c:v>
                </c:pt>
                <c:pt idx="968">
                  <c:v>6.8811999999999998</c:v>
                </c:pt>
                <c:pt idx="969">
                  <c:v>6.8833500000000001</c:v>
                </c:pt>
                <c:pt idx="970">
                  <c:v>6.8855000000000004</c:v>
                </c:pt>
                <c:pt idx="971">
                  <c:v>6.8876499999999998</c:v>
                </c:pt>
                <c:pt idx="972">
                  <c:v>6.8898000000000001</c:v>
                </c:pt>
                <c:pt idx="973">
                  <c:v>6.8919499999999996</c:v>
                </c:pt>
                <c:pt idx="974">
                  <c:v>6.8940999999999999</c:v>
                </c:pt>
                <c:pt idx="975">
                  <c:v>6.8962500000000002</c:v>
                </c:pt>
                <c:pt idx="976">
                  <c:v>6.8983999999999996</c:v>
                </c:pt>
                <c:pt idx="977">
                  <c:v>6.90055</c:v>
                </c:pt>
                <c:pt idx="978">
                  <c:v>6.9026999999999994</c:v>
                </c:pt>
                <c:pt idx="979">
                  <c:v>6.9048499999999997</c:v>
                </c:pt>
                <c:pt idx="980">
                  <c:v>6.907</c:v>
                </c:pt>
                <c:pt idx="981">
                  <c:v>6.9091500000000003</c:v>
                </c:pt>
                <c:pt idx="982">
                  <c:v>6.9113000000000007</c:v>
                </c:pt>
                <c:pt idx="983">
                  <c:v>6.9134500000000001</c:v>
                </c:pt>
                <c:pt idx="984">
                  <c:v>6.9155999999999995</c:v>
                </c:pt>
                <c:pt idx="985">
                  <c:v>6.9177499999999998</c:v>
                </c:pt>
                <c:pt idx="986">
                  <c:v>6.9199000000000002</c:v>
                </c:pt>
                <c:pt idx="987">
                  <c:v>6.9220500000000005</c:v>
                </c:pt>
                <c:pt idx="988">
                  <c:v>6.9241999999999999</c:v>
                </c:pt>
                <c:pt idx="989">
                  <c:v>6.9263499999999993</c:v>
                </c:pt>
                <c:pt idx="990">
                  <c:v>6.9284999999999997</c:v>
                </c:pt>
                <c:pt idx="991">
                  <c:v>6.93065</c:v>
                </c:pt>
                <c:pt idx="992">
                  <c:v>6.9328000000000003</c:v>
                </c:pt>
                <c:pt idx="993">
                  <c:v>6.9349499999999997</c:v>
                </c:pt>
                <c:pt idx="994">
                  <c:v>6.9371</c:v>
                </c:pt>
                <c:pt idx="995">
                  <c:v>6.9392499999999995</c:v>
                </c:pt>
                <c:pt idx="996">
                  <c:v>6.9413999999999998</c:v>
                </c:pt>
                <c:pt idx="997">
                  <c:v>6.9435500000000001</c:v>
                </c:pt>
                <c:pt idx="998">
                  <c:v>6.9457000000000004</c:v>
                </c:pt>
                <c:pt idx="999">
                  <c:v>6.9478499999999999</c:v>
                </c:pt>
                <c:pt idx="1000">
                  <c:v>6.9499999999999993</c:v>
                </c:pt>
                <c:pt idx="1001">
                  <c:v>6.9521499999999996</c:v>
                </c:pt>
                <c:pt idx="1002">
                  <c:v>6.9542999999999999</c:v>
                </c:pt>
                <c:pt idx="1003">
                  <c:v>6.9564500000000002</c:v>
                </c:pt>
                <c:pt idx="1004">
                  <c:v>6.9585999999999997</c:v>
                </c:pt>
                <c:pt idx="1005">
                  <c:v>6.96075</c:v>
                </c:pt>
                <c:pt idx="1006">
                  <c:v>6.9628999999999994</c:v>
                </c:pt>
                <c:pt idx="1007">
                  <c:v>6.9650499999999997</c:v>
                </c:pt>
                <c:pt idx="1008">
                  <c:v>6.9672000000000001</c:v>
                </c:pt>
                <c:pt idx="1009">
                  <c:v>6.9693500000000004</c:v>
                </c:pt>
                <c:pt idx="1010">
                  <c:v>6.9714999999999998</c:v>
                </c:pt>
                <c:pt idx="1011">
                  <c:v>6.9736499999999992</c:v>
                </c:pt>
                <c:pt idx="1012">
                  <c:v>6.9757999999999996</c:v>
                </c:pt>
                <c:pt idx="1013">
                  <c:v>6.9779499999999999</c:v>
                </c:pt>
                <c:pt idx="1014">
                  <c:v>6.9801000000000002</c:v>
                </c:pt>
                <c:pt idx="1015">
                  <c:v>6.9822499999999996</c:v>
                </c:pt>
                <c:pt idx="1016">
                  <c:v>6.9843999999999999</c:v>
                </c:pt>
                <c:pt idx="1017">
                  <c:v>6.9865499999999994</c:v>
                </c:pt>
                <c:pt idx="1018">
                  <c:v>6.9886999999999997</c:v>
                </c:pt>
                <c:pt idx="1019">
                  <c:v>6.99085</c:v>
                </c:pt>
                <c:pt idx="1020">
                  <c:v>6.9930000000000003</c:v>
                </c:pt>
                <c:pt idx="1021">
                  <c:v>6.9951499999999998</c:v>
                </c:pt>
                <c:pt idx="1022">
                  <c:v>6.9973000000000001</c:v>
                </c:pt>
                <c:pt idx="1023">
                  <c:v>6.9994499999999995</c:v>
                </c:pt>
                <c:pt idx="1024">
                  <c:v>7.0015999999999998</c:v>
                </c:pt>
                <c:pt idx="1025">
                  <c:v>7.0037500000000001</c:v>
                </c:pt>
                <c:pt idx="1026">
                  <c:v>7.0058999999999996</c:v>
                </c:pt>
                <c:pt idx="1027">
                  <c:v>7.0080499999999999</c:v>
                </c:pt>
                <c:pt idx="1028">
                  <c:v>7.0101999999999993</c:v>
                </c:pt>
                <c:pt idx="1029">
                  <c:v>7.0123499999999996</c:v>
                </c:pt>
                <c:pt idx="1030">
                  <c:v>7.0145</c:v>
                </c:pt>
                <c:pt idx="1031">
                  <c:v>7.0166500000000003</c:v>
                </c:pt>
                <c:pt idx="1032">
                  <c:v>7.0188000000000006</c:v>
                </c:pt>
                <c:pt idx="1033">
                  <c:v>7.02095</c:v>
                </c:pt>
                <c:pt idx="1034">
                  <c:v>7.0230999999999995</c:v>
                </c:pt>
                <c:pt idx="1035">
                  <c:v>7.0252499999999998</c:v>
                </c:pt>
                <c:pt idx="1036">
                  <c:v>7.0274000000000001</c:v>
                </c:pt>
                <c:pt idx="1037">
                  <c:v>7.0295500000000004</c:v>
                </c:pt>
                <c:pt idx="1038">
                  <c:v>7.0316999999999998</c:v>
                </c:pt>
                <c:pt idx="1039">
                  <c:v>7.0338499999999993</c:v>
                </c:pt>
                <c:pt idx="1040">
                  <c:v>7.0359999999999996</c:v>
                </c:pt>
                <c:pt idx="1041">
                  <c:v>7.0381499999999999</c:v>
                </c:pt>
                <c:pt idx="1042">
                  <c:v>7.0403000000000002</c:v>
                </c:pt>
                <c:pt idx="1043">
                  <c:v>7.0424500000000005</c:v>
                </c:pt>
                <c:pt idx="1044">
                  <c:v>7.0446</c:v>
                </c:pt>
                <c:pt idx="1045">
                  <c:v>7.0467499999999994</c:v>
                </c:pt>
                <c:pt idx="1046">
                  <c:v>7.0488999999999997</c:v>
                </c:pt>
                <c:pt idx="1047">
                  <c:v>7.05105</c:v>
                </c:pt>
                <c:pt idx="1048">
                  <c:v>7.0532000000000004</c:v>
                </c:pt>
                <c:pt idx="1049">
                  <c:v>7.0553499999999998</c:v>
                </c:pt>
                <c:pt idx="1050">
                  <c:v>7.0574999999999992</c:v>
                </c:pt>
                <c:pt idx="1051">
                  <c:v>7.0596499999999995</c:v>
                </c:pt>
                <c:pt idx="1052">
                  <c:v>7.0617999999999999</c:v>
                </c:pt>
                <c:pt idx="1053">
                  <c:v>7.0639500000000002</c:v>
                </c:pt>
                <c:pt idx="1054">
                  <c:v>7.0661000000000005</c:v>
                </c:pt>
                <c:pt idx="1055">
                  <c:v>7.0682499999999999</c:v>
                </c:pt>
                <c:pt idx="1056">
                  <c:v>7.0703999999999994</c:v>
                </c:pt>
                <c:pt idx="1057">
                  <c:v>7.0725499999999997</c:v>
                </c:pt>
                <c:pt idx="1058">
                  <c:v>7.0747</c:v>
                </c:pt>
                <c:pt idx="1059">
                  <c:v>7.0768500000000003</c:v>
                </c:pt>
                <c:pt idx="1060">
                  <c:v>7.0789999999999997</c:v>
                </c:pt>
                <c:pt idx="1061">
                  <c:v>7.0811499999999992</c:v>
                </c:pt>
                <c:pt idx="1062">
                  <c:v>7.0832999999999995</c:v>
                </c:pt>
                <c:pt idx="1063">
                  <c:v>7.0854499999999998</c:v>
                </c:pt>
                <c:pt idx="1064">
                  <c:v>7.0876000000000001</c:v>
                </c:pt>
                <c:pt idx="1065">
                  <c:v>7.0897500000000004</c:v>
                </c:pt>
                <c:pt idx="1066">
                  <c:v>7.0918999999999999</c:v>
                </c:pt>
                <c:pt idx="1067">
                  <c:v>7.0940500000000002</c:v>
                </c:pt>
                <c:pt idx="1068">
                  <c:v>7.0961999999999996</c:v>
                </c:pt>
                <c:pt idx="1069">
                  <c:v>7.0983499999999999</c:v>
                </c:pt>
                <c:pt idx="1070">
                  <c:v>7.1005000000000003</c:v>
                </c:pt>
                <c:pt idx="1071">
                  <c:v>7.1026499999999997</c:v>
                </c:pt>
                <c:pt idx="1072">
                  <c:v>7.1048</c:v>
                </c:pt>
                <c:pt idx="1073">
                  <c:v>7.1069499999999994</c:v>
                </c:pt>
                <c:pt idx="1074">
                  <c:v>7.1090999999999998</c:v>
                </c:pt>
                <c:pt idx="1075">
                  <c:v>7.1112500000000001</c:v>
                </c:pt>
                <c:pt idx="1076">
                  <c:v>7.1134000000000004</c:v>
                </c:pt>
                <c:pt idx="1077">
                  <c:v>7.1155499999999998</c:v>
                </c:pt>
                <c:pt idx="1078">
                  <c:v>7.1177000000000001</c:v>
                </c:pt>
                <c:pt idx="1079">
                  <c:v>7.1198499999999996</c:v>
                </c:pt>
                <c:pt idx="1080">
                  <c:v>7.1219999999999999</c:v>
                </c:pt>
                <c:pt idx="1081">
                  <c:v>7.1241500000000002</c:v>
                </c:pt>
                <c:pt idx="1082">
                  <c:v>7.1263000000000005</c:v>
                </c:pt>
                <c:pt idx="1083">
                  <c:v>7.12845</c:v>
                </c:pt>
                <c:pt idx="1084">
                  <c:v>7.1305999999999994</c:v>
                </c:pt>
                <c:pt idx="1085">
                  <c:v>7.1327499999999997</c:v>
                </c:pt>
                <c:pt idx="1086">
                  <c:v>7.1349</c:v>
                </c:pt>
                <c:pt idx="1087">
                  <c:v>7.1370500000000003</c:v>
                </c:pt>
                <c:pt idx="1088">
                  <c:v>7.1391999999999998</c:v>
                </c:pt>
                <c:pt idx="1089">
                  <c:v>7.1413500000000001</c:v>
                </c:pt>
                <c:pt idx="1090">
                  <c:v>7.1434999999999995</c:v>
                </c:pt>
                <c:pt idx="1091">
                  <c:v>7.1456499999999998</c:v>
                </c:pt>
                <c:pt idx="1092">
                  <c:v>7.1478000000000002</c:v>
                </c:pt>
                <c:pt idx="1093">
                  <c:v>7.1499500000000005</c:v>
                </c:pt>
                <c:pt idx="1094">
                  <c:v>7.1520999999999999</c:v>
                </c:pt>
                <c:pt idx="1095">
                  <c:v>7.1542499999999993</c:v>
                </c:pt>
                <c:pt idx="1096">
                  <c:v>7.1563999999999997</c:v>
                </c:pt>
                <c:pt idx="1097">
                  <c:v>7.15855</c:v>
                </c:pt>
                <c:pt idx="1098">
                  <c:v>7.1607000000000003</c:v>
                </c:pt>
                <c:pt idx="1099">
                  <c:v>7.1628499999999997</c:v>
                </c:pt>
                <c:pt idx="1100">
                  <c:v>7.165</c:v>
                </c:pt>
                <c:pt idx="1101">
                  <c:v>7.1671499999999995</c:v>
                </c:pt>
                <c:pt idx="1102">
                  <c:v>7.1692999999999998</c:v>
                </c:pt>
                <c:pt idx="1103">
                  <c:v>7.1714500000000001</c:v>
                </c:pt>
                <c:pt idx="1104">
                  <c:v>7.1736000000000004</c:v>
                </c:pt>
                <c:pt idx="1105">
                  <c:v>7.1757499999999999</c:v>
                </c:pt>
                <c:pt idx="1106">
                  <c:v>7.1778999999999993</c:v>
                </c:pt>
                <c:pt idx="1107">
                  <c:v>7.1800499999999996</c:v>
                </c:pt>
                <c:pt idx="1108">
                  <c:v>7.1821999999999999</c:v>
                </c:pt>
                <c:pt idx="1109">
                  <c:v>7.1843500000000002</c:v>
                </c:pt>
                <c:pt idx="1110">
                  <c:v>7.1864999999999997</c:v>
                </c:pt>
                <c:pt idx="1111">
                  <c:v>7.1886499999999991</c:v>
                </c:pt>
                <c:pt idx="1112">
                  <c:v>7.1907999999999994</c:v>
                </c:pt>
                <c:pt idx="1113">
                  <c:v>7.1929499999999997</c:v>
                </c:pt>
                <c:pt idx="1114">
                  <c:v>7.1951000000000001</c:v>
                </c:pt>
                <c:pt idx="1115">
                  <c:v>7.1972500000000004</c:v>
                </c:pt>
                <c:pt idx="1116">
                  <c:v>7.1993999999999998</c:v>
                </c:pt>
                <c:pt idx="1117">
                  <c:v>7.2015500000000001</c:v>
                </c:pt>
                <c:pt idx="1118">
                  <c:v>7.2036999999999995</c:v>
                </c:pt>
                <c:pt idx="1119">
                  <c:v>7.2058499999999999</c:v>
                </c:pt>
                <c:pt idx="1120">
                  <c:v>7.2080000000000002</c:v>
                </c:pt>
                <c:pt idx="1121">
                  <c:v>7.2101499999999996</c:v>
                </c:pt>
                <c:pt idx="1122">
                  <c:v>7.2122999999999999</c:v>
                </c:pt>
                <c:pt idx="1123">
                  <c:v>7.2144499999999994</c:v>
                </c:pt>
                <c:pt idx="1124">
                  <c:v>7.2165999999999997</c:v>
                </c:pt>
                <c:pt idx="1125">
                  <c:v>7.21875</c:v>
                </c:pt>
                <c:pt idx="1126">
                  <c:v>7.2209000000000003</c:v>
                </c:pt>
                <c:pt idx="1127">
                  <c:v>7.2230500000000006</c:v>
                </c:pt>
                <c:pt idx="1128">
                  <c:v>7.2252000000000001</c:v>
                </c:pt>
                <c:pt idx="1129">
                  <c:v>7.2273499999999995</c:v>
                </c:pt>
                <c:pt idx="1130">
                  <c:v>7.2294999999999998</c:v>
                </c:pt>
                <c:pt idx="1131">
                  <c:v>7.2316500000000001</c:v>
                </c:pt>
                <c:pt idx="1132">
                  <c:v>7.2338000000000005</c:v>
                </c:pt>
                <c:pt idx="1133">
                  <c:v>7.2359499999999999</c:v>
                </c:pt>
                <c:pt idx="1134">
                  <c:v>7.2380999999999993</c:v>
                </c:pt>
                <c:pt idx="1135">
                  <c:v>7.2402499999999996</c:v>
                </c:pt>
                <c:pt idx="1136">
                  <c:v>7.2423999999999999</c:v>
                </c:pt>
                <c:pt idx="1137">
                  <c:v>7.2445500000000003</c:v>
                </c:pt>
                <c:pt idx="1138">
                  <c:v>7.2467000000000006</c:v>
                </c:pt>
                <c:pt idx="1139">
                  <c:v>7.24885</c:v>
                </c:pt>
                <c:pt idx="1140">
                  <c:v>7.2509999999999994</c:v>
                </c:pt>
                <c:pt idx="1141">
                  <c:v>7.2531499999999998</c:v>
                </c:pt>
                <c:pt idx="1142">
                  <c:v>7.2553000000000001</c:v>
                </c:pt>
                <c:pt idx="1143">
                  <c:v>7.2574500000000004</c:v>
                </c:pt>
                <c:pt idx="1144">
                  <c:v>7.2595999999999998</c:v>
                </c:pt>
                <c:pt idx="1145">
                  <c:v>7.2617499999999993</c:v>
                </c:pt>
                <c:pt idx="1146">
                  <c:v>7.2638999999999996</c:v>
                </c:pt>
                <c:pt idx="1147">
                  <c:v>7.2660499999999999</c:v>
                </c:pt>
                <c:pt idx="1148">
                  <c:v>7.2682000000000002</c:v>
                </c:pt>
                <c:pt idx="1149">
                  <c:v>7.2703500000000005</c:v>
                </c:pt>
                <c:pt idx="1150">
                  <c:v>7.2725</c:v>
                </c:pt>
                <c:pt idx="1151">
                  <c:v>7.2746499999999994</c:v>
                </c:pt>
                <c:pt idx="1152">
                  <c:v>7.2767999999999997</c:v>
                </c:pt>
                <c:pt idx="1153">
                  <c:v>7.27895</c:v>
                </c:pt>
                <c:pt idx="1154">
                  <c:v>7.2811000000000003</c:v>
                </c:pt>
                <c:pt idx="1155">
                  <c:v>7.2832499999999998</c:v>
                </c:pt>
                <c:pt idx="1156">
                  <c:v>7.2853999999999992</c:v>
                </c:pt>
                <c:pt idx="1157">
                  <c:v>7.2875499999999995</c:v>
                </c:pt>
                <c:pt idx="1158">
                  <c:v>7.2896999999999998</c:v>
                </c:pt>
                <c:pt idx="1159">
                  <c:v>7.2918500000000002</c:v>
                </c:pt>
                <c:pt idx="1160">
                  <c:v>7.2940000000000005</c:v>
                </c:pt>
                <c:pt idx="1161">
                  <c:v>7.2961499999999999</c:v>
                </c:pt>
                <c:pt idx="1162">
                  <c:v>7.2982999999999993</c:v>
                </c:pt>
                <c:pt idx="1163">
                  <c:v>7.3004499999999997</c:v>
                </c:pt>
                <c:pt idx="1164">
                  <c:v>7.3026</c:v>
                </c:pt>
                <c:pt idx="1165">
                  <c:v>7.3047500000000003</c:v>
                </c:pt>
                <c:pt idx="1166">
                  <c:v>7.3068999999999997</c:v>
                </c:pt>
                <c:pt idx="1167">
                  <c:v>7.30905</c:v>
                </c:pt>
                <c:pt idx="1168">
                  <c:v>7.3111999999999995</c:v>
                </c:pt>
                <c:pt idx="1169">
                  <c:v>7.3133499999999998</c:v>
                </c:pt>
                <c:pt idx="1170">
                  <c:v>7.3155000000000001</c:v>
                </c:pt>
                <c:pt idx="1171">
                  <c:v>7.3176499999999995</c:v>
                </c:pt>
                <c:pt idx="1172">
                  <c:v>7.3197999999999999</c:v>
                </c:pt>
                <c:pt idx="1173">
                  <c:v>7.3219499999999993</c:v>
                </c:pt>
                <c:pt idx="1174">
                  <c:v>7.3240999999999996</c:v>
                </c:pt>
                <c:pt idx="1175">
                  <c:v>7.3262499999999999</c:v>
                </c:pt>
                <c:pt idx="1176">
                  <c:v>7.3284000000000002</c:v>
                </c:pt>
                <c:pt idx="1177">
                  <c:v>7.3305500000000006</c:v>
                </c:pt>
                <c:pt idx="1178">
                  <c:v>7.3327</c:v>
                </c:pt>
                <c:pt idx="1179">
                  <c:v>7.3348499999999994</c:v>
                </c:pt>
                <c:pt idx="1180">
                  <c:v>7.3369999999999997</c:v>
                </c:pt>
                <c:pt idx="1181">
                  <c:v>7.3391500000000001</c:v>
                </c:pt>
                <c:pt idx="1182">
                  <c:v>7.3413000000000004</c:v>
                </c:pt>
                <c:pt idx="1183">
                  <c:v>7.3434499999999998</c:v>
                </c:pt>
                <c:pt idx="1184">
                  <c:v>7.3455999999999992</c:v>
                </c:pt>
                <c:pt idx="1185">
                  <c:v>7.3477499999999996</c:v>
                </c:pt>
                <c:pt idx="1186">
                  <c:v>7.3498999999999999</c:v>
                </c:pt>
                <c:pt idx="1187">
                  <c:v>7.3520500000000002</c:v>
                </c:pt>
                <c:pt idx="1188">
                  <c:v>7.3542000000000005</c:v>
                </c:pt>
                <c:pt idx="1189">
                  <c:v>7.3563499999999999</c:v>
                </c:pt>
                <c:pt idx="1190">
                  <c:v>7.3584999999999994</c:v>
                </c:pt>
                <c:pt idx="1191">
                  <c:v>7.3606499999999997</c:v>
                </c:pt>
                <c:pt idx="1192">
                  <c:v>7.3628</c:v>
                </c:pt>
                <c:pt idx="1193">
                  <c:v>7.3649500000000003</c:v>
                </c:pt>
                <c:pt idx="1194">
                  <c:v>7.3670999999999998</c:v>
                </c:pt>
                <c:pt idx="1195">
                  <c:v>7.3692499999999992</c:v>
                </c:pt>
                <c:pt idx="1196">
                  <c:v>7.3713999999999995</c:v>
                </c:pt>
                <c:pt idx="1197">
                  <c:v>7.3735499999999998</c:v>
                </c:pt>
                <c:pt idx="1198">
                  <c:v>7.3757000000000001</c:v>
                </c:pt>
                <c:pt idx="1199">
                  <c:v>7.3778500000000005</c:v>
                </c:pt>
                <c:pt idx="1200">
                  <c:v>7.38</c:v>
                </c:pt>
                <c:pt idx="1201">
                  <c:v>7.3821499999999993</c:v>
                </c:pt>
                <c:pt idx="1202">
                  <c:v>7.3842999999999996</c:v>
                </c:pt>
                <c:pt idx="1203">
                  <c:v>7.38645</c:v>
                </c:pt>
                <c:pt idx="1204">
                  <c:v>7.3886000000000003</c:v>
                </c:pt>
                <c:pt idx="1205">
                  <c:v>7.3907499999999997</c:v>
                </c:pt>
                <c:pt idx="1206">
                  <c:v>7.3928999999999991</c:v>
                </c:pt>
                <c:pt idx="1207">
                  <c:v>7.3950499999999995</c:v>
                </c:pt>
                <c:pt idx="1208">
                  <c:v>7.3971999999999998</c:v>
                </c:pt>
                <c:pt idx="1209">
                  <c:v>7.3993500000000001</c:v>
                </c:pt>
                <c:pt idx="1210">
                  <c:v>7.4015000000000004</c:v>
                </c:pt>
                <c:pt idx="1211">
                  <c:v>7.4036499999999998</c:v>
                </c:pt>
                <c:pt idx="1212">
                  <c:v>7.4058000000000002</c:v>
                </c:pt>
                <c:pt idx="1213">
                  <c:v>7.4079499999999996</c:v>
                </c:pt>
                <c:pt idx="1214">
                  <c:v>7.4100999999999999</c:v>
                </c:pt>
                <c:pt idx="1215">
                  <c:v>7.4122500000000002</c:v>
                </c:pt>
                <c:pt idx="1216">
                  <c:v>7.4143999999999997</c:v>
                </c:pt>
                <c:pt idx="1217">
                  <c:v>7.41655</c:v>
                </c:pt>
                <c:pt idx="1218">
                  <c:v>7.4186999999999994</c:v>
                </c:pt>
                <c:pt idx="1219">
                  <c:v>7.4208499999999997</c:v>
                </c:pt>
                <c:pt idx="1220">
                  <c:v>7.423</c:v>
                </c:pt>
                <c:pt idx="1221">
                  <c:v>7.4251500000000004</c:v>
                </c:pt>
                <c:pt idx="1222">
                  <c:v>7.4272999999999998</c:v>
                </c:pt>
                <c:pt idx="1223">
                  <c:v>7.4294500000000001</c:v>
                </c:pt>
                <c:pt idx="1224">
                  <c:v>7.4315999999999995</c:v>
                </c:pt>
                <c:pt idx="1225">
                  <c:v>7.4337499999999999</c:v>
                </c:pt>
                <c:pt idx="1226">
                  <c:v>7.4359000000000002</c:v>
                </c:pt>
                <c:pt idx="1227">
                  <c:v>7.4380500000000005</c:v>
                </c:pt>
                <c:pt idx="1228">
                  <c:v>7.4401999999999999</c:v>
                </c:pt>
                <c:pt idx="1229">
                  <c:v>7.4423499999999994</c:v>
                </c:pt>
                <c:pt idx="1230">
                  <c:v>7.4444999999999997</c:v>
                </c:pt>
                <c:pt idx="1231">
                  <c:v>7.44665</c:v>
                </c:pt>
                <c:pt idx="1232">
                  <c:v>7.4488000000000003</c:v>
                </c:pt>
                <c:pt idx="1233">
                  <c:v>7.4509499999999997</c:v>
                </c:pt>
                <c:pt idx="1234">
                  <c:v>7.4531000000000001</c:v>
                </c:pt>
                <c:pt idx="1235">
                  <c:v>7.4552499999999995</c:v>
                </c:pt>
                <c:pt idx="1236">
                  <c:v>7.4573999999999998</c:v>
                </c:pt>
                <c:pt idx="1237">
                  <c:v>7.4595500000000001</c:v>
                </c:pt>
                <c:pt idx="1238">
                  <c:v>7.4617000000000004</c:v>
                </c:pt>
                <c:pt idx="1239">
                  <c:v>7.4638499999999999</c:v>
                </c:pt>
                <c:pt idx="1240">
                  <c:v>7.4659999999999993</c:v>
                </c:pt>
                <c:pt idx="1241">
                  <c:v>7.4681499999999996</c:v>
                </c:pt>
                <c:pt idx="1242">
                  <c:v>7.4702999999999999</c:v>
                </c:pt>
                <c:pt idx="1243">
                  <c:v>7.4724500000000003</c:v>
                </c:pt>
                <c:pt idx="1244">
                  <c:v>7.4745999999999997</c:v>
                </c:pt>
                <c:pt idx="1245">
                  <c:v>7.47675</c:v>
                </c:pt>
                <c:pt idx="1246">
                  <c:v>7.4788999999999994</c:v>
                </c:pt>
                <c:pt idx="1247">
                  <c:v>7.4810499999999998</c:v>
                </c:pt>
                <c:pt idx="1248">
                  <c:v>7.4832000000000001</c:v>
                </c:pt>
                <c:pt idx="1249">
                  <c:v>7.4853500000000004</c:v>
                </c:pt>
                <c:pt idx="1250">
                  <c:v>7.4874999999999998</c:v>
                </c:pt>
                <c:pt idx="1251">
                  <c:v>7.4896499999999993</c:v>
                </c:pt>
                <c:pt idx="1252">
                  <c:v>7.4917999999999996</c:v>
                </c:pt>
                <c:pt idx="1253">
                  <c:v>7.4939499999999999</c:v>
                </c:pt>
                <c:pt idx="1254">
                  <c:v>7.4961000000000002</c:v>
                </c:pt>
                <c:pt idx="1255">
                  <c:v>7.4982499999999996</c:v>
                </c:pt>
                <c:pt idx="1256">
                  <c:v>7.5004</c:v>
                </c:pt>
                <c:pt idx="1257">
                  <c:v>7.5025499999999994</c:v>
                </c:pt>
                <c:pt idx="1258">
                  <c:v>7.5046999999999997</c:v>
                </c:pt>
                <c:pt idx="1259">
                  <c:v>7.50685</c:v>
                </c:pt>
                <c:pt idx="1260">
                  <c:v>7.5090000000000003</c:v>
                </c:pt>
                <c:pt idx="1261">
                  <c:v>7.5111499999999998</c:v>
                </c:pt>
                <c:pt idx="1262">
                  <c:v>7.5133000000000001</c:v>
                </c:pt>
                <c:pt idx="1263">
                  <c:v>7.5154499999999995</c:v>
                </c:pt>
                <c:pt idx="1264">
                  <c:v>7.5175999999999998</c:v>
                </c:pt>
                <c:pt idx="1265">
                  <c:v>7.5197500000000002</c:v>
                </c:pt>
                <c:pt idx="1266">
                  <c:v>7.5218999999999996</c:v>
                </c:pt>
                <c:pt idx="1267">
                  <c:v>7.5240499999999999</c:v>
                </c:pt>
                <c:pt idx="1268">
                  <c:v>7.5261999999999993</c:v>
                </c:pt>
                <c:pt idx="1269">
                  <c:v>7.5283499999999997</c:v>
                </c:pt>
                <c:pt idx="1270">
                  <c:v>7.5305</c:v>
                </c:pt>
                <c:pt idx="1271">
                  <c:v>7.5326500000000003</c:v>
                </c:pt>
                <c:pt idx="1272">
                  <c:v>7.5347999999999997</c:v>
                </c:pt>
                <c:pt idx="1273">
                  <c:v>7.53695</c:v>
                </c:pt>
                <c:pt idx="1274">
                  <c:v>7.5391000000000004</c:v>
                </c:pt>
                <c:pt idx="1275">
                  <c:v>7.5412499999999998</c:v>
                </c:pt>
                <c:pt idx="1276">
                  <c:v>7.5434000000000001</c:v>
                </c:pt>
                <c:pt idx="1277">
                  <c:v>7.5455499999999995</c:v>
                </c:pt>
                <c:pt idx="1278">
                  <c:v>7.5476999999999999</c:v>
                </c:pt>
                <c:pt idx="1279">
                  <c:v>7.5498500000000002</c:v>
                </c:pt>
                <c:pt idx="1280">
                  <c:v>7.5519999999999996</c:v>
                </c:pt>
                <c:pt idx="1281">
                  <c:v>7.5541499999999999</c:v>
                </c:pt>
                <c:pt idx="1282">
                  <c:v>7.5563000000000002</c:v>
                </c:pt>
                <c:pt idx="1283">
                  <c:v>7.5584500000000006</c:v>
                </c:pt>
                <c:pt idx="1284">
                  <c:v>7.5606</c:v>
                </c:pt>
                <c:pt idx="1285">
                  <c:v>7.5627499999999994</c:v>
                </c:pt>
                <c:pt idx="1286">
                  <c:v>7.5648999999999997</c:v>
                </c:pt>
                <c:pt idx="1287">
                  <c:v>7.5670500000000001</c:v>
                </c:pt>
                <c:pt idx="1288">
                  <c:v>7.5692000000000004</c:v>
                </c:pt>
                <c:pt idx="1289">
                  <c:v>7.5713500000000007</c:v>
                </c:pt>
                <c:pt idx="1290">
                  <c:v>7.5734999999999992</c:v>
                </c:pt>
                <c:pt idx="1291">
                  <c:v>7.5756499999999996</c:v>
                </c:pt>
                <c:pt idx="1292">
                  <c:v>7.5777999999999999</c:v>
                </c:pt>
                <c:pt idx="1293">
                  <c:v>7.5799500000000002</c:v>
                </c:pt>
                <c:pt idx="1294">
                  <c:v>7.5821000000000005</c:v>
                </c:pt>
                <c:pt idx="1295">
                  <c:v>7.5842499999999999</c:v>
                </c:pt>
                <c:pt idx="1296">
                  <c:v>7.5864000000000003</c:v>
                </c:pt>
                <c:pt idx="1297">
                  <c:v>7.5885499999999997</c:v>
                </c:pt>
                <c:pt idx="1298">
                  <c:v>7.5907</c:v>
                </c:pt>
                <c:pt idx="1299">
                  <c:v>7.5928500000000003</c:v>
                </c:pt>
                <c:pt idx="1300">
                  <c:v>7.5949999999999998</c:v>
                </c:pt>
                <c:pt idx="1301">
                  <c:v>7.5971500000000001</c:v>
                </c:pt>
                <c:pt idx="1302">
                  <c:v>7.5992999999999995</c:v>
                </c:pt>
                <c:pt idx="1303">
                  <c:v>7.6014499999999998</c:v>
                </c:pt>
                <c:pt idx="1304">
                  <c:v>7.6036000000000001</c:v>
                </c:pt>
                <c:pt idx="1305">
                  <c:v>7.6057500000000005</c:v>
                </c:pt>
                <c:pt idx="1306">
                  <c:v>7.6078999999999999</c:v>
                </c:pt>
                <c:pt idx="1307">
                  <c:v>7.6100499999999993</c:v>
                </c:pt>
                <c:pt idx="1308">
                  <c:v>7.6121999999999996</c:v>
                </c:pt>
                <c:pt idx="1309">
                  <c:v>7.61435</c:v>
                </c:pt>
                <c:pt idx="1310">
                  <c:v>7.6165000000000003</c:v>
                </c:pt>
                <c:pt idx="1311">
                  <c:v>7.6186500000000006</c:v>
                </c:pt>
                <c:pt idx="1312">
                  <c:v>7.6207999999999991</c:v>
                </c:pt>
                <c:pt idx="1313">
                  <c:v>7.6229499999999994</c:v>
                </c:pt>
                <c:pt idx="1314">
                  <c:v>7.6250999999999998</c:v>
                </c:pt>
                <c:pt idx="1315">
                  <c:v>7.6272500000000001</c:v>
                </c:pt>
                <c:pt idx="1316">
                  <c:v>7.6294000000000004</c:v>
                </c:pt>
                <c:pt idx="1317">
                  <c:v>7.6315499999999998</c:v>
                </c:pt>
                <c:pt idx="1318">
                  <c:v>7.6337000000000002</c:v>
                </c:pt>
                <c:pt idx="1319">
                  <c:v>7.6358499999999996</c:v>
                </c:pt>
                <c:pt idx="1320">
                  <c:v>7.6379999999999999</c:v>
                </c:pt>
                <c:pt idx="1321">
                  <c:v>7.6401500000000002</c:v>
                </c:pt>
                <c:pt idx="1322">
                  <c:v>7.6422999999999996</c:v>
                </c:pt>
                <c:pt idx="1323">
                  <c:v>7.64445</c:v>
                </c:pt>
                <c:pt idx="1324">
                  <c:v>7.6466000000000003</c:v>
                </c:pt>
                <c:pt idx="1325">
                  <c:v>7.6487499999999997</c:v>
                </c:pt>
                <c:pt idx="1326">
                  <c:v>7.6509</c:v>
                </c:pt>
                <c:pt idx="1327">
                  <c:v>7.6530500000000004</c:v>
                </c:pt>
                <c:pt idx="1328">
                  <c:v>7.6551999999999998</c:v>
                </c:pt>
                <c:pt idx="1329">
                  <c:v>7.6573500000000001</c:v>
                </c:pt>
                <c:pt idx="1330">
                  <c:v>7.6594999999999995</c:v>
                </c:pt>
                <c:pt idx="1331">
                  <c:v>7.6616499999999998</c:v>
                </c:pt>
                <c:pt idx="1332">
                  <c:v>7.6638000000000002</c:v>
                </c:pt>
                <c:pt idx="1333">
                  <c:v>7.6659500000000005</c:v>
                </c:pt>
                <c:pt idx="1334">
                  <c:v>7.6681000000000008</c:v>
                </c:pt>
                <c:pt idx="1335">
                  <c:v>7.6702499999999993</c:v>
                </c:pt>
                <c:pt idx="1336">
                  <c:v>7.6723999999999997</c:v>
                </c:pt>
                <c:pt idx="1337">
                  <c:v>7.67455</c:v>
                </c:pt>
                <c:pt idx="1338">
                  <c:v>7.6767000000000003</c:v>
                </c:pt>
                <c:pt idx="1339">
                  <c:v>7.6788500000000006</c:v>
                </c:pt>
                <c:pt idx="1340">
                  <c:v>7.6809999999999992</c:v>
                </c:pt>
                <c:pt idx="1341">
                  <c:v>7.6831499999999995</c:v>
                </c:pt>
                <c:pt idx="1342">
                  <c:v>7.6852999999999998</c:v>
                </c:pt>
                <c:pt idx="1343">
                  <c:v>7.6874500000000001</c:v>
                </c:pt>
                <c:pt idx="1344">
                  <c:v>7.6896000000000004</c:v>
                </c:pt>
                <c:pt idx="1345">
                  <c:v>7.6917499999999999</c:v>
                </c:pt>
                <c:pt idx="1346">
                  <c:v>7.6939000000000002</c:v>
                </c:pt>
                <c:pt idx="1347">
                  <c:v>7.6960499999999996</c:v>
                </c:pt>
                <c:pt idx="1348">
                  <c:v>7.6981999999999999</c:v>
                </c:pt>
                <c:pt idx="1349">
                  <c:v>7.7003500000000003</c:v>
                </c:pt>
                <c:pt idx="1350">
                  <c:v>7.7024999999999997</c:v>
                </c:pt>
                <c:pt idx="1351">
                  <c:v>7.70465</c:v>
                </c:pt>
                <c:pt idx="1352">
                  <c:v>7.7067999999999994</c:v>
                </c:pt>
                <c:pt idx="1353">
                  <c:v>7.7089499999999997</c:v>
                </c:pt>
                <c:pt idx="1354">
                  <c:v>7.7111000000000001</c:v>
                </c:pt>
                <c:pt idx="1355">
                  <c:v>7.7132500000000004</c:v>
                </c:pt>
                <c:pt idx="1356">
                  <c:v>7.7154000000000007</c:v>
                </c:pt>
                <c:pt idx="1357">
                  <c:v>7.7175499999999992</c:v>
                </c:pt>
                <c:pt idx="1358">
                  <c:v>7.7196999999999996</c:v>
                </c:pt>
                <c:pt idx="1359">
                  <c:v>7.7218499999999999</c:v>
                </c:pt>
                <c:pt idx="1360">
                  <c:v>7.7240000000000002</c:v>
                </c:pt>
                <c:pt idx="1361">
                  <c:v>7.7261500000000005</c:v>
                </c:pt>
                <c:pt idx="1362">
                  <c:v>7.7282999999999991</c:v>
                </c:pt>
                <c:pt idx="1363">
                  <c:v>7.7304499999999994</c:v>
                </c:pt>
                <c:pt idx="1364">
                  <c:v>7.7325999999999997</c:v>
                </c:pt>
                <c:pt idx="1365">
                  <c:v>7.73475</c:v>
                </c:pt>
                <c:pt idx="1366">
                  <c:v>7.7369000000000003</c:v>
                </c:pt>
                <c:pt idx="1367">
                  <c:v>7.7390499999999998</c:v>
                </c:pt>
                <c:pt idx="1368">
                  <c:v>7.7412000000000001</c:v>
                </c:pt>
                <c:pt idx="1369">
                  <c:v>7.7433500000000004</c:v>
                </c:pt>
                <c:pt idx="1370">
                  <c:v>7.7454999999999998</c:v>
                </c:pt>
                <c:pt idx="1371">
                  <c:v>7.7476500000000001</c:v>
                </c:pt>
                <c:pt idx="1372">
                  <c:v>7.7497999999999996</c:v>
                </c:pt>
                <c:pt idx="1373">
                  <c:v>7.7519499999999999</c:v>
                </c:pt>
                <c:pt idx="1374">
                  <c:v>7.7541000000000002</c:v>
                </c:pt>
                <c:pt idx="1375">
                  <c:v>7.7562499999999996</c:v>
                </c:pt>
                <c:pt idx="1376">
                  <c:v>7.7584</c:v>
                </c:pt>
                <c:pt idx="1377">
                  <c:v>7.7605500000000003</c:v>
                </c:pt>
                <c:pt idx="1378">
                  <c:v>7.7627000000000006</c:v>
                </c:pt>
                <c:pt idx="1379">
                  <c:v>7.76485</c:v>
                </c:pt>
                <c:pt idx="1380">
                  <c:v>7.7669999999999995</c:v>
                </c:pt>
                <c:pt idx="1381">
                  <c:v>7.7691499999999998</c:v>
                </c:pt>
                <c:pt idx="1382">
                  <c:v>7.7713000000000001</c:v>
                </c:pt>
                <c:pt idx="1383">
                  <c:v>7.7734500000000004</c:v>
                </c:pt>
                <c:pt idx="1384">
                  <c:v>7.7756000000000007</c:v>
                </c:pt>
                <c:pt idx="1385">
                  <c:v>7.7777499999999993</c:v>
                </c:pt>
                <c:pt idx="1386">
                  <c:v>7.7798999999999996</c:v>
                </c:pt>
                <c:pt idx="1387">
                  <c:v>7.7820499999999999</c:v>
                </c:pt>
                <c:pt idx="1388">
                  <c:v>7.7842000000000002</c:v>
                </c:pt>
                <c:pt idx="1389">
                  <c:v>7.7863500000000005</c:v>
                </c:pt>
                <c:pt idx="1390">
                  <c:v>7.7885</c:v>
                </c:pt>
                <c:pt idx="1391">
                  <c:v>7.7906499999999994</c:v>
                </c:pt>
                <c:pt idx="1392">
                  <c:v>7.7927999999999997</c:v>
                </c:pt>
                <c:pt idx="1393">
                  <c:v>7.79495</c:v>
                </c:pt>
                <c:pt idx="1394">
                  <c:v>7.7971000000000004</c:v>
                </c:pt>
                <c:pt idx="1395">
                  <c:v>7.7992499999999998</c:v>
                </c:pt>
                <c:pt idx="1396">
                  <c:v>7.8014000000000001</c:v>
                </c:pt>
                <c:pt idx="1397">
                  <c:v>7.8035499999999995</c:v>
                </c:pt>
                <c:pt idx="1398">
                  <c:v>7.8056999999999999</c:v>
                </c:pt>
                <c:pt idx="1399">
                  <c:v>7.8078500000000002</c:v>
                </c:pt>
                <c:pt idx="1400">
                  <c:v>7.81</c:v>
                </c:pt>
                <c:pt idx="1401">
                  <c:v>7.8121499999999999</c:v>
                </c:pt>
                <c:pt idx="1402">
                  <c:v>7.8142999999999994</c:v>
                </c:pt>
                <c:pt idx="1403">
                  <c:v>7.8164499999999997</c:v>
                </c:pt>
                <c:pt idx="1404">
                  <c:v>7.8186</c:v>
                </c:pt>
                <c:pt idx="1405">
                  <c:v>7.8207500000000003</c:v>
                </c:pt>
                <c:pt idx="1406">
                  <c:v>7.8229000000000006</c:v>
                </c:pt>
                <c:pt idx="1407">
                  <c:v>7.8250499999999992</c:v>
                </c:pt>
                <c:pt idx="1408">
                  <c:v>7.8271999999999995</c:v>
                </c:pt>
                <c:pt idx="1409">
                  <c:v>7.8293499999999998</c:v>
                </c:pt>
                <c:pt idx="1410">
                  <c:v>7.8315000000000001</c:v>
                </c:pt>
                <c:pt idx="1411">
                  <c:v>7.8336500000000004</c:v>
                </c:pt>
                <c:pt idx="1412">
                  <c:v>7.8357999999999999</c:v>
                </c:pt>
                <c:pt idx="1413">
                  <c:v>7.8379499999999993</c:v>
                </c:pt>
                <c:pt idx="1414">
                  <c:v>7.8400999999999996</c:v>
                </c:pt>
                <c:pt idx="1415">
                  <c:v>7.8422499999999999</c:v>
                </c:pt>
                <c:pt idx="1416">
                  <c:v>7.8444000000000003</c:v>
                </c:pt>
                <c:pt idx="1417">
                  <c:v>7.8465499999999997</c:v>
                </c:pt>
                <c:pt idx="1418">
                  <c:v>7.8487</c:v>
                </c:pt>
                <c:pt idx="1419">
                  <c:v>7.8508500000000003</c:v>
                </c:pt>
                <c:pt idx="1420">
                  <c:v>7.8529999999999998</c:v>
                </c:pt>
                <c:pt idx="1421">
                  <c:v>7.8551500000000001</c:v>
                </c:pt>
                <c:pt idx="1422">
                  <c:v>7.8572999999999995</c:v>
                </c:pt>
                <c:pt idx="1423">
                  <c:v>7.8594499999999998</c:v>
                </c:pt>
                <c:pt idx="1424">
                  <c:v>7.8616000000000001</c:v>
                </c:pt>
                <c:pt idx="1425">
                  <c:v>7.8637499999999996</c:v>
                </c:pt>
                <c:pt idx="1426">
                  <c:v>7.8658999999999999</c:v>
                </c:pt>
                <c:pt idx="1427">
                  <c:v>7.8680500000000002</c:v>
                </c:pt>
                <c:pt idx="1428">
                  <c:v>7.8702000000000005</c:v>
                </c:pt>
                <c:pt idx="1429">
                  <c:v>7.8723500000000008</c:v>
                </c:pt>
                <c:pt idx="1430">
                  <c:v>7.8744999999999994</c:v>
                </c:pt>
                <c:pt idx="1431">
                  <c:v>7.8766499999999997</c:v>
                </c:pt>
                <c:pt idx="1432">
                  <c:v>7.8788</c:v>
                </c:pt>
                <c:pt idx="1433">
                  <c:v>7.8809500000000003</c:v>
                </c:pt>
                <c:pt idx="1434">
                  <c:v>7.8831000000000007</c:v>
                </c:pt>
                <c:pt idx="1435">
                  <c:v>7.8852499999999992</c:v>
                </c:pt>
                <c:pt idx="1436">
                  <c:v>7.8873999999999995</c:v>
                </c:pt>
                <c:pt idx="1437">
                  <c:v>7.8895499999999998</c:v>
                </c:pt>
                <c:pt idx="1438">
                  <c:v>7.8917000000000002</c:v>
                </c:pt>
                <c:pt idx="1439">
                  <c:v>7.8938500000000005</c:v>
                </c:pt>
                <c:pt idx="1440">
                  <c:v>7.8959999999999999</c:v>
                </c:pt>
                <c:pt idx="1441">
                  <c:v>7.8981500000000002</c:v>
                </c:pt>
                <c:pt idx="1442">
                  <c:v>7.9002999999999997</c:v>
                </c:pt>
                <c:pt idx="1443">
                  <c:v>7.90245</c:v>
                </c:pt>
                <c:pt idx="1444">
                  <c:v>7.9046000000000003</c:v>
                </c:pt>
                <c:pt idx="1445">
                  <c:v>7.9067499999999997</c:v>
                </c:pt>
                <c:pt idx="1446">
                  <c:v>7.9089</c:v>
                </c:pt>
                <c:pt idx="1447">
                  <c:v>7.9110499999999995</c:v>
                </c:pt>
                <c:pt idx="1448">
                  <c:v>7.9131999999999998</c:v>
                </c:pt>
                <c:pt idx="1449">
                  <c:v>7.9153500000000001</c:v>
                </c:pt>
                <c:pt idx="1450">
                  <c:v>7.9175000000000004</c:v>
                </c:pt>
                <c:pt idx="1451">
                  <c:v>7.9196499999999999</c:v>
                </c:pt>
                <c:pt idx="1452">
                  <c:v>7.9217999999999993</c:v>
                </c:pt>
                <c:pt idx="1453">
                  <c:v>7.9239499999999996</c:v>
                </c:pt>
                <c:pt idx="1454">
                  <c:v>7.9260999999999999</c:v>
                </c:pt>
                <c:pt idx="1455">
                  <c:v>7.9282500000000002</c:v>
                </c:pt>
                <c:pt idx="1456">
                  <c:v>7.9304000000000006</c:v>
                </c:pt>
                <c:pt idx="1457">
                  <c:v>7.9325499999999991</c:v>
                </c:pt>
                <c:pt idx="1458">
                  <c:v>7.9346999999999994</c:v>
                </c:pt>
                <c:pt idx="1459">
                  <c:v>7.9368499999999997</c:v>
                </c:pt>
                <c:pt idx="1460">
                  <c:v>7.9390000000000001</c:v>
                </c:pt>
                <c:pt idx="1461">
                  <c:v>7.9411500000000004</c:v>
                </c:pt>
                <c:pt idx="1462">
                  <c:v>7.9432999999999998</c:v>
                </c:pt>
                <c:pt idx="1463">
                  <c:v>7.9454500000000001</c:v>
                </c:pt>
                <c:pt idx="1464">
                  <c:v>7.9475999999999996</c:v>
                </c:pt>
                <c:pt idx="1465">
                  <c:v>7.9497499999999999</c:v>
                </c:pt>
                <c:pt idx="1466">
                  <c:v>7.9519000000000002</c:v>
                </c:pt>
                <c:pt idx="1467">
                  <c:v>7.9540499999999996</c:v>
                </c:pt>
                <c:pt idx="1468">
                  <c:v>7.9561999999999999</c:v>
                </c:pt>
                <c:pt idx="1469">
                  <c:v>7.9583500000000003</c:v>
                </c:pt>
                <c:pt idx="1470">
                  <c:v>7.9604999999999997</c:v>
                </c:pt>
                <c:pt idx="1471">
                  <c:v>7.96265</c:v>
                </c:pt>
                <c:pt idx="1472">
                  <c:v>7.9648000000000003</c:v>
                </c:pt>
                <c:pt idx="1473">
                  <c:v>7.9669499999999998</c:v>
                </c:pt>
                <c:pt idx="1474">
                  <c:v>7.9691000000000001</c:v>
                </c:pt>
                <c:pt idx="1475">
                  <c:v>7.9712499999999995</c:v>
                </c:pt>
                <c:pt idx="1476">
                  <c:v>7.9733999999999998</c:v>
                </c:pt>
                <c:pt idx="1477">
                  <c:v>7.9755500000000001</c:v>
                </c:pt>
                <c:pt idx="1478">
                  <c:v>7.9777000000000005</c:v>
                </c:pt>
                <c:pt idx="1479">
                  <c:v>7.9798500000000008</c:v>
                </c:pt>
                <c:pt idx="1480">
                  <c:v>7.9819999999999993</c:v>
                </c:pt>
                <c:pt idx="1481">
                  <c:v>7.9841499999999996</c:v>
                </c:pt>
                <c:pt idx="1482">
                  <c:v>7.9863</c:v>
                </c:pt>
                <c:pt idx="1483">
                  <c:v>7.9884500000000003</c:v>
                </c:pt>
                <c:pt idx="1484">
                  <c:v>7.9906000000000006</c:v>
                </c:pt>
                <c:pt idx="1485">
                  <c:v>7.99275</c:v>
                </c:pt>
                <c:pt idx="1486">
                  <c:v>7.9948999999999995</c:v>
                </c:pt>
                <c:pt idx="1487">
                  <c:v>7.9970499999999998</c:v>
                </c:pt>
                <c:pt idx="1488">
                  <c:v>7.9992000000000001</c:v>
                </c:pt>
                <c:pt idx="1489">
                  <c:v>8.0013500000000004</c:v>
                </c:pt>
                <c:pt idx="1490">
                  <c:v>8.0034999999999989</c:v>
                </c:pt>
                <c:pt idx="1491">
                  <c:v>8.0056499999999993</c:v>
                </c:pt>
                <c:pt idx="1492">
                  <c:v>8.0077999999999996</c:v>
                </c:pt>
                <c:pt idx="1493">
                  <c:v>8.0099499999999999</c:v>
                </c:pt>
                <c:pt idx="1494">
                  <c:v>8.0121000000000002</c:v>
                </c:pt>
                <c:pt idx="1495">
                  <c:v>8.0142500000000005</c:v>
                </c:pt>
                <c:pt idx="1496">
                  <c:v>8.0164000000000009</c:v>
                </c:pt>
                <c:pt idx="1497">
                  <c:v>8.0185499999999994</c:v>
                </c:pt>
                <c:pt idx="1498">
                  <c:v>8.0206999999999997</c:v>
                </c:pt>
                <c:pt idx="1499">
                  <c:v>8.02285</c:v>
                </c:pt>
                <c:pt idx="1500">
                  <c:v>8.0250000000000004</c:v>
                </c:pt>
                <c:pt idx="1501">
                  <c:v>8.0271500000000007</c:v>
                </c:pt>
                <c:pt idx="1502">
                  <c:v>8.0292999999999992</c:v>
                </c:pt>
                <c:pt idx="1503">
                  <c:v>8.0314499999999995</c:v>
                </c:pt>
                <c:pt idx="1504">
                  <c:v>8.0335999999999999</c:v>
                </c:pt>
                <c:pt idx="1505">
                  <c:v>8.0357500000000002</c:v>
                </c:pt>
                <c:pt idx="1506">
                  <c:v>8.0379000000000005</c:v>
                </c:pt>
                <c:pt idx="1507">
                  <c:v>8.0400500000000008</c:v>
                </c:pt>
                <c:pt idx="1508">
                  <c:v>8.0421999999999993</c:v>
                </c:pt>
                <c:pt idx="1509">
                  <c:v>8.0443499999999997</c:v>
                </c:pt>
                <c:pt idx="1510">
                  <c:v>8.0465</c:v>
                </c:pt>
                <c:pt idx="1511">
                  <c:v>8.0486500000000003</c:v>
                </c:pt>
                <c:pt idx="1512">
                  <c:v>8.0507999999999988</c:v>
                </c:pt>
                <c:pt idx="1513">
                  <c:v>8.0529499999999992</c:v>
                </c:pt>
                <c:pt idx="1514">
                  <c:v>8.0550999999999995</c:v>
                </c:pt>
                <c:pt idx="1515">
                  <c:v>8.0572499999999998</c:v>
                </c:pt>
                <c:pt idx="1516">
                  <c:v>8.0594000000000001</c:v>
                </c:pt>
                <c:pt idx="1517">
                  <c:v>8.0615500000000004</c:v>
                </c:pt>
                <c:pt idx="1518">
                  <c:v>8.0637000000000008</c:v>
                </c:pt>
                <c:pt idx="1519">
                  <c:v>8.0658500000000011</c:v>
                </c:pt>
                <c:pt idx="1520">
                  <c:v>8.0679999999999996</c:v>
                </c:pt>
                <c:pt idx="1521">
                  <c:v>8.0701499999999999</c:v>
                </c:pt>
                <c:pt idx="1522">
                  <c:v>8.0723000000000003</c:v>
                </c:pt>
                <c:pt idx="1523">
                  <c:v>8.0744500000000006</c:v>
                </c:pt>
                <c:pt idx="1524">
                  <c:v>8.0765999999999991</c:v>
                </c:pt>
                <c:pt idx="1525">
                  <c:v>8.0787499999999994</c:v>
                </c:pt>
                <c:pt idx="1526">
                  <c:v>8.0808999999999997</c:v>
                </c:pt>
                <c:pt idx="1527">
                  <c:v>8.0830500000000001</c:v>
                </c:pt>
                <c:pt idx="1528">
                  <c:v>8.0852000000000004</c:v>
                </c:pt>
                <c:pt idx="1529">
                  <c:v>8.0873500000000007</c:v>
                </c:pt>
                <c:pt idx="1530">
                  <c:v>8.0894999999999992</c:v>
                </c:pt>
                <c:pt idx="1531">
                  <c:v>8.0916499999999996</c:v>
                </c:pt>
                <c:pt idx="1532">
                  <c:v>8.0937999999999999</c:v>
                </c:pt>
                <c:pt idx="1533">
                  <c:v>8.0959500000000002</c:v>
                </c:pt>
                <c:pt idx="1534">
                  <c:v>8.0981000000000005</c:v>
                </c:pt>
                <c:pt idx="1535">
                  <c:v>8.1002499999999991</c:v>
                </c:pt>
                <c:pt idx="1536">
                  <c:v>8.1023999999999994</c:v>
                </c:pt>
                <c:pt idx="1537">
                  <c:v>8.1045499999999997</c:v>
                </c:pt>
                <c:pt idx="1538">
                  <c:v>8.1067</c:v>
                </c:pt>
                <c:pt idx="1539">
                  <c:v>8.1088500000000003</c:v>
                </c:pt>
                <c:pt idx="1540">
                  <c:v>8.1110000000000007</c:v>
                </c:pt>
                <c:pt idx="1541">
                  <c:v>8.113150000000001</c:v>
                </c:pt>
                <c:pt idx="1542">
                  <c:v>8.1152999999999995</c:v>
                </c:pt>
                <c:pt idx="1543">
                  <c:v>8.1174499999999998</c:v>
                </c:pt>
                <c:pt idx="1544">
                  <c:v>8.1196000000000002</c:v>
                </c:pt>
                <c:pt idx="1545">
                  <c:v>8.1217500000000005</c:v>
                </c:pt>
                <c:pt idx="1546">
                  <c:v>8.123899999999999</c:v>
                </c:pt>
                <c:pt idx="1547">
                  <c:v>8.1260499999999993</c:v>
                </c:pt>
                <c:pt idx="1548">
                  <c:v>8.1281999999999996</c:v>
                </c:pt>
                <c:pt idx="1549">
                  <c:v>8.13035</c:v>
                </c:pt>
                <c:pt idx="1550">
                  <c:v>8.1325000000000003</c:v>
                </c:pt>
                <c:pt idx="1551">
                  <c:v>8.1346500000000006</c:v>
                </c:pt>
                <c:pt idx="1552">
                  <c:v>8.1367999999999991</c:v>
                </c:pt>
                <c:pt idx="1553">
                  <c:v>8.1389499999999995</c:v>
                </c:pt>
                <c:pt idx="1554">
                  <c:v>8.1410999999999998</c:v>
                </c:pt>
                <c:pt idx="1555">
                  <c:v>8.1432500000000001</c:v>
                </c:pt>
                <c:pt idx="1556">
                  <c:v>8.1454000000000004</c:v>
                </c:pt>
                <c:pt idx="1557">
                  <c:v>8.147549999999999</c:v>
                </c:pt>
                <c:pt idx="1558">
                  <c:v>8.1496999999999993</c:v>
                </c:pt>
                <c:pt idx="1559">
                  <c:v>8.1518499999999996</c:v>
                </c:pt>
                <c:pt idx="1560">
                  <c:v>8.1539999999999999</c:v>
                </c:pt>
                <c:pt idx="1561">
                  <c:v>8.1561500000000002</c:v>
                </c:pt>
                <c:pt idx="1562">
                  <c:v>8.1583000000000006</c:v>
                </c:pt>
                <c:pt idx="1563">
                  <c:v>8.1604500000000009</c:v>
                </c:pt>
                <c:pt idx="1564">
                  <c:v>8.1626000000000012</c:v>
                </c:pt>
                <c:pt idx="1565">
                  <c:v>8.1647499999999997</c:v>
                </c:pt>
                <c:pt idx="1566">
                  <c:v>8.1669</c:v>
                </c:pt>
                <c:pt idx="1567">
                  <c:v>8.1690500000000004</c:v>
                </c:pt>
                <c:pt idx="1568">
                  <c:v>8.1711999999999989</c:v>
                </c:pt>
                <c:pt idx="1569">
                  <c:v>8.1733499999999992</c:v>
                </c:pt>
                <c:pt idx="1570">
                  <c:v>8.1754999999999995</c:v>
                </c:pt>
                <c:pt idx="1571">
                  <c:v>8.1776499999999999</c:v>
                </c:pt>
                <c:pt idx="1572">
                  <c:v>8.1798000000000002</c:v>
                </c:pt>
                <c:pt idx="1573">
                  <c:v>8.1819500000000005</c:v>
                </c:pt>
                <c:pt idx="1574">
                  <c:v>8.1841000000000008</c:v>
                </c:pt>
                <c:pt idx="1575">
                  <c:v>8.1862499999999994</c:v>
                </c:pt>
                <c:pt idx="1576">
                  <c:v>8.1883999999999997</c:v>
                </c:pt>
                <c:pt idx="1577">
                  <c:v>8.19055</c:v>
                </c:pt>
                <c:pt idx="1578">
                  <c:v>8.1927000000000003</c:v>
                </c:pt>
                <c:pt idx="1579">
                  <c:v>8.1948500000000006</c:v>
                </c:pt>
                <c:pt idx="1580">
                  <c:v>8.1969999999999992</c:v>
                </c:pt>
                <c:pt idx="1581">
                  <c:v>8.1991499999999995</c:v>
                </c:pt>
                <c:pt idx="1582">
                  <c:v>8.2012999999999998</c:v>
                </c:pt>
                <c:pt idx="1583">
                  <c:v>8.2034500000000001</c:v>
                </c:pt>
                <c:pt idx="1584">
                  <c:v>8.2056000000000004</c:v>
                </c:pt>
                <c:pt idx="1585">
                  <c:v>8.2077500000000008</c:v>
                </c:pt>
                <c:pt idx="1586">
                  <c:v>8.2099000000000011</c:v>
                </c:pt>
                <c:pt idx="1587">
                  <c:v>8.2120499999999996</c:v>
                </c:pt>
                <c:pt idx="1588">
                  <c:v>8.2141999999999999</c:v>
                </c:pt>
                <c:pt idx="1589">
                  <c:v>8.2163500000000003</c:v>
                </c:pt>
                <c:pt idx="1590">
                  <c:v>8.2184999999999988</c:v>
                </c:pt>
                <c:pt idx="1591">
                  <c:v>8.2206499999999991</c:v>
                </c:pt>
                <c:pt idx="1592">
                  <c:v>8.2227999999999994</c:v>
                </c:pt>
                <c:pt idx="1593">
                  <c:v>8.2249499999999998</c:v>
                </c:pt>
                <c:pt idx="1594">
                  <c:v>8.2271000000000001</c:v>
                </c:pt>
                <c:pt idx="1595">
                  <c:v>8.2292500000000004</c:v>
                </c:pt>
                <c:pt idx="1596">
                  <c:v>8.2314000000000007</c:v>
                </c:pt>
                <c:pt idx="1597">
                  <c:v>8.2335499999999993</c:v>
                </c:pt>
                <c:pt idx="1598">
                  <c:v>8.2356999999999996</c:v>
                </c:pt>
                <c:pt idx="1599">
                  <c:v>8.2378499999999999</c:v>
                </c:pt>
                <c:pt idx="1600">
                  <c:v>8.24</c:v>
                </c:pt>
                <c:pt idx="1601">
                  <c:v>8.2421500000000005</c:v>
                </c:pt>
                <c:pt idx="1602">
                  <c:v>8.2442999999999991</c:v>
                </c:pt>
                <c:pt idx="1603">
                  <c:v>8.2464499999999994</c:v>
                </c:pt>
                <c:pt idx="1604">
                  <c:v>8.2485999999999997</c:v>
                </c:pt>
                <c:pt idx="1605">
                  <c:v>8.25075</c:v>
                </c:pt>
                <c:pt idx="1606">
                  <c:v>8.2529000000000003</c:v>
                </c:pt>
                <c:pt idx="1607">
                  <c:v>8.2550500000000007</c:v>
                </c:pt>
                <c:pt idx="1608">
                  <c:v>8.257200000000001</c:v>
                </c:pt>
                <c:pt idx="1609">
                  <c:v>8.2593499999999995</c:v>
                </c:pt>
                <c:pt idx="1610">
                  <c:v>8.2614999999999998</c:v>
                </c:pt>
                <c:pt idx="1611">
                  <c:v>8.2636500000000002</c:v>
                </c:pt>
                <c:pt idx="1612">
                  <c:v>8.2657999999999987</c:v>
                </c:pt>
                <c:pt idx="1613">
                  <c:v>8.267949999999999</c:v>
                </c:pt>
                <c:pt idx="1614">
                  <c:v>8.2700999999999993</c:v>
                </c:pt>
                <c:pt idx="1615">
                  <c:v>8.2722499999999997</c:v>
                </c:pt>
                <c:pt idx="1616">
                  <c:v>8.2744</c:v>
                </c:pt>
                <c:pt idx="1617">
                  <c:v>8.2765500000000003</c:v>
                </c:pt>
                <c:pt idx="1618">
                  <c:v>8.2787000000000006</c:v>
                </c:pt>
                <c:pt idx="1619">
                  <c:v>8.2808500000000009</c:v>
                </c:pt>
                <c:pt idx="1620">
                  <c:v>8.2829999999999995</c:v>
                </c:pt>
                <c:pt idx="1621">
                  <c:v>8.2851499999999998</c:v>
                </c:pt>
                <c:pt idx="1622">
                  <c:v>8.2873000000000001</c:v>
                </c:pt>
                <c:pt idx="1623">
                  <c:v>8.2894500000000004</c:v>
                </c:pt>
                <c:pt idx="1624">
                  <c:v>8.2916000000000007</c:v>
                </c:pt>
                <c:pt idx="1625">
                  <c:v>8.2937499999999993</c:v>
                </c:pt>
                <c:pt idx="1626">
                  <c:v>8.2958999999999996</c:v>
                </c:pt>
                <c:pt idx="1627">
                  <c:v>8.2980499999999999</c:v>
                </c:pt>
                <c:pt idx="1628">
                  <c:v>8.3002000000000002</c:v>
                </c:pt>
                <c:pt idx="1629">
                  <c:v>8.3023500000000006</c:v>
                </c:pt>
                <c:pt idx="1630">
                  <c:v>8.3045000000000009</c:v>
                </c:pt>
                <c:pt idx="1631">
                  <c:v>8.3066499999999994</c:v>
                </c:pt>
                <c:pt idx="1632">
                  <c:v>8.3087999999999997</c:v>
                </c:pt>
                <c:pt idx="1633">
                  <c:v>8.3109500000000001</c:v>
                </c:pt>
                <c:pt idx="1634">
                  <c:v>8.3131000000000004</c:v>
                </c:pt>
                <c:pt idx="1635">
                  <c:v>8.3152499999999989</c:v>
                </c:pt>
                <c:pt idx="1636">
                  <c:v>8.3173999999999992</c:v>
                </c:pt>
                <c:pt idx="1637">
                  <c:v>8.3195499999999996</c:v>
                </c:pt>
                <c:pt idx="1638">
                  <c:v>8.3216999999999999</c:v>
                </c:pt>
                <c:pt idx="1639">
                  <c:v>8.3238500000000002</c:v>
                </c:pt>
                <c:pt idx="1640">
                  <c:v>8.3260000000000005</c:v>
                </c:pt>
                <c:pt idx="1641">
                  <c:v>8.3281500000000008</c:v>
                </c:pt>
                <c:pt idx="1642">
                  <c:v>8.3302999999999994</c:v>
                </c:pt>
                <c:pt idx="1643">
                  <c:v>8.3324499999999997</c:v>
                </c:pt>
                <c:pt idx="1644">
                  <c:v>8.3346</c:v>
                </c:pt>
                <c:pt idx="1645">
                  <c:v>8.3367500000000003</c:v>
                </c:pt>
                <c:pt idx="1646">
                  <c:v>8.3389000000000006</c:v>
                </c:pt>
                <c:pt idx="1647">
                  <c:v>8.3410499999999992</c:v>
                </c:pt>
                <c:pt idx="1648">
                  <c:v>8.3431999999999995</c:v>
                </c:pt>
                <c:pt idx="1649">
                  <c:v>8.3453499999999998</c:v>
                </c:pt>
                <c:pt idx="1650">
                  <c:v>8.3475000000000001</c:v>
                </c:pt>
                <c:pt idx="1651">
                  <c:v>8.3496500000000005</c:v>
                </c:pt>
                <c:pt idx="1652">
                  <c:v>8.3518000000000008</c:v>
                </c:pt>
                <c:pt idx="1653">
                  <c:v>8.3539499999999993</c:v>
                </c:pt>
                <c:pt idx="1654">
                  <c:v>8.3560999999999996</c:v>
                </c:pt>
                <c:pt idx="1655">
                  <c:v>8.35825</c:v>
                </c:pt>
                <c:pt idx="1656">
                  <c:v>8.3604000000000003</c:v>
                </c:pt>
                <c:pt idx="1657">
                  <c:v>8.3625499999999988</c:v>
                </c:pt>
                <c:pt idx="1658">
                  <c:v>8.3646999999999991</c:v>
                </c:pt>
                <c:pt idx="1659">
                  <c:v>8.3668499999999995</c:v>
                </c:pt>
                <c:pt idx="1660">
                  <c:v>8.3689999999999998</c:v>
                </c:pt>
                <c:pt idx="1661">
                  <c:v>8.3711500000000001</c:v>
                </c:pt>
                <c:pt idx="1662">
                  <c:v>8.3733000000000004</c:v>
                </c:pt>
                <c:pt idx="1663">
                  <c:v>8.3754500000000007</c:v>
                </c:pt>
                <c:pt idx="1664">
                  <c:v>8.377600000000001</c:v>
                </c:pt>
                <c:pt idx="1665">
                  <c:v>8.3797499999999996</c:v>
                </c:pt>
                <c:pt idx="1666">
                  <c:v>8.3818999999999999</c:v>
                </c:pt>
                <c:pt idx="1667">
                  <c:v>8.3840500000000002</c:v>
                </c:pt>
                <c:pt idx="1668">
                  <c:v>8.3862000000000005</c:v>
                </c:pt>
                <c:pt idx="1669">
                  <c:v>8.3883499999999991</c:v>
                </c:pt>
                <c:pt idx="1670">
                  <c:v>8.3904999999999994</c:v>
                </c:pt>
                <c:pt idx="1671">
                  <c:v>8.3926499999999997</c:v>
                </c:pt>
                <c:pt idx="1672">
                  <c:v>8.3948</c:v>
                </c:pt>
                <c:pt idx="1673">
                  <c:v>8.3969500000000004</c:v>
                </c:pt>
                <c:pt idx="1674">
                  <c:v>8.3991000000000007</c:v>
                </c:pt>
                <c:pt idx="1675">
                  <c:v>8.4012499999999992</c:v>
                </c:pt>
                <c:pt idx="1676">
                  <c:v>8.4033999999999995</c:v>
                </c:pt>
                <c:pt idx="1677">
                  <c:v>8.4055499999999999</c:v>
                </c:pt>
                <c:pt idx="1678">
                  <c:v>8.4077000000000002</c:v>
                </c:pt>
                <c:pt idx="1679">
                  <c:v>8.4098500000000005</c:v>
                </c:pt>
                <c:pt idx="1680">
                  <c:v>8.411999999999999</c:v>
                </c:pt>
                <c:pt idx="1681">
                  <c:v>8.4141499999999994</c:v>
                </c:pt>
                <c:pt idx="1682">
                  <c:v>8.4162999999999997</c:v>
                </c:pt>
                <c:pt idx="1683">
                  <c:v>8.41845</c:v>
                </c:pt>
                <c:pt idx="1684">
                  <c:v>8.4206000000000003</c:v>
                </c:pt>
                <c:pt idx="1685">
                  <c:v>8.4227500000000006</c:v>
                </c:pt>
                <c:pt idx="1686">
                  <c:v>8.4249000000000009</c:v>
                </c:pt>
                <c:pt idx="1687">
                  <c:v>8.4270499999999995</c:v>
                </c:pt>
                <c:pt idx="1688">
                  <c:v>8.4291999999999998</c:v>
                </c:pt>
                <c:pt idx="1689">
                  <c:v>8.4313500000000001</c:v>
                </c:pt>
                <c:pt idx="1690">
                  <c:v>8.4335000000000004</c:v>
                </c:pt>
                <c:pt idx="1691">
                  <c:v>8.435649999999999</c:v>
                </c:pt>
                <c:pt idx="1692">
                  <c:v>8.4377999999999993</c:v>
                </c:pt>
                <c:pt idx="1693">
                  <c:v>8.4399499999999996</c:v>
                </c:pt>
                <c:pt idx="1694">
                  <c:v>8.4420999999999999</c:v>
                </c:pt>
                <c:pt idx="1695">
                  <c:v>8.4442500000000003</c:v>
                </c:pt>
                <c:pt idx="1696">
                  <c:v>8.4464000000000006</c:v>
                </c:pt>
                <c:pt idx="1697">
                  <c:v>8.4485499999999991</c:v>
                </c:pt>
                <c:pt idx="1698">
                  <c:v>8.4506999999999994</c:v>
                </c:pt>
                <c:pt idx="1699">
                  <c:v>8.4528499999999998</c:v>
                </c:pt>
                <c:pt idx="1700">
                  <c:v>8.4550000000000001</c:v>
                </c:pt>
                <c:pt idx="1701">
                  <c:v>8.4571500000000004</c:v>
                </c:pt>
                <c:pt idx="1702">
                  <c:v>8.4592999999999989</c:v>
                </c:pt>
                <c:pt idx="1703">
                  <c:v>8.4614499999999992</c:v>
                </c:pt>
                <c:pt idx="1704">
                  <c:v>8.4635999999999996</c:v>
                </c:pt>
                <c:pt idx="1705">
                  <c:v>8.4657499999999999</c:v>
                </c:pt>
                <c:pt idx="1706">
                  <c:v>8.4679000000000002</c:v>
                </c:pt>
                <c:pt idx="1707">
                  <c:v>8.4700500000000005</c:v>
                </c:pt>
                <c:pt idx="1708">
                  <c:v>8.4722000000000008</c:v>
                </c:pt>
                <c:pt idx="1709">
                  <c:v>8.4743500000000012</c:v>
                </c:pt>
                <c:pt idx="1710">
                  <c:v>8.4764999999999997</c:v>
                </c:pt>
                <c:pt idx="1711">
                  <c:v>8.47865</c:v>
                </c:pt>
                <c:pt idx="1712">
                  <c:v>8.4808000000000003</c:v>
                </c:pt>
                <c:pt idx="1713">
                  <c:v>8.4829499999999989</c:v>
                </c:pt>
                <c:pt idx="1714">
                  <c:v>8.4850999999999992</c:v>
                </c:pt>
                <c:pt idx="1715">
                  <c:v>8.4872499999999995</c:v>
                </c:pt>
                <c:pt idx="1716">
                  <c:v>8.4893999999999998</c:v>
                </c:pt>
                <c:pt idx="1717">
                  <c:v>8.4915500000000002</c:v>
                </c:pt>
                <c:pt idx="1718">
                  <c:v>8.4937000000000005</c:v>
                </c:pt>
                <c:pt idx="1719">
                  <c:v>8.4958500000000008</c:v>
                </c:pt>
                <c:pt idx="1720">
                  <c:v>8.4979999999999993</c:v>
                </c:pt>
                <c:pt idx="1721">
                  <c:v>8.5001499999999997</c:v>
                </c:pt>
                <c:pt idx="1722">
                  <c:v>8.5023</c:v>
                </c:pt>
                <c:pt idx="1723">
                  <c:v>8.5044500000000003</c:v>
                </c:pt>
                <c:pt idx="1724">
                  <c:v>8.5066000000000006</c:v>
                </c:pt>
                <c:pt idx="1725">
                  <c:v>8.5087499999999991</c:v>
                </c:pt>
                <c:pt idx="1726">
                  <c:v>8.5108999999999995</c:v>
                </c:pt>
                <c:pt idx="1727">
                  <c:v>8.5130499999999998</c:v>
                </c:pt>
                <c:pt idx="1728">
                  <c:v>8.5152000000000001</c:v>
                </c:pt>
                <c:pt idx="1729">
                  <c:v>8.5173500000000004</c:v>
                </c:pt>
                <c:pt idx="1730">
                  <c:v>8.5195000000000007</c:v>
                </c:pt>
                <c:pt idx="1731">
                  <c:v>8.5216500000000011</c:v>
                </c:pt>
                <c:pt idx="1732">
                  <c:v>8.5237999999999996</c:v>
                </c:pt>
                <c:pt idx="1733">
                  <c:v>8.5259499999999999</c:v>
                </c:pt>
                <c:pt idx="1734">
                  <c:v>8.5281000000000002</c:v>
                </c:pt>
                <c:pt idx="1735">
                  <c:v>8.5302499999999988</c:v>
                </c:pt>
                <c:pt idx="1736">
                  <c:v>8.5323999999999991</c:v>
                </c:pt>
                <c:pt idx="1737">
                  <c:v>8.5345499999999994</c:v>
                </c:pt>
                <c:pt idx="1738">
                  <c:v>8.5366999999999997</c:v>
                </c:pt>
                <c:pt idx="1739">
                  <c:v>8.5388500000000001</c:v>
                </c:pt>
                <c:pt idx="1740">
                  <c:v>8.5410000000000004</c:v>
                </c:pt>
                <c:pt idx="1741">
                  <c:v>8.5431500000000007</c:v>
                </c:pt>
                <c:pt idx="1742">
                  <c:v>8.5452999999999992</c:v>
                </c:pt>
                <c:pt idx="1743">
                  <c:v>8.5474499999999995</c:v>
                </c:pt>
                <c:pt idx="1744">
                  <c:v>8.5495999999999999</c:v>
                </c:pt>
                <c:pt idx="1745">
                  <c:v>8.5517500000000002</c:v>
                </c:pt>
                <c:pt idx="1746">
                  <c:v>8.5539000000000005</c:v>
                </c:pt>
                <c:pt idx="1747">
                  <c:v>8.556049999999999</c:v>
                </c:pt>
                <c:pt idx="1748">
                  <c:v>8.5581999999999994</c:v>
                </c:pt>
                <c:pt idx="1749">
                  <c:v>8.5603499999999997</c:v>
                </c:pt>
                <c:pt idx="1750">
                  <c:v>8.5625</c:v>
                </c:pt>
                <c:pt idx="1751">
                  <c:v>8.5646500000000003</c:v>
                </c:pt>
                <c:pt idx="1752">
                  <c:v>8.5668000000000006</c:v>
                </c:pt>
                <c:pt idx="1753">
                  <c:v>8.568950000000001</c:v>
                </c:pt>
                <c:pt idx="1754">
                  <c:v>8.5711000000000013</c:v>
                </c:pt>
                <c:pt idx="1755">
                  <c:v>8.5732499999999998</c:v>
                </c:pt>
                <c:pt idx="1756">
                  <c:v>8.5754000000000001</c:v>
                </c:pt>
                <c:pt idx="1757">
                  <c:v>8.5775499999999987</c:v>
                </c:pt>
                <c:pt idx="1758">
                  <c:v>8.579699999999999</c:v>
                </c:pt>
                <c:pt idx="1759">
                  <c:v>8.5818499999999993</c:v>
                </c:pt>
                <c:pt idx="1760">
                  <c:v>8.5839999999999996</c:v>
                </c:pt>
                <c:pt idx="1761">
                  <c:v>8.5861499999999999</c:v>
                </c:pt>
                <c:pt idx="1762">
                  <c:v>8.5883000000000003</c:v>
                </c:pt>
                <c:pt idx="1763">
                  <c:v>8.5904500000000006</c:v>
                </c:pt>
                <c:pt idx="1764">
                  <c:v>8.5926000000000009</c:v>
                </c:pt>
                <c:pt idx="1765">
                  <c:v>8.5947499999999994</c:v>
                </c:pt>
                <c:pt idx="1766">
                  <c:v>8.5968999999999998</c:v>
                </c:pt>
                <c:pt idx="1767">
                  <c:v>8.5990500000000001</c:v>
                </c:pt>
                <c:pt idx="1768">
                  <c:v>8.6012000000000004</c:v>
                </c:pt>
                <c:pt idx="1769">
                  <c:v>8.6033500000000007</c:v>
                </c:pt>
                <c:pt idx="1770">
                  <c:v>8.6054999999999993</c:v>
                </c:pt>
                <c:pt idx="1771">
                  <c:v>8.6076499999999996</c:v>
                </c:pt>
                <c:pt idx="1772">
                  <c:v>8.6097999999999999</c:v>
                </c:pt>
                <c:pt idx="1773">
                  <c:v>8.6119500000000002</c:v>
                </c:pt>
                <c:pt idx="1774">
                  <c:v>8.6141000000000005</c:v>
                </c:pt>
                <c:pt idx="1775">
                  <c:v>8.6162500000000009</c:v>
                </c:pt>
                <c:pt idx="1776">
                  <c:v>8.6184000000000012</c:v>
                </c:pt>
                <c:pt idx="1777">
                  <c:v>8.6205499999999997</c:v>
                </c:pt>
                <c:pt idx="1778">
                  <c:v>8.6227</c:v>
                </c:pt>
                <c:pt idx="1779">
                  <c:v>8.6248500000000003</c:v>
                </c:pt>
                <c:pt idx="1780">
                  <c:v>8.6269999999999989</c:v>
                </c:pt>
                <c:pt idx="1781">
                  <c:v>8.6291499999999992</c:v>
                </c:pt>
                <c:pt idx="1782">
                  <c:v>8.6312999999999995</c:v>
                </c:pt>
                <c:pt idx="1783">
                  <c:v>8.6334499999999998</c:v>
                </c:pt>
                <c:pt idx="1784">
                  <c:v>8.6356000000000002</c:v>
                </c:pt>
                <c:pt idx="1785">
                  <c:v>8.6377500000000005</c:v>
                </c:pt>
                <c:pt idx="1786">
                  <c:v>8.6399000000000008</c:v>
                </c:pt>
                <c:pt idx="1787">
                  <c:v>8.6420499999999993</c:v>
                </c:pt>
                <c:pt idx="1788">
                  <c:v>8.6441999999999997</c:v>
                </c:pt>
                <c:pt idx="1789">
                  <c:v>8.64635</c:v>
                </c:pt>
                <c:pt idx="1790">
                  <c:v>8.6485000000000003</c:v>
                </c:pt>
                <c:pt idx="1791">
                  <c:v>8.6506500000000006</c:v>
                </c:pt>
                <c:pt idx="1792">
                  <c:v>8.6527999999999992</c:v>
                </c:pt>
                <c:pt idx="1793">
                  <c:v>8.6549499999999995</c:v>
                </c:pt>
                <c:pt idx="1794">
                  <c:v>8.6570999999999998</c:v>
                </c:pt>
                <c:pt idx="1795">
                  <c:v>8.6592500000000001</c:v>
                </c:pt>
                <c:pt idx="1796">
                  <c:v>8.6614000000000004</c:v>
                </c:pt>
                <c:pt idx="1797">
                  <c:v>8.6635500000000008</c:v>
                </c:pt>
                <c:pt idx="1798">
                  <c:v>8.6656999999999993</c:v>
                </c:pt>
                <c:pt idx="1799">
                  <c:v>8.6678499999999996</c:v>
                </c:pt>
                <c:pt idx="1800">
                  <c:v>8.67</c:v>
                </c:pt>
                <c:pt idx="1801">
                  <c:v>8.6721500000000002</c:v>
                </c:pt>
                <c:pt idx="1802">
                  <c:v>8.6742999999999988</c:v>
                </c:pt>
                <c:pt idx="1803">
                  <c:v>8.6764499999999991</c:v>
                </c:pt>
                <c:pt idx="1804">
                  <c:v>8.6785999999999994</c:v>
                </c:pt>
                <c:pt idx="1805">
                  <c:v>8.6807499999999997</c:v>
                </c:pt>
                <c:pt idx="1806">
                  <c:v>8.6829000000000001</c:v>
                </c:pt>
                <c:pt idx="1807">
                  <c:v>8.6850500000000004</c:v>
                </c:pt>
                <c:pt idx="1808">
                  <c:v>8.6872000000000007</c:v>
                </c:pt>
                <c:pt idx="1809">
                  <c:v>8.689350000000001</c:v>
                </c:pt>
                <c:pt idx="1810">
                  <c:v>8.6914999999999996</c:v>
                </c:pt>
                <c:pt idx="1811">
                  <c:v>8.6936499999999999</c:v>
                </c:pt>
                <c:pt idx="1812">
                  <c:v>8.6958000000000002</c:v>
                </c:pt>
                <c:pt idx="1813">
                  <c:v>8.6979500000000005</c:v>
                </c:pt>
                <c:pt idx="1814">
                  <c:v>8.7001000000000008</c:v>
                </c:pt>
                <c:pt idx="1815">
                  <c:v>8.7022499999999994</c:v>
                </c:pt>
                <c:pt idx="1816">
                  <c:v>8.7043999999999997</c:v>
                </c:pt>
                <c:pt idx="1817">
                  <c:v>8.70655</c:v>
                </c:pt>
                <c:pt idx="1818">
                  <c:v>8.7087000000000003</c:v>
                </c:pt>
                <c:pt idx="1819">
                  <c:v>8.7108500000000006</c:v>
                </c:pt>
                <c:pt idx="1820">
                  <c:v>8.7129999999999992</c:v>
                </c:pt>
                <c:pt idx="1821">
                  <c:v>8.7151499999999995</c:v>
                </c:pt>
                <c:pt idx="1822">
                  <c:v>8.7172999999999998</c:v>
                </c:pt>
                <c:pt idx="1823">
                  <c:v>8.7194500000000001</c:v>
                </c:pt>
                <c:pt idx="1824">
                  <c:v>8.7216000000000005</c:v>
                </c:pt>
                <c:pt idx="1825">
                  <c:v>8.723749999999999</c:v>
                </c:pt>
                <c:pt idx="1826">
                  <c:v>8.7258999999999993</c:v>
                </c:pt>
                <c:pt idx="1827">
                  <c:v>8.7280499999999996</c:v>
                </c:pt>
                <c:pt idx="1828">
                  <c:v>8.7302</c:v>
                </c:pt>
                <c:pt idx="1829">
                  <c:v>8.7323500000000003</c:v>
                </c:pt>
                <c:pt idx="1830">
                  <c:v>8.7345000000000006</c:v>
                </c:pt>
                <c:pt idx="1831">
                  <c:v>8.7366500000000009</c:v>
                </c:pt>
                <c:pt idx="1832">
                  <c:v>8.7387999999999995</c:v>
                </c:pt>
                <c:pt idx="1833">
                  <c:v>8.7409499999999998</c:v>
                </c:pt>
                <c:pt idx="1834">
                  <c:v>8.7431000000000001</c:v>
                </c:pt>
                <c:pt idx="1835">
                  <c:v>8.7452500000000004</c:v>
                </c:pt>
                <c:pt idx="1836">
                  <c:v>8.7474000000000007</c:v>
                </c:pt>
                <c:pt idx="1837">
                  <c:v>8.7495499999999993</c:v>
                </c:pt>
                <c:pt idx="1838">
                  <c:v>8.7516999999999996</c:v>
                </c:pt>
                <c:pt idx="1839">
                  <c:v>8.7538499999999999</c:v>
                </c:pt>
                <c:pt idx="1840">
                  <c:v>8.7560000000000002</c:v>
                </c:pt>
                <c:pt idx="1841">
                  <c:v>8.7581500000000005</c:v>
                </c:pt>
                <c:pt idx="1842">
                  <c:v>8.7602999999999991</c:v>
                </c:pt>
                <c:pt idx="1843">
                  <c:v>8.7624499999999994</c:v>
                </c:pt>
                <c:pt idx="1844">
                  <c:v>8.7645999999999997</c:v>
                </c:pt>
                <c:pt idx="1845">
                  <c:v>8.76675</c:v>
                </c:pt>
                <c:pt idx="1846">
                  <c:v>8.7689000000000004</c:v>
                </c:pt>
                <c:pt idx="1847">
                  <c:v>8.7710499999999989</c:v>
                </c:pt>
                <c:pt idx="1848">
                  <c:v>8.7731999999999992</c:v>
                </c:pt>
                <c:pt idx="1849">
                  <c:v>8.7753499999999995</c:v>
                </c:pt>
                <c:pt idx="1850">
                  <c:v>8.7774999999999999</c:v>
                </c:pt>
                <c:pt idx="1851">
                  <c:v>8.7796500000000002</c:v>
                </c:pt>
                <c:pt idx="1852">
                  <c:v>8.7818000000000005</c:v>
                </c:pt>
                <c:pt idx="1853">
                  <c:v>8.7839500000000008</c:v>
                </c:pt>
                <c:pt idx="1854">
                  <c:v>8.7861000000000011</c:v>
                </c:pt>
                <c:pt idx="1855">
                  <c:v>8.7882499999999997</c:v>
                </c:pt>
                <c:pt idx="1856">
                  <c:v>8.7904</c:v>
                </c:pt>
                <c:pt idx="1857">
                  <c:v>8.7925500000000003</c:v>
                </c:pt>
                <c:pt idx="1858">
                  <c:v>8.7946999999999989</c:v>
                </c:pt>
                <c:pt idx="1859">
                  <c:v>8.7968499999999992</c:v>
                </c:pt>
                <c:pt idx="1860">
                  <c:v>8.7989999999999995</c:v>
                </c:pt>
                <c:pt idx="1861">
                  <c:v>8.8011499999999998</c:v>
                </c:pt>
                <c:pt idx="1862">
                  <c:v>8.8033000000000001</c:v>
                </c:pt>
                <c:pt idx="1863">
                  <c:v>8.8054500000000004</c:v>
                </c:pt>
                <c:pt idx="1864">
                  <c:v>8.8076000000000008</c:v>
                </c:pt>
                <c:pt idx="1865">
                  <c:v>8.8097500000000011</c:v>
                </c:pt>
                <c:pt idx="1866">
                  <c:v>8.8118999999999996</c:v>
                </c:pt>
                <c:pt idx="1867">
                  <c:v>8.8140499999999999</c:v>
                </c:pt>
                <c:pt idx="1868">
                  <c:v>8.8162000000000003</c:v>
                </c:pt>
                <c:pt idx="1869">
                  <c:v>8.8183500000000006</c:v>
                </c:pt>
                <c:pt idx="1870">
                  <c:v>8.8204999999999991</c:v>
                </c:pt>
                <c:pt idx="1871">
                  <c:v>8.8226499999999994</c:v>
                </c:pt>
                <c:pt idx="1872">
                  <c:v>8.8247999999999998</c:v>
                </c:pt>
                <c:pt idx="1873">
                  <c:v>8.8269500000000001</c:v>
                </c:pt>
                <c:pt idx="1874">
                  <c:v>8.8291000000000004</c:v>
                </c:pt>
                <c:pt idx="1875">
                  <c:v>8.8312500000000007</c:v>
                </c:pt>
                <c:pt idx="1876">
                  <c:v>8.833400000000001</c:v>
                </c:pt>
                <c:pt idx="1877">
                  <c:v>8.8355499999999996</c:v>
                </c:pt>
                <c:pt idx="1878">
                  <c:v>8.8376999999999999</c:v>
                </c:pt>
                <c:pt idx="1879">
                  <c:v>8.8398500000000002</c:v>
                </c:pt>
                <c:pt idx="1880">
                  <c:v>8.8419999999999987</c:v>
                </c:pt>
                <c:pt idx="1881">
                  <c:v>8.8441499999999991</c:v>
                </c:pt>
                <c:pt idx="1882">
                  <c:v>8.8462999999999994</c:v>
                </c:pt>
                <c:pt idx="1883">
                  <c:v>8.8484499999999997</c:v>
                </c:pt>
                <c:pt idx="1884">
                  <c:v>8.8506</c:v>
                </c:pt>
                <c:pt idx="1885">
                  <c:v>8.8527500000000003</c:v>
                </c:pt>
                <c:pt idx="1886">
                  <c:v>8.8549000000000007</c:v>
                </c:pt>
                <c:pt idx="1887">
                  <c:v>8.857050000000001</c:v>
                </c:pt>
                <c:pt idx="1888">
                  <c:v>8.8591999999999995</c:v>
                </c:pt>
                <c:pt idx="1889">
                  <c:v>8.8613499999999998</c:v>
                </c:pt>
                <c:pt idx="1890">
                  <c:v>8.8635000000000002</c:v>
                </c:pt>
                <c:pt idx="1891">
                  <c:v>8.8656500000000005</c:v>
                </c:pt>
                <c:pt idx="1892">
                  <c:v>8.867799999999999</c:v>
                </c:pt>
                <c:pt idx="1893">
                  <c:v>8.8699499999999993</c:v>
                </c:pt>
                <c:pt idx="1894">
                  <c:v>8.8720999999999997</c:v>
                </c:pt>
                <c:pt idx="1895">
                  <c:v>8.87425</c:v>
                </c:pt>
                <c:pt idx="1896">
                  <c:v>8.8764000000000003</c:v>
                </c:pt>
                <c:pt idx="1897">
                  <c:v>8.8785500000000006</c:v>
                </c:pt>
                <c:pt idx="1898">
                  <c:v>8.8807000000000009</c:v>
                </c:pt>
                <c:pt idx="1899">
                  <c:v>8.8828500000000012</c:v>
                </c:pt>
                <c:pt idx="1900">
                  <c:v>8.8849999999999998</c:v>
                </c:pt>
                <c:pt idx="1901">
                  <c:v>8.8871500000000001</c:v>
                </c:pt>
                <c:pt idx="1902">
                  <c:v>8.8892999999999986</c:v>
                </c:pt>
                <c:pt idx="1903">
                  <c:v>8.891449999999999</c:v>
                </c:pt>
                <c:pt idx="1904">
                  <c:v>8.8935999999999993</c:v>
                </c:pt>
                <c:pt idx="1905">
                  <c:v>8.8957499999999996</c:v>
                </c:pt>
                <c:pt idx="1906">
                  <c:v>8.8978999999999999</c:v>
                </c:pt>
                <c:pt idx="1907">
                  <c:v>8.9000500000000002</c:v>
                </c:pt>
                <c:pt idx="1908">
                  <c:v>8.9022000000000006</c:v>
                </c:pt>
                <c:pt idx="1909">
                  <c:v>8.9043500000000009</c:v>
                </c:pt>
                <c:pt idx="1910">
                  <c:v>8.9064999999999994</c:v>
                </c:pt>
                <c:pt idx="1911">
                  <c:v>8.9086499999999997</c:v>
                </c:pt>
                <c:pt idx="1912">
                  <c:v>8.9108000000000001</c:v>
                </c:pt>
                <c:pt idx="1913">
                  <c:v>8.9129500000000004</c:v>
                </c:pt>
                <c:pt idx="1914">
                  <c:v>8.9150999999999989</c:v>
                </c:pt>
                <c:pt idx="1915">
                  <c:v>8.9172499999999992</c:v>
                </c:pt>
                <c:pt idx="1916">
                  <c:v>8.9193999999999996</c:v>
                </c:pt>
                <c:pt idx="1917">
                  <c:v>8.9215499999999999</c:v>
                </c:pt>
                <c:pt idx="1918">
                  <c:v>8.9237000000000002</c:v>
                </c:pt>
                <c:pt idx="1919">
                  <c:v>8.9258500000000005</c:v>
                </c:pt>
                <c:pt idx="1920">
                  <c:v>8.9280000000000008</c:v>
                </c:pt>
                <c:pt idx="1921">
                  <c:v>8.9301500000000011</c:v>
                </c:pt>
                <c:pt idx="1922">
                  <c:v>8.9322999999999997</c:v>
                </c:pt>
                <c:pt idx="1923">
                  <c:v>8.93445</c:v>
                </c:pt>
                <c:pt idx="1924">
                  <c:v>8.9366000000000003</c:v>
                </c:pt>
                <c:pt idx="1925">
                  <c:v>8.9387499999999989</c:v>
                </c:pt>
                <c:pt idx="1926">
                  <c:v>8.9408999999999992</c:v>
                </c:pt>
                <c:pt idx="1927">
                  <c:v>8.9430499999999995</c:v>
                </c:pt>
                <c:pt idx="1928">
                  <c:v>8.9451999999999998</c:v>
                </c:pt>
                <c:pt idx="1929">
                  <c:v>8.9473500000000001</c:v>
                </c:pt>
                <c:pt idx="1930">
                  <c:v>8.9495000000000005</c:v>
                </c:pt>
                <c:pt idx="1931">
                  <c:v>8.9516500000000008</c:v>
                </c:pt>
                <c:pt idx="1932">
                  <c:v>8.9537999999999993</c:v>
                </c:pt>
                <c:pt idx="1933">
                  <c:v>8.9559499999999996</c:v>
                </c:pt>
                <c:pt idx="1934">
                  <c:v>8.9581</c:v>
                </c:pt>
                <c:pt idx="1935">
                  <c:v>8.9602499999999985</c:v>
                </c:pt>
                <c:pt idx="1936">
                  <c:v>8.9623999999999988</c:v>
                </c:pt>
                <c:pt idx="1937">
                  <c:v>8.9645499999999991</c:v>
                </c:pt>
                <c:pt idx="1938">
                  <c:v>8.9666999999999994</c:v>
                </c:pt>
                <c:pt idx="1939">
                  <c:v>8.9688499999999998</c:v>
                </c:pt>
                <c:pt idx="1940">
                  <c:v>8.9710000000000001</c:v>
                </c:pt>
                <c:pt idx="1941">
                  <c:v>8.9731500000000004</c:v>
                </c:pt>
                <c:pt idx="1942">
                  <c:v>8.9753000000000007</c:v>
                </c:pt>
                <c:pt idx="1943">
                  <c:v>8.977450000000001</c:v>
                </c:pt>
                <c:pt idx="1944">
                  <c:v>8.9796000000000014</c:v>
                </c:pt>
                <c:pt idx="1945">
                  <c:v>8.9817499999999999</c:v>
                </c:pt>
                <c:pt idx="1946">
                  <c:v>8.9839000000000002</c:v>
                </c:pt>
                <c:pt idx="1947">
                  <c:v>8.9860499999999988</c:v>
                </c:pt>
                <c:pt idx="1948">
                  <c:v>8.9881999999999991</c:v>
                </c:pt>
                <c:pt idx="1949">
                  <c:v>8.9903499999999994</c:v>
                </c:pt>
                <c:pt idx="1950">
                  <c:v>8.9924999999999997</c:v>
                </c:pt>
                <c:pt idx="1951">
                  <c:v>8.99465</c:v>
                </c:pt>
                <c:pt idx="1952">
                  <c:v>8.9968000000000004</c:v>
                </c:pt>
                <c:pt idx="1953">
                  <c:v>8.9989500000000007</c:v>
                </c:pt>
                <c:pt idx="1954">
                  <c:v>9.001100000000001</c:v>
                </c:pt>
                <c:pt idx="1955">
                  <c:v>9.0032499999999995</c:v>
                </c:pt>
                <c:pt idx="1956">
                  <c:v>9.0053999999999998</c:v>
                </c:pt>
                <c:pt idx="1957">
                  <c:v>9.0075499999999984</c:v>
                </c:pt>
                <c:pt idx="1958">
                  <c:v>9.0096999999999987</c:v>
                </c:pt>
                <c:pt idx="1959">
                  <c:v>9.011849999999999</c:v>
                </c:pt>
                <c:pt idx="1960">
                  <c:v>9.0139999999999993</c:v>
                </c:pt>
                <c:pt idx="1961">
                  <c:v>9.0161499999999997</c:v>
                </c:pt>
                <c:pt idx="1962">
                  <c:v>9.0183</c:v>
                </c:pt>
                <c:pt idx="1963">
                  <c:v>9.0204500000000003</c:v>
                </c:pt>
                <c:pt idx="1964">
                  <c:v>9.0226000000000006</c:v>
                </c:pt>
                <c:pt idx="1965">
                  <c:v>9.0247500000000009</c:v>
                </c:pt>
                <c:pt idx="1966">
                  <c:v>9.0269000000000013</c:v>
                </c:pt>
                <c:pt idx="1967">
                  <c:v>9.0290499999999998</c:v>
                </c:pt>
                <c:pt idx="1968">
                  <c:v>9.0312000000000001</c:v>
                </c:pt>
                <c:pt idx="1969">
                  <c:v>9.0333500000000004</c:v>
                </c:pt>
                <c:pt idx="1970">
                  <c:v>9.035499999999999</c:v>
                </c:pt>
                <c:pt idx="1971">
                  <c:v>9.0376499999999993</c:v>
                </c:pt>
                <c:pt idx="1972">
                  <c:v>9.0397999999999996</c:v>
                </c:pt>
                <c:pt idx="1973">
                  <c:v>9.0419499999999999</c:v>
                </c:pt>
                <c:pt idx="1974">
                  <c:v>9.0441000000000003</c:v>
                </c:pt>
                <c:pt idx="1975">
                  <c:v>9.0462500000000006</c:v>
                </c:pt>
                <c:pt idx="1976">
                  <c:v>9.0484000000000009</c:v>
                </c:pt>
                <c:pt idx="1977">
                  <c:v>9.0505499999999994</c:v>
                </c:pt>
                <c:pt idx="1978">
                  <c:v>9.0526999999999997</c:v>
                </c:pt>
                <c:pt idx="1979">
                  <c:v>9.0548500000000001</c:v>
                </c:pt>
                <c:pt idx="1980">
                  <c:v>9.0569999999999986</c:v>
                </c:pt>
                <c:pt idx="1981">
                  <c:v>9.0591499999999989</c:v>
                </c:pt>
                <c:pt idx="1982">
                  <c:v>9.0612999999999992</c:v>
                </c:pt>
                <c:pt idx="1983">
                  <c:v>9.0634499999999996</c:v>
                </c:pt>
                <c:pt idx="1984">
                  <c:v>9.0655999999999999</c:v>
                </c:pt>
                <c:pt idx="1985">
                  <c:v>9.0677500000000002</c:v>
                </c:pt>
                <c:pt idx="1986">
                  <c:v>9.0699000000000005</c:v>
                </c:pt>
                <c:pt idx="1987">
                  <c:v>9.0720500000000008</c:v>
                </c:pt>
                <c:pt idx="1988">
                  <c:v>9.0742000000000012</c:v>
                </c:pt>
                <c:pt idx="1989">
                  <c:v>9.0763500000000015</c:v>
                </c:pt>
                <c:pt idx="1990">
                  <c:v>9.0785</c:v>
                </c:pt>
                <c:pt idx="1991">
                  <c:v>9.0806500000000003</c:v>
                </c:pt>
                <c:pt idx="1992">
                  <c:v>9.0827999999999989</c:v>
                </c:pt>
                <c:pt idx="1993">
                  <c:v>9.0849499999999992</c:v>
                </c:pt>
                <c:pt idx="1994">
                  <c:v>9.0870999999999995</c:v>
                </c:pt>
                <c:pt idx="1995">
                  <c:v>9.0892499999999998</c:v>
                </c:pt>
                <c:pt idx="1996">
                  <c:v>9.0914000000000001</c:v>
                </c:pt>
                <c:pt idx="1997">
                  <c:v>9.0935500000000005</c:v>
                </c:pt>
                <c:pt idx="1998">
                  <c:v>9.0957000000000008</c:v>
                </c:pt>
                <c:pt idx="1999">
                  <c:v>9.0978500000000011</c:v>
                </c:pt>
                <c:pt idx="2000">
                  <c:v>9.1</c:v>
                </c:pt>
                <c:pt idx="2001">
                  <c:v>9.10215</c:v>
                </c:pt>
                <c:pt idx="2002">
                  <c:v>9.1042999999999985</c:v>
                </c:pt>
                <c:pt idx="2003">
                  <c:v>9.1064499999999988</c:v>
                </c:pt>
                <c:pt idx="2004">
                  <c:v>9.1085999999999991</c:v>
                </c:pt>
                <c:pt idx="2005">
                  <c:v>9.1107499999999995</c:v>
                </c:pt>
                <c:pt idx="2006">
                  <c:v>9.1128999999999998</c:v>
                </c:pt>
                <c:pt idx="2007">
                  <c:v>9.1150500000000001</c:v>
                </c:pt>
                <c:pt idx="2008">
                  <c:v>9.1172000000000004</c:v>
                </c:pt>
                <c:pt idx="2009">
                  <c:v>9.1193500000000007</c:v>
                </c:pt>
                <c:pt idx="2010">
                  <c:v>9.1215000000000011</c:v>
                </c:pt>
                <c:pt idx="2011">
                  <c:v>9.1236500000000014</c:v>
                </c:pt>
                <c:pt idx="2012">
                  <c:v>9.1257999999999999</c:v>
                </c:pt>
                <c:pt idx="2013">
                  <c:v>9.1279500000000002</c:v>
                </c:pt>
                <c:pt idx="2014">
                  <c:v>9.1301000000000005</c:v>
                </c:pt>
                <c:pt idx="2015">
                  <c:v>9.1322499999999991</c:v>
                </c:pt>
                <c:pt idx="2016">
                  <c:v>9.1343999999999994</c:v>
                </c:pt>
                <c:pt idx="2017">
                  <c:v>9.1365499999999997</c:v>
                </c:pt>
                <c:pt idx="2018">
                  <c:v>9.1387</c:v>
                </c:pt>
                <c:pt idx="2019">
                  <c:v>9.1408500000000004</c:v>
                </c:pt>
                <c:pt idx="2020">
                  <c:v>9.1430000000000007</c:v>
                </c:pt>
                <c:pt idx="2021">
                  <c:v>9.145150000000001</c:v>
                </c:pt>
                <c:pt idx="2022">
                  <c:v>9.1472999999999995</c:v>
                </c:pt>
                <c:pt idx="2023">
                  <c:v>9.1494499999999999</c:v>
                </c:pt>
                <c:pt idx="2024">
                  <c:v>9.1516000000000002</c:v>
                </c:pt>
                <c:pt idx="2025">
                  <c:v>9.1537499999999987</c:v>
                </c:pt>
                <c:pt idx="2026">
                  <c:v>9.155899999999999</c:v>
                </c:pt>
                <c:pt idx="2027">
                  <c:v>9.1580499999999994</c:v>
                </c:pt>
                <c:pt idx="2028">
                  <c:v>9.1601999999999997</c:v>
                </c:pt>
                <c:pt idx="2029">
                  <c:v>9.16235</c:v>
                </c:pt>
                <c:pt idx="2030">
                  <c:v>9.1645000000000003</c:v>
                </c:pt>
                <c:pt idx="2031">
                  <c:v>9.1666500000000006</c:v>
                </c:pt>
                <c:pt idx="2032">
                  <c:v>9.1688000000000009</c:v>
                </c:pt>
                <c:pt idx="2033">
                  <c:v>9.1709500000000013</c:v>
                </c:pt>
                <c:pt idx="2034">
                  <c:v>9.1730999999999998</c:v>
                </c:pt>
                <c:pt idx="2035">
                  <c:v>9.1752500000000001</c:v>
                </c:pt>
                <c:pt idx="2036">
                  <c:v>9.1774000000000004</c:v>
                </c:pt>
                <c:pt idx="2037">
                  <c:v>9.179549999999999</c:v>
                </c:pt>
                <c:pt idx="2038">
                  <c:v>9.1816999999999993</c:v>
                </c:pt>
                <c:pt idx="2039">
                  <c:v>9.1838499999999996</c:v>
                </c:pt>
                <c:pt idx="2040">
                  <c:v>9.1859999999999999</c:v>
                </c:pt>
                <c:pt idx="2041">
                  <c:v>9.1881500000000003</c:v>
                </c:pt>
                <c:pt idx="2042">
                  <c:v>9.1903000000000006</c:v>
                </c:pt>
                <c:pt idx="2043">
                  <c:v>9.1924500000000009</c:v>
                </c:pt>
                <c:pt idx="2044">
                  <c:v>9.1946000000000012</c:v>
                </c:pt>
                <c:pt idx="2045">
                  <c:v>9.1967499999999998</c:v>
                </c:pt>
                <c:pt idx="2046">
                  <c:v>9.1989000000000001</c:v>
                </c:pt>
                <c:pt idx="2047">
                  <c:v>9.2010499999999986</c:v>
                </c:pt>
                <c:pt idx="2048">
                  <c:v>9.2031999999999989</c:v>
                </c:pt>
                <c:pt idx="2049">
                  <c:v>9.2053499999999993</c:v>
                </c:pt>
                <c:pt idx="2050">
                  <c:v>9.2074999999999996</c:v>
                </c:pt>
                <c:pt idx="2051">
                  <c:v>9.2096499999999999</c:v>
                </c:pt>
                <c:pt idx="2052">
                  <c:v>9.2118000000000002</c:v>
                </c:pt>
                <c:pt idx="2053">
                  <c:v>9.2139500000000005</c:v>
                </c:pt>
                <c:pt idx="2054">
                  <c:v>9.2161000000000008</c:v>
                </c:pt>
                <c:pt idx="2055">
                  <c:v>9.2182499999999994</c:v>
                </c:pt>
                <c:pt idx="2056">
                  <c:v>9.2203999999999997</c:v>
                </c:pt>
                <c:pt idx="2057">
                  <c:v>9.22255</c:v>
                </c:pt>
                <c:pt idx="2058">
                  <c:v>9.2247000000000003</c:v>
                </c:pt>
                <c:pt idx="2059">
                  <c:v>9.2268499999999989</c:v>
                </c:pt>
                <c:pt idx="2060">
                  <c:v>9.2289999999999992</c:v>
                </c:pt>
                <c:pt idx="2061">
                  <c:v>9.2311499999999995</c:v>
                </c:pt>
                <c:pt idx="2062">
                  <c:v>9.2332999999999998</c:v>
                </c:pt>
                <c:pt idx="2063">
                  <c:v>9.2354500000000002</c:v>
                </c:pt>
                <c:pt idx="2064">
                  <c:v>9.2376000000000005</c:v>
                </c:pt>
                <c:pt idx="2065">
                  <c:v>9.2397500000000008</c:v>
                </c:pt>
                <c:pt idx="2066">
                  <c:v>9.2419000000000011</c:v>
                </c:pt>
                <c:pt idx="2067">
                  <c:v>9.2440499999999997</c:v>
                </c:pt>
                <c:pt idx="2068">
                  <c:v>9.2462</c:v>
                </c:pt>
                <c:pt idx="2069">
                  <c:v>9.2483500000000003</c:v>
                </c:pt>
                <c:pt idx="2070">
                  <c:v>9.2504999999999988</c:v>
                </c:pt>
                <c:pt idx="2071">
                  <c:v>9.2526499999999992</c:v>
                </c:pt>
                <c:pt idx="2072">
                  <c:v>9.2547999999999995</c:v>
                </c:pt>
                <c:pt idx="2073">
                  <c:v>9.2569499999999998</c:v>
                </c:pt>
                <c:pt idx="2074">
                  <c:v>9.2591000000000001</c:v>
                </c:pt>
                <c:pt idx="2075">
                  <c:v>9.2612500000000004</c:v>
                </c:pt>
                <c:pt idx="2076">
                  <c:v>9.2634000000000007</c:v>
                </c:pt>
                <c:pt idx="2077">
                  <c:v>9.2655499999999993</c:v>
                </c:pt>
                <c:pt idx="2078">
                  <c:v>9.2676999999999996</c:v>
                </c:pt>
                <c:pt idx="2079">
                  <c:v>9.2698499999999999</c:v>
                </c:pt>
                <c:pt idx="2080">
                  <c:v>9.2720000000000002</c:v>
                </c:pt>
                <c:pt idx="2081">
                  <c:v>9.2741499999999988</c:v>
                </c:pt>
                <c:pt idx="2082">
                  <c:v>9.2762999999999991</c:v>
                </c:pt>
                <c:pt idx="2083">
                  <c:v>9.2784499999999994</c:v>
                </c:pt>
                <c:pt idx="2084">
                  <c:v>9.2805999999999997</c:v>
                </c:pt>
                <c:pt idx="2085">
                  <c:v>9.2827500000000001</c:v>
                </c:pt>
                <c:pt idx="2086">
                  <c:v>9.2849000000000004</c:v>
                </c:pt>
                <c:pt idx="2087">
                  <c:v>9.2870500000000007</c:v>
                </c:pt>
                <c:pt idx="2088">
                  <c:v>9.289200000000001</c:v>
                </c:pt>
                <c:pt idx="2089">
                  <c:v>9.2913500000000013</c:v>
                </c:pt>
                <c:pt idx="2090">
                  <c:v>9.2934999999999999</c:v>
                </c:pt>
                <c:pt idx="2091">
                  <c:v>9.2956500000000002</c:v>
                </c:pt>
                <c:pt idx="2092">
                  <c:v>9.2977999999999987</c:v>
                </c:pt>
                <c:pt idx="2093">
                  <c:v>9.2999499999999991</c:v>
                </c:pt>
                <c:pt idx="2094">
                  <c:v>9.3020999999999994</c:v>
                </c:pt>
                <c:pt idx="2095">
                  <c:v>9.3042499999999997</c:v>
                </c:pt>
                <c:pt idx="2096">
                  <c:v>9.3064</c:v>
                </c:pt>
                <c:pt idx="2097">
                  <c:v>9.3085500000000003</c:v>
                </c:pt>
                <c:pt idx="2098">
                  <c:v>9.3107000000000006</c:v>
                </c:pt>
                <c:pt idx="2099">
                  <c:v>9.312850000000001</c:v>
                </c:pt>
                <c:pt idx="2100">
                  <c:v>9.3149999999999995</c:v>
                </c:pt>
                <c:pt idx="2101">
                  <c:v>9.3171499999999998</c:v>
                </c:pt>
                <c:pt idx="2102">
                  <c:v>9.3193000000000001</c:v>
                </c:pt>
                <c:pt idx="2103">
                  <c:v>9.3214499999999987</c:v>
                </c:pt>
                <c:pt idx="2104">
                  <c:v>9.323599999999999</c:v>
                </c:pt>
                <c:pt idx="2105">
                  <c:v>9.3257499999999993</c:v>
                </c:pt>
                <c:pt idx="2106">
                  <c:v>9.3278999999999996</c:v>
                </c:pt>
                <c:pt idx="2107">
                  <c:v>9.33005</c:v>
                </c:pt>
                <c:pt idx="2108">
                  <c:v>9.3322000000000003</c:v>
                </c:pt>
                <c:pt idx="2109">
                  <c:v>9.3343500000000006</c:v>
                </c:pt>
                <c:pt idx="2110">
                  <c:v>9.3365000000000009</c:v>
                </c:pt>
                <c:pt idx="2111">
                  <c:v>9.3386500000000012</c:v>
                </c:pt>
                <c:pt idx="2112">
                  <c:v>9.3407999999999998</c:v>
                </c:pt>
                <c:pt idx="2113">
                  <c:v>9.3429500000000001</c:v>
                </c:pt>
                <c:pt idx="2114">
                  <c:v>9.3451000000000004</c:v>
                </c:pt>
                <c:pt idx="2115">
                  <c:v>9.3472499999999989</c:v>
                </c:pt>
                <c:pt idx="2116">
                  <c:v>9.3493999999999993</c:v>
                </c:pt>
                <c:pt idx="2117">
                  <c:v>9.3515499999999996</c:v>
                </c:pt>
                <c:pt idx="2118">
                  <c:v>9.3536999999999999</c:v>
                </c:pt>
                <c:pt idx="2119">
                  <c:v>9.3558500000000002</c:v>
                </c:pt>
                <c:pt idx="2120">
                  <c:v>9.3580000000000005</c:v>
                </c:pt>
                <c:pt idx="2121">
                  <c:v>9.3601500000000009</c:v>
                </c:pt>
                <c:pt idx="2122">
                  <c:v>9.3622999999999994</c:v>
                </c:pt>
                <c:pt idx="2123">
                  <c:v>9.3644499999999997</c:v>
                </c:pt>
                <c:pt idx="2124">
                  <c:v>9.3666</c:v>
                </c:pt>
                <c:pt idx="2125">
                  <c:v>9.3687499999999986</c:v>
                </c:pt>
                <c:pt idx="2126">
                  <c:v>9.3708999999999989</c:v>
                </c:pt>
                <c:pt idx="2127">
                  <c:v>9.3730499999999992</c:v>
                </c:pt>
                <c:pt idx="2128">
                  <c:v>9.3751999999999995</c:v>
                </c:pt>
                <c:pt idx="2129">
                  <c:v>9.3773499999999999</c:v>
                </c:pt>
                <c:pt idx="2130">
                  <c:v>9.3795000000000002</c:v>
                </c:pt>
                <c:pt idx="2131">
                  <c:v>9.3816500000000005</c:v>
                </c:pt>
                <c:pt idx="2132">
                  <c:v>9.3838000000000008</c:v>
                </c:pt>
                <c:pt idx="2133">
                  <c:v>9.3859500000000011</c:v>
                </c:pt>
                <c:pt idx="2134">
                  <c:v>9.3881000000000014</c:v>
                </c:pt>
                <c:pt idx="2135">
                  <c:v>9.39025</c:v>
                </c:pt>
                <c:pt idx="2136">
                  <c:v>9.3924000000000003</c:v>
                </c:pt>
                <c:pt idx="2137">
                  <c:v>9.3945499999999988</c:v>
                </c:pt>
                <c:pt idx="2138">
                  <c:v>9.3966999999999992</c:v>
                </c:pt>
                <c:pt idx="2139">
                  <c:v>9.3988499999999995</c:v>
                </c:pt>
                <c:pt idx="2140">
                  <c:v>9.4009999999999998</c:v>
                </c:pt>
                <c:pt idx="2141">
                  <c:v>9.4031500000000001</c:v>
                </c:pt>
                <c:pt idx="2142">
                  <c:v>9.4053000000000004</c:v>
                </c:pt>
                <c:pt idx="2143">
                  <c:v>9.4074500000000008</c:v>
                </c:pt>
                <c:pt idx="2144">
                  <c:v>9.4096000000000011</c:v>
                </c:pt>
                <c:pt idx="2145">
                  <c:v>9.4117499999999996</c:v>
                </c:pt>
                <c:pt idx="2146">
                  <c:v>9.4138999999999999</c:v>
                </c:pt>
                <c:pt idx="2147">
                  <c:v>9.4160499999999985</c:v>
                </c:pt>
                <c:pt idx="2148">
                  <c:v>9.4181999999999988</c:v>
                </c:pt>
                <c:pt idx="2149">
                  <c:v>9.4203499999999991</c:v>
                </c:pt>
                <c:pt idx="2150">
                  <c:v>9.4224999999999994</c:v>
                </c:pt>
                <c:pt idx="2151">
                  <c:v>9.4246499999999997</c:v>
                </c:pt>
                <c:pt idx="2152">
                  <c:v>9.4268000000000001</c:v>
                </c:pt>
                <c:pt idx="2153">
                  <c:v>9.4289500000000004</c:v>
                </c:pt>
                <c:pt idx="2154">
                  <c:v>9.4311000000000007</c:v>
                </c:pt>
                <c:pt idx="2155">
                  <c:v>9.433250000000001</c:v>
                </c:pt>
                <c:pt idx="2156">
                  <c:v>9.4354000000000013</c:v>
                </c:pt>
                <c:pt idx="2157">
                  <c:v>9.4375499999999999</c:v>
                </c:pt>
                <c:pt idx="2158">
                  <c:v>9.4397000000000002</c:v>
                </c:pt>
                <c:pt idx="2159">
                  <c:v>9.4418500000000005</c:v>
                </c:pt>
                <c:pt idx="2160">
                  <c:v>9.4439999999999991</c:v>
                </c:pt>
                <c:pt idx="2161">
                  <c:v>9.4461499999999994</c:v>
                </c:pt>
                <c:pt idx="2162">
                  <c:v>9.4482999999999997</c:v>
                </c:pt>
                <c:pt idx="2163">
                  <c:v>9.45045</c:v>
                </c:pt>
                <c:pt idx="2164">
                  <c:v>9.4526000000000003</c:v>
                </c:pt>
                <c:pt idx="2165">
                  <c:v>9.4547500000000007</c:v>
                </c:pt>
                <c:pt idx="2166">
                  <c:v>9.456900000000001</c:v>
                </c:pt>
                <c:pt idx="2167">
                  <c:v>9.4590499999999995</c:v>
                </c:pt>
                <c:pt idx="2168">
                  <c:v>9.4611999999999998</c:v>
                </c:pt>
                <c:pt idx="2169">
                  <c:v>9.4633500000000002</c:v>
                </c:pt>
                <c:pt idx="2170">
                  <c:v>9.4654999999999987</c:v>
                </c:pt>
                <c:pt idx="2171">
                  <c:v>9.467649999999999</c:v>
                </c:pt>
                <c:pt idx="2172">
                  <c:v>9.4697999999999993</c:v>
                </c:pt>
                <c:pt idx="2173">
                  <c:v>9.4719499999999996</c:v>
                </c:pt>
                <c:pt idx="2174">
                  <c:v>9.4741</c:v>
                </c:pt>
                <c:pt idx="2175">
                  <c:v>9.4762500000000003</c:v>
                </c:pt>
                <c:pt idx="2176">
                  <c:v>9.4784000000000006</c:v>
                </c:pt>
                <c:pt idx="2177">
                  <c:v>9.4805500000000009</c:v>
                </c:pt>
                <c:pt idx="2178">
                  <c:v>9.4827000000000012</c:v>
                </c:pt>
                <c:pt idx="2179">
                  <c:v>9.4848499999999998</c:v>
                </c:pt>
                <c:pt idx="2180">
                  <c:v>9.4870000000000001</c:v>
                </c:pt>
                <c:pt idx="2181">
                  <c:v>9.4891500000000004</c:v>
                </c:pt>
                <c:pt idx="2182">
                  <c:v>9.491299999999999</c:v>
                </c:pt>
                <c:pt idx="2183">
                  <c:v>9.4934499999999993</c:v>
                </c:pt>
                <c:pt idx="2184">
                  <c:v>9.4955999999999996</c:v>
                </c:pt>
                <c:pt idx="2185">
                  <c:v>9.4977499999999999</c:v>
                </c:pt>
                <c:pt idx="2186">
                  <c:v>9.4999000000000002</c:v>
                </c:pt>
                <c:pt idx="2187">
                  <c:v>9.5020500000000006</c:v>
                </c:pt>
                <c:pt idx="2188">
                  <c:v>9.5042000000000009</c:v>
                </c:pt>
                <c:pt idx="2189">
                  <c:v>9.5063500000000012</c:v>
                </c:pt>
                <c:pt idx="2190">
                  <c:v>9.5084999999999997</c:v>
                </c:pt>
                <c:pt idx="2191">
                  <c:v>9.51065</c:v>
                </c:pt>
                <c:pt idx="2192">
                  <c:v>9.5127999999999986</c:v>
                </c:pt>
                <c:pt idx="2193">
                  <c:v>9.5149499999999989</c:v>
                </c:pt>
                <c:pt idx="2194">
                  <c:v>9.5170999999999992</c:v>
                </c:pt>
                <c:pt idx="2195">
                  <c:v>9.5192499999999995</c:v>
                </c:pt>
                <c:pt idx="2196">
                  <c:v>9.5213999999999999</c:v>
                </c:pt>
                <c:pt idx="2197">
                  <c:v>9.5235500000000002</c:v>
                </c:pt>
                <c:pt idx="2198">
                  <c:v>9.5257000000000005</c:v>
                </c:pt>
                <c:pt idx="2199">
                  <c:v>9.5278500000000008</c:v>
                </c:pt>
                <c:pt idx="2200">
                  <c:v>9.5300000000000011</c:v>
                </c:pt>
                <c:pt idx="2201">
                  <c:v>9.5321499999999997</c:v>
                </c:pt>
                <c:pt idx="2202">
                  <c:v>9.5343</c:v>
                </c:pt>
                <c:pt idx="2203">
                  <c:v>9.5364500000000003</c:v>
                </c:pt>
                <c:pt idx="2204">
                  <c:v>9.5385999999999989</c:v>
                </c:pt>
                <c:pt idx="2205">
                  <c:v>9.5407499999999992</c:v>
                </c:pt>
                <c:pt idx="2206">
                  <c:v>9.5428999999999995</c:v>
                </c:pt>
                <c:pt idx="2207">
                  <c:v>9.5450499999999998</c:v>
                </c:pt>
                <c:pt idx="2208">
                  <c:v>9.5472000000000001</c:v>
                </c:pt>
                <c:pt idx="2209">
                  <c:v>9.5493500000000004</c:v>
                </c:pt>
                <c:pt idx="2210">
                  <c:v>9.5515000000000008</c:v>
                </c:pt>
                <c:pt idx="2211">
                  <c:v>9.5536500000000011</c:v>
                </c:pt>
                <c:pt idx="2212">
                  <c:v>9.5557999999999996</c:v>
                </c:pt>
                <c:pt idx="2213">
                  <c:v>9.5579499999999999</c:v>
                </c:pt>
                <c:pt idx="2214">
                  <c:v>9.5601000000000003</c:v>
                </c:pt>
                <c:pt idx="2215">
                  <c:v>9.5622499999999988</c:v>
                </c:pt>
                <c:pt idx="2216">
                  <c:v>9.5643999999999991</c:v>
                </c:pt>
                <c:pt idx="2217">
                  <c:v>9.5665499999999994</c:v>
                </c:pt>
                <c:pt idx="2218">
                  <c:v>9.5686999999999998</c:v>
                </c:pt>
                <c:pt idx="2219">
                  <c:v>9.5708500000000001</c:v>
                </c:pt>
                <c:pt idx="2220">
                  <c:v>9.5730000000000004</c:v>
                </c:pt>
                <c:pt idx="2221">
                  <c:v>9.5751500000000007</c:v>
                </c:pt>
                <c:pt idx="2222">
                  <c:v>9.5772999999999993</c:v>
                </c:pt>
                <c:pt idx="2223">
                  <c:v>9.5794499999999996</c:v>
                </c:pt>
                <c:pt idx="2224">
                  <c:v>9.5815999999999999</c:v>
                </c:pt>
                <c:pt idx="2225">
                  <c:v>9.5837500000000002</c:v>
                </c:pt>
                <c:pt idx="2226">
                  <c:v>9.5858999999999988</c:v>
                </c:pt>
                <c:pt idx="2227">
                  <c:v>9.5880499999999991</c:v>
                </c:pt>
                <c:pt idx="2228">
                  <c:v>9.5901999999999994</c:v>
                </c:pt>
                <c:pt idx="2229">
                  <c:v>9.5923499999999997</c:v>
                </c:pt>
                <c:pt idx="2230">
                  <c:v>9.5945</c:v>
                </c:pt>
                <c:pt idx="2231">
                  <c:v>9.5966500000000003</c:v>
                </c:pt>
                <c:pt idx="2232">
                  <c:v>9.5988000000000007</c:v>
                </c:pt>
                <c:pt idx="2233">
                  <c:v>9.600950000000001</c:v>
                </c:pt>
                <c:pt idx="2234">
                  <c:v>9.6031000000000013</c:v>
                </c:pt>
                <c:pt idx="2235">
                  <c:v>9.6052499999999998</c:v>
                </c:pt>
                <c:pt idx="2236">
                  <c:v>9.6074000000000002</c:v>
                </c:pt>
                <c:pt idx="2237">
                  <c:v>9.6095499999999987</c:v>
                </c:pt>
                <c:pt idx="2238">
                  <c:v>9.611699999999999</c:v>
                </c:pt>
                <c:pt idx="2239">
                  <c:v>9.6138499999999993</c:v>
                </c:pt>
                <c:pt idx="2240">
                  <c:v>9.6159999999999997</c:v>
                </c:pt>
                <c:pt idx="2241">
                  <c:v>9.61815</c:v>
                </c:pt>
                <c:pt idx="2242">
                  <c:v>9.6203000000000003</c:v>
                </c:pt>
                <c:pt idx="2243">
                  <c:v>9.6224500000000006</c:v>
                </c:pt>
                <c:pt idx="2244">
                  <c:v>9.6246000000000009</c:v>
                </c:pt>
                <c:pt idx="2245">
                  <c:v>9.6267499999999995</c:v>
                </c:pt>
                <c:pt idx="2246">
                  <c:v>9.6288999999999998</c:v>
                </c:pt>
                <c:pt idx="2247">
                  <c:v>9.6310500000000001</c:v>
                </c:pt>
                <c:pt idx="2248">
                  <c:v>9.6331999999999987</c:v>
                </c:pt>
                <c:pt idx="2249">
                  <c:v>9.635349999999999</c:v>
                </c:pt>
                <c:pt idx="2250">
                  <c:v>9.6374999999999993</c:v>
                </c:pt>
                <c:pt idx="2251">
                  <c:v>9.6396499999999996</c:v>
                </c:pt>
                <c:pt idx="2252">
                  <c:v>9.6417999999999999</c:v>
                </c:pt>
                <c:pt idx="2253">
                  <c:v>9.6439500000000002</c:v>
                </c:pt>
                <c:pt idx="2254">
                  <c:v>9.6461000000000006</c:v>
                </c:pt>
                <c:pt idx="2255">
                  <c:v>9.6482500000000009</c:v>
                </c:pt>
                <c:pt idx="2256">
                  <c:v>9.6504000000000012</c:v>
                </c:pt>
                <c:pt idx="2257">
                  <c:v>9.6525499999999997</c:v>
                </c:pt>
                <c:pt idx="2258">
                  <c:v>9.6547000000000001</c:v>
                </c:pt>
                <c:pt idx="2259">
                  <c:v>9.6568500000000004</c:v>
                </c:pt>
                <c:pt idx="2260">
                  <c:v>9.6589999999999989</c:v>
                </c:pt>
                <c:pt idx="2261">
                  <c:v>9.6611499999999992</c:v>
                </c:pt>
                <c:pt idx="2262">
                  <c:v>9.6632999999999996</c:v>
                </c:pt>
                <c:pt idx="2263">
                  <c:v>9.6654499999999999</c:v>
                </c:pt>
                <c:pt idx="2264">
                  <c:v>9.6676000000000002</c:v>
                </c:pt>
                <c:pt idx="2265">
                  <c:v>9.6697500000000005</c:v>
                </c:pt>
                <c:pt idx="2266">
                  <c:v>9.6719000000000008</c:v>
                </c:pt>
                <c:pt idx="2267">
                  <c:v>9.6740499999999994</c:v>
                </c:pt>
                <c:pt idx="2268">
                  <c:v>9.6761999999999997</c:v>
                </c:pt>
                <c:pt idx="2269">
                  <c:v>9.67835</c:v>
                </c:pt>
                <c:pt idx="2270">
                  <c:v>9.6804999999999986</c:v>
                </c:pt>
                <c:pt idx="2271">
                  <c:v>9.6826499999999989</c:v>
                </c:pt>
                <c:pt idx="2272">
                  <c:v>9.6847999999999992</c:v>
                </c:pt>
                <c:pt idx="2273">
                  <c:v>9.6869499999999995</c:v>
                </c:pt>
                <c:pt idx="2274">
                  <c:v>9.6890999999999998</c:v>
                </c:pt>
                <c:pt idx="2275">
                  <c:v>9.6912500000000001</c:v>
                </c:pt>
                <c:pt idx="2276">
                  <c:v>9.6934000000000005</c:v>
                </c:pt>
                <c:pt idx="2277">
                  <c:v>9.6955500000000008</c:v>
                </c:pt>
                <c:pt idx="2278">
                  <c:v>9.6977000000000011</c:v>
                </c:pt>
                <c:pt idx="2279">
                  <c:v>9.6998500000000014</c:v>
                </c:pt>
                <c:pt idx="2280">
                  <c:v>9.702</c:v>
                </c:pt>
                <c:pt idx="2281">
                  <c:v>9.7041500000000003</c:v>
                </c:pt>
                <c:pt idx="2282">
                  <c:v>9.7062999999999988</c:v>
                </c:pt>
                <c:pt idx="2283">
                  <c:v>9.7084499999999991</c:v>
                </c:pt>
                <c:pt idx="2284">
                  <c:v>9.7105999999999995</c:v>
                </c:pt>
                <c:pt idx="2285">
                  <c:v>9.7127499999999998</c:v>
                </c:pt>
                <c:pt idx="2286">
                  <c:v>9.7149000000000001</c:v>
                </c:pt>
                <c:pt idx="2287">
                  <c:v>9.7170500000000004</c:v>
                </c:pt>
                <c:pt idx="2288">
                  <c:v>9.7192000000000007</c:v>
                </c:pt>
                <c:pt idx="2289">
                  <c:v>9.721350000000001</c:v>
                </c:pt>
                <c:pt idx="2290">
                  <c:v>9.7234999999999996</c:v>
                </c:pt>
                <c:pt idx="2291">
                  <c:v>9.7256499999999999</c:v>
                </c:pt>
                <c:pt idx="2292">
                  <c:v>9.7277999999999984</c:v>
                </c:pt>
                <c:pt idx="2293">
                  <c:v>9.7299499999999988</c:v>
                </c:pt>
                <c:pt idx="2294">
                  <c:v>9.7320999999999991</c:v>
                </c:pt>
                <c:pt idx="2295">
                  <c:v>9.7342499999999994</c:v>
                </c:pt>
                <c:pt idx="2296">
                  <c:v>9.7363999999999997</c:v>
                </c:pt>
                <c:pt idx="2297">
                  <c:v>9.73855</c:v>
                </c:pt>
                <c:pt idx="2298">
                  <c:v>9.7407000000000004</c:v>
                </c:pt>
                <c:pt idx="2299">
                  <c:v>9.7428500000000007</c:v>
                </c:pt>
                <c:pt idx="2300">
                  <c:v>9.745000000000001</c:v>
                </c:pt>
                <c:pt idx="2301">
                  <c:v>9.7471500000000013</c:v>
                </c:pt>
                <c:pt idx="2302">
                  <c:v>9.7492999999999999</c:v>
                </c:pt>
                <c:pt idx="2303">
                  <c:v>9.7514500000000002</c:v>
                </c:pt>
                <c:pt idx="2304">
                  <c:v>9.7536000000000005</c:v>
                </c:pt>
                <c:pt idx="2305">
                  <c:v>9.755749999999999</c:v>
                </c:pt>
                <c:pt idx="2306">
                  <c:v>9.7578999999999994</c:v>
                </c:pt>
                <c:pt idx="2307">
                  <c:v>9.7600499999999997</c:v>
                </c:pt>
                <c:pt idx="2308">
                  <c:v>9.7622</c:v>
                </c:pt>
                <c:pt idx="2309">
                  <c:v>9.7643500000000003</c:v>
                </c:pt>
                <c:pt idx="2310">
                  <c:v>9.7665000000000006</c:v>
                </c:pt>
                <c:pt idx="2311">
                  <c:v>9.7686500000000009</c:v>
                </c:pt>
                <c:pt idx="2312">
                  <c:v>9.7707999999999995</c:v>
                </c:pt>
                <c:pt idx="2313">
                  <c:v>9.7729499999999998</c:v>
                </c:pt>
                <c:pt idx="2314">
                  <c:v>9.7751000000000001</c:v>
                </c:pt>
                <c:pt idx="2315">
                  <c:v>9.7772499999999987</c:v>
                </c:pt>
                <c:pt idx="2316">
                  <c:v>9.779399999999999</c:v>
                </c:pt>
                <c:pt idx="2317">
                  <c:v>9.7815499999999993</c:v>
                </c:pt>
                <c:pt idx="2318">
                  <c:v>9.7836999999999996</c:v>
                </c:pt>
                <c:pt idx="2319">
                  <c:v>9.7858499999999999</c:v>
                </c:pt>
                <c:pt idx="2320">
                  <c:v>9.7880000000000003</c:v>
                </c:pt>
                <c:pt idx="2321">
                  <c:v>9.7901500000000006</c:v>
                </c:pt>
                <c:pt idx="2322">
                  <c:v>9.7923000000000009</c:v>
                </c:pt>
                <c:pt idx="2323">
                  <c:v>9.7944500000000012</c:v>
                </c:pt>
                <c:pt idx="2324">
                  <c:v>9.7965999999999998</c:v>
                </c:pt>
                <c:pt idx="2325">
                  <c:v>9.7987500000000001</c:v>
                </c:pt>
                <c:pt idx="2326">
                  <c:v>9.8009000000000004</c:v>
                </c:pt>
                <c:pt idx="2327">
                  <c:v>9.8030499999999989</c:v>
                </c:pt>
                <c:pt idx="2328">
                  <c:v>9.8051999999999992</c:v>
                </c:pt>
                <c:pt idx="2329">
                  <c:v>9.8073499999999996</c:v>
                </c:pt>
                <c:pt idx="2330">
                  <c:v>9.8094999999999999</c:v>
                </c:pt>
                <c:pt idx="2331">
                  <c:v>9.8116500000000002</c:v>
                </c:pt>
                <c:pt idx="2332">
                  <c:v>9.8138000000000005</c:v>
                </c:pt>
                <c:pt idx="2333">
                  <c:v>9.8159500000000008</c:v>
                </c:pt>
                <c:pt idx="2334">
                  <c:v>9.8181000000000012</c:v>
                </c:pt>
                <c:pt idx="2335">
                  <c:v>9.8202499999999997</c:v>
                </c:pt>
                <c:pt idx="2336">
                  <c:v>9.8224</c:v>
                </c:pt>
                <c:pt idx="2337">
                  <c:v>9.8245499999999986</c:v>
                </c:pt>
                <c:pt idx="2338">
                  <c:v>9.8266999999999989</c:v>
                </c:pt>
                <c:pt idx="2339">
                  <c:v>9.8288499999999992</c:v>
                </c:pt>
                <c:pt idx="2340">
                  <c:v>9.8309999999999995</c:v>
                </c:pt>
                <c:pt idx="2341">
                  <c:v>9.8331499999999998</c:v>
                </c:pt>
                <c:pt idx="2342">
                  <c:v>9.8353000000000002</c:v>
                </c:pt>
                <c:pt idx="2343">
                  <c:v>9.8374500000000005</c:v>
                </c:pt>
                <c:pt idx="2344">
                  <c:v>9.8396000000000008</c:v>
                </c:pt>
                <c:pt idx="2345">
                  <c:v>9.8417500000000011</c:v>
                </c:pt>
                <c:pt idx="2346">
                  <c:v>9.8438999999999997</c:v>
                </c:pt>
                <c:pt idx="2347">
                  <c:v>9.84605</c:v>
                </c:pt>
                <c:pt idx="2348">
                  <c:v>9.8482000000000003</c:v>
                </c:pt>
                <c:pt idx="2349">
                  <c:v>9.8503500000000006</c:v>
                </c:pt>
                <c:pt idx="2350">
                  <c:v>9.8524999999999991</c:v>
                </c:pt>
                <c:pt idx="2351">
                  <c:v>9.8546499999999995</c:v>
                </c:pt>
                <c:pt idx="2352">
                  <c:v>9.8567999999999998</c:v>
                </c:pt>
                <c:pt idx="2353">
                  <c:v>9.8589500000000001</c:v>
                </c:pt>
                <c:pt idx="2354">
                  <c:v>9.8611000000000004</c:v>
                </c:pt>
                <c:pt idx="2355">
                  <c:v>9.8632500000000007</c:v>
                </c:pt>
                <c:pt idx="2356">
                  <c:v>9.8654000000000011</c:v>
                </c:pt>
                <c:pt idx="2357">
                  <c:v>9.8675499999999996</c:v>
                </c:pt>
                <c:pt idx="2358">
                  <c:v>9.8696999999999999</c:v>
                </c:pt>
                <c:pt idx="2359">
                  <c:v>9.8718500000000002</c:v>
                </c:pt>
                <c:pt idx="2360">
                  <c:v>9.8739999999999988</c:v>
                </c:pt>
                <c:pt idx="2361">
                  <c:v>9.8761499999999991</c:v>
                </c:pt>
                <c:pt idx="2362">
                  <c:v>9.8782999999999994</c:v>
                </c:pt>
                <c:pt idx="2363">
                  <c:v>9.8804499999999997</c:v>
                </c:pt>
                <c:pt idx="2364">
                  <c:v>9.8826000000000001</c:v>
                </c:pt>
                <c:pt idx="2365">
                  <c:v>9.8847500000000004</c:v>
                </c:pt>
                <c:pt idx="2366">
                  <c:v>9.8869000000000007</c:v>
                </c:pt>
                <c:pt idx="2367">
                  <c:v>9.889050000000001</c:v>
                </c:pt>
                <c:pt idx="2368">
                  <c:v>9.8911999999999995</c:v>
                </c:pt>
                <c:pt idx="2369">
                  <c:v>9.8933499999999999</c:v>
                </c:pt>
                <c:pt idx="2370">
                  <c:v>9.8955000000000002</c:v>
                </c:pt>
                <c:pt idx="2371">
                  <c:v>9.8976500000000005</c:v>
                </c:pt>
                <c:pt idx="2372">
                  <c:v>9.899799999999999</c:v>
                </c:pt>
                <c:pt idx="2373">
                  <c:v>9.9019499999999994</c:v>
                </c:pt>
                <c:pt idx="2374">
                  <c:v>9.9040999999999997</c:v>
                </c:pt>
                <c:pt idx="2375">
                  <c:v>9.90625</c:v>
                </c:pt>
                <c:pt idx="2376">
                  <c:v>9.9084000000000003</c:v>
                </c:pt>
                <c:pt idx="2377">
                  <c:v>9.9105500000000006</c:v>
                </c:pt>
                <c:pt idx="2378">
                  <c:v>9.912700000000001</c:v>
                </c:pt>
                <c:pt idx="2379">
                  <c:v>9.9148500000000013</c:v>
                </c:pt>
                <c:pt idx="2380">
                  <c:v>9.9169999999999998</c:v>
                </c:pt>
                <c:pt idx="2381">
                  <c:v>9.9191500000000001</c:v>
                </c:pt>
                <c:pt idx="2382">
                  <c:v>9.9212999999999987</c:v>
                </c:pt>
                <c:pt idx="2383">
                  <c:v>9.923449999999999</c:v>
                </c:pt>
                <c:pt idx="2384">
                  <c:v>9.9255999999999993</c:v>
                </c:pt>
                <c:pt idx="2385">
                  <c:v>9.9277499999999996</c:v>
                </c:pt>
                <c:pt idx="2386">
                  <c:v>9.9298999999999999</c:v>
                </c:pt>
                <c:pt idx="2387">
                  <c:v>9.9320500000000003</c:v>
                </c:pt>
                <c:pt idx="2388">
                  <c:v>9.9342000000000006</c:v>
                </c:pt>
                <c:pt idx="2389">
                  <c:v>9.9363500000000009</c:v>
                </c:pt>
                <c:pt idx="2390">
                  <c:v>9.9384999999999994</c:v>
                </c:pt>
                <c:pt idx="2391">
                  <c:v>9.9406499999999998</c:v>
                </c:pt>
                <c:pt idx="2392">
                  <c:v>9.9428000000000001</c:v>
                </c:pt>
                <c:pt idx="2393">
                  <c:v>9.9449499999999986</c:v>
                </c:pt>
                <c:pt idx="2394">
                  <c:v>9.9470999999999989</c:v>
                </c:pt>
                <c:pt idx="2395">
                  <c:v>9.9492499999999993</c:v>
                </c:pt>
                <c:pt idx="2396">
                  <c:v>9.9513999999999996</c:v>
                </c:pt>
                <c:pt idx="2397">
                  <c:v>9.9535499999999999</c:v>
                </c:pt>
                <c:pt idx="2398">
                  <c:v>9.9557000000000002</c:v>
                </c:pt>
                <c:pt idx="2399">
                  <c:v>9.9578500000000005</c:v>
                </c:pt>
                <c:pt idx="2400">
                  <c:v>9.9600000000000009</c:v>
                </c:pt>
                <c:pt idx="2401">
                  <c:v>9.9621500000000012</c:v>
                </c:pt>
                <c:pt idx="2402">
                  <c:v>9.9642999999999997</c:v>
                </c:pt>
                <c:pt idx="2403">
                  <c:v>9.96645</c:v>
                </c:pt>
                <c:pt idx="2404">
                  <c:v>9.9686000000000003</c:v>
                </c:pt>
                <c:pt idx="2405">
                  <c:v>9.9707499999999989</c:v>
                </c:pt>
                <c:pt idx="2406">
                  <c:v>9.9728999999999992</c:v>
                </c:pt>
                <c:pt idx="2407">
                  <c:v>9.9750499999999995</c:v>
                </c:pt>
                <c:pt idx="2408">
                  <c:v>9.9771999999999998</c:v>
                </c:pt>
                <c:pt idx="2409">
                  <c:v>9.9793500000000002</c:v>
                </c:pt>
                <c:pt idx="2410">
                  <c:v>9.9815000000000005</c:v>
                </c:pt>
                <c:pt idx="2411">
                  <c:v>9.9836500000000008</c:v>
                </c:pt>
                <c:pt idx="2412">
                  <c:v>9.9857999999999993</c:v>
                </c:pt>
                <c:pt idx="2413">
                  <c:v>9.9879499999999997</c:v>
                </c:pt>
                <c:pt idx="2414">
                  <c:v>9.9901</c:v>
                </c:pt>
                <c:pt idx="2415">
                  <c:v>9.9922499999999985</c:v>
                </c:pt>
                <c:pt idx="2416">
                  <c:v>9.9943999999999988</c:v>
                </c:pt>
                <c:pt idx="2417">
                  <c:v>9.9965499999999992</c:v>
                </c:pt>
                <c:pt idx="2418">
                  <c:v>9.9986999999999995</c:v>
                </c:pt>
                <c:pt idx="2419">
                  <c:v>10.00085</c:v>
                </c:pt>
                <c:pt idx="2420">
                  <c:v>10.003</c:v>
                </c:pt>
                <c:pt idx="2421">
                  <c:v>10.00515</c:v>
                </c:pt>
                <c:pt idx="2422">
                  <c:v>10.007300000000001</c:v>
                </c:pt>
                <c:pt idx="2423">
                  <c:v>10.009450000000001</c:v>
                </c:pt>
                <c:pt idx="2424">
                  <c:v>10.011600000000001</c:v>
                </c:pt>
                <c:pt idx="2425">
                  <c:v>10.01375</c:v>
                </c:pt>
                <c:pt idx="2426">
                  <c:v>10.0159</c:v>
                </c:pt>
                <c:pt idx="2427">
                  <c:v>10.018049999999999</c:v>
                </c:pt>
                <c:pt idx="2428">
                  <c:v>10.020199999999999</c:v>
                </c:pt>
                <c:pt idx="2429">
                  <c:v>10.022349999999999</c:v>
                </c:pt>
                <c:pt idx="2430">
                  <c:v>10.0245</c:v>
                </c:pt>
                <c:pt idx="2431">
                  <c:v>10.02665</c:v>
                </c:pt>
                <c:pt idx="2432">
                  <c:v>10.0288</c:v>
                </c:pt>
                <c:pt idx="2433">
                  <c:v>10.030950000000001</c:v>
                </c:pt>
                <c:pt idx="2434">
                  <c:v>10.033100000000001</c:v>
                </c:pt>
                <c:pt idx="2435">
                  <c:v>10.03525</c:v>
                </c:pt>
                <c:pt idx="2436">
                  <c:v>10.0374</c:v>
                </c:pt>
                <c:pt idx="2437">
                  <c:v>10.039549999999998</c:v>
                </c:pt>
                <c:pt idx="2438">
                  <c:v>10.041699999999999</c:v>
                </c:pt>
                <c:pt idx="2439">
                  <c:v>10.043849999999999</c:v>
                </c:pt>
                <c:pt idx="2440">
                  <c:v>10.045999999999999</c:v>
                </c:pt>
                <c:pt idx="2441">
                  <c:v>10.04815</c:v>
                </c:pt>
                <c:pt idx="2442">
                  <c:v>10.0503</c:v>
                </c:pt>
                <c:pt idx="2443">
                  <c:v>10.05245</c:v>
                </c:pt>
                <c:pt idx="2444">
                  <c:v>10.054600000000001</c:v>
                </c:pt>
                <c:pt idx="2445">
                  <c:v>10.056750000000001</c:v>
                </c:pt>
                <c:pt idx="2446">
                  <c:v>10.058900000000001</c:v>
                </c:pt>
                <c:pt idx="2447">
                  <c:v>10.06105</c:v>
                </c:pt>
                <c:pt idx="2448">
                  <c:v>10.0632</c:v>
                </c:pt>
                <c:pt idx="2449">
                  <c:v>10.06535</c:v>
                </c:pt>
                <c:pt idx="2450">
                  <c:v>10.067499999999999</c:v>
                </c:pt>
                <c:pt idx="2451">
                  <c:v>10.069649999999999</c:v>
                </c:pt>
                <c:pt idx="2452">
                  <c:v>10.0718</c:v>
                </c:pt>
                <c:pt idx="2453">
                  <c:v>10.07395</c:v>
                </c:pt>
                <c:pt idx="2454">
                  <c:v>10.0761</c:v>
                </c:pt>
                <c:pt idx="2455">
                  <c:v>10.078250000000001</c:v>
                </c:pt>
                <c:pt idx="2456">
                  <c:v>10.080400000000001</c:v>
                </c:pt>
                <c:pt idx="2457">
                  <c:v>10.082549999999999</c:v>
                </c:pt>
                <c:pt idx="2458">
                  <c:v>10.0847</c:v>
                </c:pt>
                <c:pt idx="2459">
                  <c:v>10.08685</c:v>
                </c:pt>
                <c:pt idx="2460">
                  <c:v>10.088999999999999</c:v>
                </c:pt>
                <c:pt idx="2461">
                  <c:v>10.091149999999999</c:v>
                </c:pt>
                <c:pt idx="2462">
                  <c:v>10.093299999999999</c:v>
                </c:pt>
                <c:pt idx="2463">
                  <c:v>10.09545</c:v>
                </c:pt>
                <c:pt idx="2464">
                  <c:v>10.0976</c:v>
                </c:pt>
                <c:pt idx="2465">
                  <c:v>10.09975</c:v>
                </c:pt>
                <c:pt idx="2466">
                  <c:v>10.101900000000001</c:v>
                </c:pt>
                <c:pt idx="2467">
                  <c:v>10.104050000000001</c:v>
                </c:pt>
                <c:pt idx="2468">
                  <c:v>10.106200000000001</c:v>
                </c:pt>
                <c:pt idx="2469">
                  <c:v>10.108350000000002</c:v>
                </c:pt>
                <c:pt idx="2470">
                  <c:v>10.1105</c:v>
                </c:pt>
                <c:pt idx="2471">
                  <c:v>10.11265</c:v>
                </c:pt>
                <c:pt idx="2472">
                  <c:v>10.114799999999999</c:v>
                </c:pt>
                <c:pt idx="2473">
                  <c:v>10.116949999999999</c:v>
                </c:pt>
                <c:pt idx="2474">
                  <c:v>10.1191</c:v>
                </c:pt>
                <c:pt idx="2475">
                  <c:v>10.12125</c:v>
                </c:pt>
                <c:pt idx="2476">
                  <c:v>10.1234</c:v>
                </c:pt>
                <c:pt idx="2477">
                  <c:v>10.12555</c:v>
                </c:pt>
                <c:pt idx="2478">
                  <c:v>10.127700000000001</c:v>
                </c:pt>
                <c:pt idx="2479">
                  <c:v>10.129850000000001</c:v>
                </c:pt>
                <c:pt idx="2480">
                  <c:v>10.132</c:v>
                </c:pt>
                <c:pt idx="2481">
                  <c:v>10.13415</c:v>
                </c:pt>
                <c:pt idx="2482">
                  <c:v>10.136299999999999</c:v>
                </c:pt>
                <c:pt idx="2483">
                  <c:v>10.138449999999999</c:v>
                </c:pt>
                <c:pt idx="2484">
                  <c:v>10.140599999999999</c:v>
                </c:pt>
                <c:pt idx="2485">
                  <c:v>10.142749999999999</c:v>
                </c:pt>
                <c:pt idx="2486">
                  <c:v>10.1449</c:v>
                </c:pt>
                <c:pt idx="2487">
                  <c:v>10.14705</c:v>
                </c:pt>
                <c:pt idx="2488">
                  <c:v>10.1492</c:v>
                </c:pt>
                <c:pt idx="2489">
                  <c:v>10.151350000000001</c:v>
                </c:pt>
                <c:pt idx="2490">
                  <c:v>10.153500000000001</c:v>
                </c:pt>
                <c:pt idx="2491">
                  <c:v>10.15565</c:v>
                </c:pt>
                <c:pt idx="2492">
                  <c:v>10.1578</c:v>
                </c:pt>
                <c:pt idx="2493">
                  <c:v>10.15995</c:v>
                </c:pt>
                <c:pt idx="2494">
                  <c:v>10.162100000000001</c:v>
                </c:pt>
                <c:pt idx="2495">
                  <c:v>10.164249999999999</c:v>
                </c:pt>
                <c:pt idx="2496">
                  <c:v>10.166399999999999</c:v>
                </c:pt>
                <c:pt idx="2497">
                  <c:v>10.16855</c:v>
                </c:pt>
                <c:pt idx="2498">
                  <c:v>10.1707</c:v>
                </c:pt>
                <c:pt idx="2499">
                  <c:v>10.17285</c:v>
                </c:pt>
                <c:pt idx="2500">
                  <c:v>10.175000000000001</c:v>
                </c:pt>
                <c:pt idx="2501">
                  <c:v>10.177150000000001</c:v>
                </c:pt>
                <c:pt idx="2502">
                  <c:v>10.1793</c:v>
                </c:pt>
                <c:pt idx="2503">
                  <c:v>10.18145</c:v>
                </c:pt>
                <c:pt idx="2504">
                  <c:v>10.1836</c:v>
                </c:pt>
                <c:pt idx="2505">
                  <c:v>10.185749999999999</c:v>
                </c:pt>
                <c:pt idx="2506">
                  <c:v>10.187899999999999</c:v>
                </c:pt>
                <c:pt idx="2507">
                  <c:v>10.190049999999999</c:v>
                </c:pt>
                <c:pt idx="2508">
                  <c:v>10.1922</c:v>
                </c:pt>
                <c:pt idx="2509">
                  <c:v>10.19435</c:v>
                </c:pt>
                <c:pt idx="2510">
                  <c:v>10.1965</c:v>
                </c:pt>
                <c:pt idx="2511">
                  <c:v>10.198650000000001</c:v>
                </c:pt>
                <c:pt idx="2512">
                  <c:v>10.200800000000001</c:v>
                </c:pt>
                <c:pt idx="2513">
                  <c:v>10.20295</c:v>
                </c:pt>
                <c:pt idx="2514">
                  <c:v>10.2051</c:v>
                </c:pt>
                <c:pt idx="2515">
                  <c:v>10.20725</c:v>
                </c:pt>
                <c:pt idx="2516">
                  <c:v>10.2094</c:v>
                </c:pt>
                <c:pt idx="2517">
                  <c:v>10.211549999999999</c:v>
                </c:pt>
                <c:pt idx="2518">
                  <c:v>10.213699999999999</c:v>
                </c:pt>
                <c:pt idx="2519">
                  <c:v>10.21585</c:v>
                </c:pt>
                <c:pt idx="2520">
                  <c:v>10.218</c:v>
                </c:pt>
                <c:pt idx="2521">
                  <c:v>10.22015</c:v>
                </c:pt>
                <c:pt idx="2522">
                  <c:v>10.222300000000001</c:v>
                </c:pt>
                <c:pt idx="2523">
                  <c:v>10.224450000000001</c:v>
                </c:pt>
                <c:pt idx="2524">
                  <c:v>10.226600000000001</c:v>
                </c:pt>
                <c:pt idx="2525">
                  <c:v>10.22875</c:v>
                </c:pt>
                <c:pt idx="2526">
                  <c:v>10.2309</c:v>
                </c:pt>
                <c:pt idx="2527">
                  <c:v>10.233049999999999</c:v>
                </c:pt>
                <c:pt idx="2528">
                  <c:v>10.235199999999999</c:v>
                </c:pt>
                <c:pt idx="2529">
                  <c:v>10.237349999999999</c:v>
                </c:pt>
                <c:pt idx="2530">
                  <c:v>10.2395</c:v>
                </c:pt>
                <c:pt idx="2531">
                  <c:v>10.24165</c:v>
                </c:pt>
                <c:pt idx="2532">
                  <c:v>10.2438</c:v>
                </c:pt>
                <c:pt idx="2533">
                  <c:v>10.245950000000001</c:v>
                </c:pt>
                <c:pt idx="2534">
                  <c:v>10.248100000000001</c:v>
                </c:pt>
                <c:pt idx="2535">
                  <c:v>10.250249999999999</c:v>
                </c:pt>
                <c:pt idx="2536">
                  <c:v>10.2524</c:v>
                </c:pt>
                <c:pt idx="2537">
                  <c:v>10.25455</c:v>
                </c:pt>
                <c:pt idx="2538">
                  <c:v>10.2567</c:v>
                </c:pt>
                <c:pt idx="2539">
                  <c:v>10.258849999999999</c:v>
                </c:pt>
                <c:pt idx="2540">
                  <c:v>10.260999999999999</c:v>
                </c:pt>
                <c:pt idx="2541">
                  <c:v>10.26315</c:v>
                </c:pt>
                <c:pt idx="2542">
                  <c:v>10.2653</c:v>
                </c:pt>
                <c:pt idx="2543">
                  <c:v>10.26745</c:v>
                </c:pt>
                <c:pt idx="2544">
                  <c:v>10.269600000000001</c:v>
                </c:pt>
                <c:pt idx="2545">
                  <c:v>10.271750000000001</c:v>
                </c:pt>
                <c:pt idx="2546">
                  <c:v>10.273900000000001</c:v>
                </c:pt>
                <c:pt idx="2547">
                  <c:v>10.276050000000001</c:v>
                </c:pt>
                <c:pt idx="2548">
                  <c:v>10.278200000000002</c:v>
                </c:pt>
                <c:pt idx="2549">
                  <c:v>10.280349999999999</c:v>
                </c:pt>
                <c:pt idx="2550">
                  <c:v>10.282499999999999</c:v>
                </c:pt>
                <c:pt idx="2551">
                  <c:v>10.284649999999999</c:v>
                </c:pt>
                <c:pt idx="2552">
                  <c:v>10.286799999999999</c:v>
                </c:pt>
                <c:pt idx="2553">
                  <c:v>10.28895</c:v>
                </c:pt>
                <c:pt idx="2554">
                  <c:v>10.2911</c:v>
                </c:pt>
                <c:pt idx="2555">
                  <c:v>10.29325</c:v>
                </c:pt>
                <c:pt idx="2556">
                  <c:v>10.295400000000001</c:v>
                </c:pt>
                <c:pt idx="2557">
                  <c:v>10.297550000000001</c:v>
                </c:pt>
                <c:pt idx="2558">
                  <c:v>10.299700000000001</c:v>
                </c:pt>
                <c:pt idx="2559">
                  <c:v>10.30185</c:v>
                </c:pt>
                <c:pt idx="2560">
                  <c:v>10.303999999999998</c:v>
                </c:pt>
                <c:pt idx="2561">
                  <c:v>10.306149999999999</c:v>
                </c:pt>
                <c:pt idx="2562">
                  <c:v>10.308299999999999</c:v>
                </c:pt>
                <c:pt idx="2563">
                  <c:v>10.310449999999999</c:v>
                </c:pt>
                <c:pt idx="2564">
                  <c:v>10.3126</c:v>
                </c:pt>
                <c:pt idx="2565">
                  <c:v>10.31475</c:v>
                </c:pt>
                <c:pt idx="2566">
                  <c:v>10.3169</c:v>
                </c:pt>
                <c:pt idx="2567">
                  <c:v>10.319050000000001</c:v>
                </c:pt>
                <c:pt idx="2568">
                  <c:v>10.321200000000001</c:v>
                </c:pt>
                <c:pt idx="2569">
                  <c:v>10.32335</c:v>
                </c:pt>
                <c:pt idx="2570">
                  <c:v>10.3255</c:v>
                </c:pt>
                <c:pt idx="2571">
                  <c:v>10.32765</c:v>
                </c:pt>
                <c:pt idx="2572">
                  <c:v>10.329800000000001</c:v>
                </c:pt>
                <c:pt idx="2573">
                  <c:v>10.331950000000001</c:v>
                </c:pt>
                <c:pt idx="2574">
                  <c:v>10.334099999999999</c:v>
                </c:pt>
                <c:pt idx="2575">
                  <c:v>10.33625</c:v>
                </c:pt>
                <c:pt idx="2576">
                  <c:v>10.3384</c:v>
                </c:pt>
                <c:pt idx="2577">
                  <c:v>10.34055</c:v>
                </c:pt>
                <c:pt idx="2578">
                  <c:v>10.342700000000001</c:v>
                </c:pt>
                <c:pt idx="2579">
                  <c:v>10.344849999999999</c:v>
                </c:pt>
                <c:pt idx="2580">
                  <c:v>10.347</c:v>
                </c:pt>
                <c:pt idx="2581">
                  <c:v>10.34915</c:v>
                </c:pt>
                <c:pt idx="2582">
                  <c:v>10.3513</c:v>
                </c:pt>
                <c:pt idx="2583">
                  <c:v>10.35345</c:v>
                </c:pt>
                <c:pt idx="2584">
                  <c:v>10.355599999999999</c:v>
                </c:pt>
                <c:pt idx="2585">
                  <c:v>10.357749999999999</c:v>
                </c:pt>
                <c:pt idx="2586">
                  <c:v>10.3599</c:v>
                </c:pt>
                <c:pt idx="2587">
                  <c:v>10.36205</c:v>
                </c:pt>
                <c:pt idx="2588">
                  <c:v>10.3642</c:v>
                </c:pt>
                <c:pt idx="2589">
                  <c:v>10.366350000000001</c:v>
                </c:pt>
                <c:pt idx="2590">
                  <c:v>10.368500000000001</c:v>
                </c:pt>
                <c:pt idx="2591">
                  <c:v>10.370650000000001</c:v>
                </c:pt>
                <c:pt idx="2592">
                  <c:v>10.372800000000002</c:v>
                </c:pt>
                <c:pt idx="2593">
                  <c:v>10.37495</c:v>
                </c:pt>
                <c:pt idx="2594">
                  <c:v>10.377099999999999</c:v>
                </c:pt>
                <c:pt idx="2595">
                  <c:v>10.379249999999999</c:v>
                </c:pt>
                <c:pt idx="2596">
                  <c:v>10.381399999999999</c:v>
                </c:pt>
                <c:pt idx="2597">
                  <c:v>10.38355</c:v>
                </c:pt>
                <c:pt idx="2598">
                  <c:v>10.3857</c:v>
                </c:pt>
                <c:pt idx="2599">
                  <c:v>10.38785</c:v>
                </c:pt>
                <c:pt idx="2600">
                  <c:v>10.39</c:v>
                </c:pt>
                <c:pt idx="2601">
                  <c:v>10.392150000000001</c:v>
                </c:pt>
                <c:pt idx="2602">
                  <c:v>10.394300000000001</c:v>
                </c:pt>
                <c:pt idx="2603">
                  <c:v>10.396450000000002</c:v>
                </c:pt>
                <c:pt idx="2604">
                  <c:v>10.398599999999998</c:v>
                </c:pt>
                <c:pt idx="2605">
                  <c:v>10.400749999999999</c:v>
                </c:pt>
                <c:pt idx="2606">
                  <c:v>10.402899999999999</c:v>
                </c:pt>
                <c:pt idx="2607">
                  <c:v>10.405049999999999</c:v>
                </c:pt>
                <c:pt idx="2608">
                  <c:v>10.4072</c:v>
                </c:pt>
                <c:pt idx="2609">
                  <c:v>10.40935</c:v>
                </c:pt>
                <c:pt idx="2610">
                  <c:v>10.4115</c:v>
                </c:pt>
                <c:pt idx="2611">
                  <c:v>10.413650000000001</c:v>
                </c:pt>
                <c:pt idx="2612">
                  <c:v>10.415800000000001</c:v>
                </c:pt>
                <c:pt idx="2613">
                  <c:v>10.417950000000001</c:v>
                </c:pt>
                <c:pt idx="2614">
                  <c:v>10.4201</c:v>
                </c:pt>
                <c:pt idx="2615">
                  <c:v>10.42225</c:v>
                </c:pt>
                <c:pt idx="2616">
                  <c:v>10.4244</c:v>
                </c:pt>
                <c:pt idx="2617">
                  <c:v>10.426550000000001</c:v>
                </c:pt>
                <c:pt idx="2618">
                  <c:v>10.428700000000001</c:v>
                </c:pt>
                <c:pt idx="2619">
                  <c:v>10.43085</c:v>
                </c:pt>
                <c:pt idx="2620">
                  <c:v>10.433</c:v>
                </c:pt>
                <c:pt idx="2621">
                  <c:v>10.43515</c:v>
                </c:pt>
                <c:pt idx="2622">
                  <c:v>10.4373</c:v>
                </c:pt>
                <c:pt idx="2623">
                  <c:v>10.439450000000001</c:v>
                </c:pt>
                <c:pt idx="2624">
                  <c:v>10.441599999999999</c:v>
                </c:pt>
                <c:pt idx="2625">
                  <c:v>10.44375</c:v>
                </c:pt>
                <c:pt idx="2626">
                  <c:v>10.4459</c:v>
                </c:pt>
                <c:pt idx="2627">
                  <c:v>10.44805</c:v>
                </c:pt>
                <c:pt idx="2628">
                  <c:v>10.450200000000001</c:v>
                </c:pt>
                <c:pt idx="2629">
                  <c:v>10.452349999999999</c:v>
                </c:pt>
                <c:pt idx="2630">
                  <c:v>10.454499999999999</c:v>
                </c:pt>
                <c:pt idx="2631">
                  <c:v>10.45665</c:v>
                </c:pt>
                <c:pt idx="2632">
                  <c:v>10.4588</c:v>
                </c:pt>
                <c:pt idx="2633">
                  <c:v>10.46095</c:v>
                </c:pt>
                <c:pt idx="2634">
                  <c:v>10.463100000000001</c:v>
                </c:pt>
                <c:pt idx="2635">
                  <c:v>10.465250000000001</c:v>
                </c:pt>
                <c:pt idx="2636">
                  <c:v>10.467400000000001</c:v>
                </c:pt>
                <c:pt idx="2637">
                  <c:v>10.46955</c:v>
                </c:pt>
                <c:pt idx="2638">
                  <c:v>10.4717</c:v>
                </c:pt>
                <c:pt idx="2639">
                  <c:v>10.473849999999999</c:v>
                </c:pt>
                <c:pt idx="2640">
                  <c:v>10.475999999999999</c:v>
                </c:pt>
                <c:pt idx="2641">
                  <c:v>10.478149999999999</c:v>
                </c:pt>
                <c:pt idx="2642">
                  <c:v>10.4803</c:v>
                </c:pt>
                <c:pt idx="2643">
                  <c:v>10.48245</c:v>
                </c:pt>
                <c:pt idx="2644">
                  <c:v>10.4846</c:v>
                </c:pt>
                <c:pt idx="2645">
                  <c:v>10.486750000000001</c:v>
                </c:pt>
                <c:pt idx="2646">
                  <c:v>10.488900000000001</c:v>
                </c:pt>
                <c:pt idx="2647">
                  <c:v>10.491050000000001</c:v>
                </c:pt>
                <c:pt idx="2648">
                  <c:v>10.493200000000002</c:v>
                </c:pt>
                <c:pt idx="2649">
                  <c:v>10.495349999999998</c:v>
                </c:pt>
                <c:pt idx="2650">
                  <c:v>10.497499999999999</c:v>
                </c:pt>
                <c:pt idx="2651">
                  <c:v>10.499649999999999</c:v>
                </c:pt>
                <c:pt idx="2652">
                  <c:v>10.501799999999999</c:v>
                </c:pt>
                <c:pt idx="2653">
                  <c:v>10.50395</c:v>
                </c:pt>
                <c:pt idx="2654">
                  <c:v>10.5061</c:v>
                </c:pt>
                <c:pt idx="2655">
                  <c:v>10.50825</c:v>
                </c:pt>
                <c:pt idx="2656">
                  <c:v>10.510400000000001</c:v>
                </c:pt>
                <c:pt idx="2657">
                  <c:v>10.512550000000001</c:v>
                </c:pt>
                <c:pt idx="2658">
                  <c:v>10.514700000000001</c:v>
                </c:pt>
                <c:pt idx="2659">
                  <c:v>10.51685</c:v>
                </c:pt>
                <c:pt idx="2660">
                  <c:v>10.519</c:v>
                </c:pt>
                <c:pt idx="2661">
                  <c:v>10.52115</c:v>
                </c:pt>
                <c:pt idx="2662">
                  <c:v>10.523299999999999</c:v>
                </c:pt>
                <c:pt idx="2663">
                  <c:v>10.525449999999999</c:v>
                </c:pt>
                <c:pt idx="2664">
                  <c:v>10.5276</c:v>
                </c:pt>
                <c:pt idx="2665">
                  <c:v>10.52975</c:v>
                </c:pt>
                <c:pt idx="2666">
                  <c:v>10.5319</c:v>
                </c:pt>
                <c:pt idx="2667">
                  <c:v>10.534050000000001</c:v>
                </c:pt>
                <c:pt idx="2668">
                  <c:v>10.536200000000001</c:v>
                </c:pt>
                <c:pt idx="2669">
                  <c:v>10.538349999999999</c:v>
                </c:pt>
                <c:pt idx="2670">
                  <c:v>10.5405</c:v>
                </c:pt>
                <c:pt idx="2671">
                  <c:v>10.54265</c:v>
                </c:pt>
                <c:pt idx="2672">
                  <c:v>10.5448</c:v>
                </c:pt>
                <c:pt idx="2673">
                  <c:v>10.546950000000001</c:v>
                </c:pt>
                <c:pt idx="2674">
                  <c:v>10.549099999999999</c:v>
                </c:pt>
                <c:pt idx="2675">
                  <c:v>10.55125</c:v>
                </c:pt>
                <c:pt idx="2676">
                  <c:v>10.5534</c:v>
                </c:pt>
                <c:pt idx="2677">
                  <c:v>10.55555</c:v>
                </c:pt>
                <c:pt idx="2678">
                  <c:v>10.557700000000001</c:v>
                </c:pt>
                <c:pt idx="2679">
                  <c:v>10.559850000000001</c:v>
                </c:pt>
                <c:pt idx="2680">
                  <c:v>10.561999999999999</c:v>
                </c:pt>
                <c:pt idx="2681">
                  <c:v>10.56415</c:v>
                </c:pt>
                <c:pt idx="2682">
                  <c:v>10.5663</c:v>
                </c:pt>
                <c:pt idx="2683">
                  <c:v>10.56845</c:v>
                </c:pt>
                <c:pt idx="2684">
                  <c:v>10.570599999999999</c:v>
                </c:pt>
                <c:pt idx="2685">
                  <c:v>10.572749999999999</c:v>
                </c:pt>
                <c:pt idx="2686">
                  <c:v>10.5749</c:v>
                </c:pt>
                <c:pt idx="2687">
                  <c:v>10.57705</c:v>
                </c:pt>
                <c:pt idx="2688">
                  <c:v>10.5792</c:v>
                </c:pt>
                <c:pt idx="2689">
                  <c:v>10.58135</c:v>
                </c:pt>
                <c:pt idx="2690">
                  <c:v>10.583500000000001</c:v>
                </c:pt>
                <c:pt idx="2691">
                  <c:v>10.585650000000001</c:v>
                </c:pt>
                <c:pt idx="2692">
                  <c:v>10.587800000000001</c:v>
                </c:pt>
                <c:pt idx="2693">
                  <c:v>10.589950000000002</c:v>
                </c:pt>
                <c:pt idx="2694">
                  <c:v>10.592099999999999</c:v>
                </c:pt>
                <c:pt idx="2695">
                  <c:v>10.594249999999999</c:v>
                </c:pt>
                <c:pt idx="2696">
                  <c:v>10.596399999999999</c:v>
                </c:pt>
                <c:pt idx="2697">
                  <c:v>10.598549999999999</c:v>
                </c:pt>
                <c:pt idx="2698">
                  <c:v>10.6007</c:v>
                </c:pt>
                <c:pt idx="2699">
                  <c:v>10.60285</c:v>
                </c:pt>
                <c:pt idx="2700">
                  <c:v>10.605</c:v>
                </c:pt>
                <c:pt idx="2701">
                  <c:v>10.607150000000001</c:v>
                </c:pt>
                <c:pt idx="2702">
                  <c:v>10.609300000000001</c:v>
                </c:pt>
                <c:pt idx="2703">
                  <c:v>10.611450000000001</c:v>
                </c:pt>
                <c:pt idx="2704">
                  <c:v>10.6136</c:v>
                </c:pt>
                <c:pt idx="2705">
                  <c:v>10.61575</c:v>
                </c:pt>
                <c:pt idx="2706">
                  <c:v>10.617899999999999</c:v>
                </c:pt>
                <c:pt idx="2707">
                  <c:v>10.620049999999999</c:v>
                </c:pt>
                <c:pt idx="2708">
                  <c:v>10.622199999999999</c:v>
                </c:pt>
                <c:pt idx="2709">
                  <c:v>10.62435</c:v>
                </c:pt>
                <c:pt idx="2710">
                  <c:v>10.6265</c:v>
                </c:pt>
                <c:pt idx="2711">
                  <c:v>10.62865</c:v>
                </c:pt>
                <c:pt idx="2712">
                  <c:v>10.630800000000001</c:v>
                </c:pt>
                <c:pt idx="2713">
                  <c:v>10.632950000000001</c:v>
                </c:pt>
                <c:pt idx="2714">
                  <c:v>10.6351</c:v>
                </c:pt>
                <c:pt idx="2715">
                  <c:v>10.63725</c:v>
                </c:pt>
                <c:pt idx="2716">
                  <c:v>10.6394</c:v>
                </c:pt>
                <c:pt idx="2717">
                  <c:v>10.641550000000001</c:v>
                </c:pt>
                <c:pt idx="2718">
                  <c:v>10.643700000000001</c:v>
                </c:pt>
                <c:pt idx="2719">
                  <c:v>10.645849999999999</c:v>
                </c:pt>
                <c:pt idx="2720">
                  <c:v>10.648</c:v>
                </c:pt>
                <c:pt idx="2721">
                  <c:v>10.65015</c:v>
                </c:pt>
                <c:pt idx="2722">
                  <c:v>10.6523</c:v>
                </c:pt>
                <c:pt idx="2723">
                  <c:v>10.654450000000001</c:v>
                </c:pt>
                <c:pt idx="2724">
                  <c:v>10.656599999999999</c:v>
                </c:pt>
                <c:pt idx="2725">
                  <c:v>10.65875</c:v>
                </c:pt>
                <c:pt idx="2726">
                  <c:v>10.6609</c:v>
                </c:pt>
                <c:pt idx="2727">
                  <c:v>10.66305</c:v>
                </c:pt>
                <c:pt idx="2728">
                  <c:v>10.6652</c:v>
                </c:pt>
                <c:pt idx="2729">
                  <c:v>10.667349999999999</c:v>
                </c:pt>
                <c:pt idx="2730">
                  <c:v>10.669499999999999</c:v>
                </c:pt>
                <c:pt idx="2731">
                  <c:v>10.67165</c:v>
                </c:pt>
                <c:pt idx="2732">
                  <c:v>10.6738</c:v>
                </c:pt>
                <c:pt idx="2733">
                  <c:v>10.67595</c:v>
                </c:pt>
                <c:pt idx="2734">
                  <c:v>10.678100000000001</c:v>
                </c:pt>
                <c:pt idx="2735">
                  <c:v>10.680250000000001</c:v>
                </c:pt>
                <c:pt idx="2736">
                  <c:v>10.682400000000001</c:v>
                </c:pt>
                <c:pt idx="2737">
                  <c:v>10.684550000000002</c:v>
                </c:pt>
                <c:pt idx="2738">
                  <c:v>10.686700000000002</c:v>
                </c:pt>
                <c:pt idx="2739">
                  <c:v>10.688849999999999</c:v>
                </c:pt>
                <c:pt idx="2740">
                  <c:v>10.690999999999999</c:v>
                </c:pt>
                <c:pt idx="2741">
                  <c:v>10.693149999999999</c:v>
                </c:pt>
                <c:pt idx="2742">
                  <c:v>10.6953</c:v>
                </c:pt>
                <c:pt idx="2743">
                  <c:v>10.69745</c:v>
                </c:pt>
                <c:pt idx="2744">
                  <c:v>10.6996</c:v>
                </c:pt>
                <c:pt idx="2745">
                  <c:v>10.701750000000001</c:v>
                </c:pt>
                <c:pt idx="2746">
                  <c:v>10.703900000000001</c:v>
                </c:pt>
                <c:pt idx="2747">
                  <c:v>10.706050000000001</c:v>
                </c:pt>
                <c:pt idx="2748">
                  <c:v>10.708200000000001</c:v>
                </c:pt>
                <c:pt idx="2749">
                  <c:v>10.710349999999998</c:v>
                </c:pt>
                <c:pt idx="2750">
                  <c:v>10.712499999999999</c:v>
                </c:pt>
                <c:pt idx="2751">
                  <c:v>10.714649999999999</c:v>
                </c:pt>
                <c:pt idx="2752">
                  <c:v>10.716799999999999</c:v>
                </c:pt>
                <c:pt idx="2753">
                  <c:v>10.71895</c:v>
                </c:pt>
                <c:pt idx="2754">
                  <c:v>10.7211</c:v>
                </c:pt>
                <c:pt idx="2755">
                  <c:v>10.72325</c:v>
                </c:pt>
                <c:pt idx="2756">
                  <c:v>10.7254</c:v>
                </c:pt>
                <c:pt idx="2757">
                  <c:v>10.727550000000001</c:v>
                </c:pt>
                <c:pt idx="2758">
                  <c:v>10.729700000000001</c:v>
                </c:pt>
                <c:pt idx="2759">
                  <c:v>10.73185</c:v>
                </c:pt>
                <c:pt idx="2760">
                  <c:v>10.734</c:v>
                </c:pt>
                <c:pt idx="2761">
                  <c:v>10.73615</c:v>
                </c:pt>
                <c:pt idx="2762">
                  <c:v>10.738300000000001</c:v>
                </c:pt>
                <c:pt idx="2763">
                  <c:v>10.740450000000001</c:v>
                </c:pt>
                <c:pt idx="2764">
                  <c:v>10.742599999999999</c:v>
                </c:pt>
                <c:pt idx="2765">
                  <c:v>10.74475</c:v>
                </c:pt>
                <c:pt idx="2766">
                  <c:v>10.7469</c:v>
                </c:pt>
                <c:pt idx="2767">
                  <c:v>10.74905</c:v>
                </c:pt>
                <c:pt idx="2768">
                  <c:v>10.751200000000001</c:v>
                </c:pt>
                <c:pt idx="2769">
                  <c:v>10.753349999999999</c:v>
                </c:pt>
                <c:pt idx="2770">
                  <c:v>10.7555</c:v>
                </c:pt>
                <c:pt idx="2771">
                  <c:v>10.75765</c:v>
                </c:pt>
                <c:pt idx="2772">
                  <c:v>10.7598</c:v>
                </c:pt>
                <c:pt idx="2773">
                  <c:v>10.761950000000001</c:v>
                </c:pt>
                <c:pt idx="2774">
                  <c:v>10.764099999999999</c:v>
                </c:pt>
                <c:pt idx="2775">
                  <c:v>10.766249999999999</c:v>
                </c:pt>
                <c:pt idx="2776">
                  <c:v>10.7684</c:v>
                </c:pt>
                <c:pt idx="2777">
                  <c:v>10.77055</c:v>
                </c:pt>
                <c:pt idx="2778">
                  <c:v>10.7727</c:v>
                </c:pt>
                <c:pt idx="2779">
                  <c:v>10.774850000000001</c:v>
                </c:pt>
                <c:pt idx="2780">
                  <c:v>10.777000000000001</c:v>
                </c:pt>
                <c:pt idx="2781">
                  <c:v>10.779150000000001</c:v>
                </c:pt>
                <c:pt idx="2782">
                  <c:v>10.7813</c:v>
                </c:pt>
                <c:pt idx="2783">
                  <c:v>10.78345</c:v>
                </c:pt>
                <c:pt idx="2784">
                  <c:v>10.785599999999999</c:v>
                </c:pt>
                <c:pt idx="2785">
                  <c:v>10.787749999999999</c:v>
                </c:pt>
                <c:pt idx="2786">
                  <c:v>10.789899999999999</c:v>
                </c:pt>
                <c:pt idx="2787">
                  <c:v>10.79205</c:v>
                </c:pt>
                <c:pt idx="2788">
                  <c:v>10.7942</c:v>
                </c:pt>
                <c:pt idx="2789">
                  <c:v>10.79635</c:v>
                </c:pt>
                <c:pt idx="2790">
                  <c:v>10.798500000000001</c:v>
                </c:pt>
                <c:pt idx="2791">
                  <c:v>10.800650000000001</c:v>
                </c:pt>
                <c:pt idx="2792">
                  <c:v>10.802800000000001</c:v>
                </c:pt>
                <c:pt idx="2793">
                  <c:v>10.804950000000002</c:v>
                </c:pt>
                <c:pt idx="2794">
                  <c:v>10.807099999999998</c:v>
                </c:pt>
                <c:pt idx="2795">
                  <c:v>10.809249999999999</c:v>
                </c:pt>
                <c:pt idx="2796">
                  <c:v>10.811399999999999</c:v>
                </c:pt>
                <c:pt idx="2797">
                  <c:v>10.813549999999999</c:v>
                </c:pt>
                <c:pt idx="2798">
                  <c:v>10.8157</c:v>
                </c:pt>
                <c:pt idx="2799">
                  <c:v>10.81785</c:v>
                </c:pt>
                <c:pt idx="2800">
                  <c:v>10.82</c:v>
                </c:pt>
                <c:pt idx="2801">
                  <c:v>10.822150000000001</c:v>
                </c:pt>
                <c:pt idx="2802">
                  <c:v>10.824300000000001</c:v>
                </c:pt>
                <c:pt idx="2803">
                  <c:v>10.826450000000001</c:v>
                </c:pt>
                <c:pt idx="2804">
                  <c:v>10.8286</c:v>
                </c:pt>
                <c:pt idx="2805">
                  <c:v>10.83075</c:v>
                </c:pt>
                <c:pt idx="2806">
                  <c:v>10.8329</c:v>
                </c:pt>
                <c:pt idx="2807">
                  <c:v>10.835050000000001</c:v>
                </c:pt>
                <c:pt idx="2808">
                  <c:v>10.837199999999999</c:v>
                </c:pt>
                <c:pt idx="2809">
                  <c:v>10.83935</c:v>
                </c:pt>
                <c:pt idx="2810">
                  <c:v>10.8415</c:v>
                </c:pt>
                <c:pt idx="2811">
                  <c:v>10.84365</c:v>
                </c:pt>
                <c:pt idx="2812">
                  <c:v>10.845800000000001</c:v>
                </c:pt>
                <c:pt idx="2813">
                  <c:v>10.847950000000001</c:v>
                </c:pt>
                <c:pt idx="2814">
                  <c:v>10.850099999999999</c:v>
                </c:pt>
                <c:pt idx="2815">
                  <c:v>10.85225</c:v>
                </c:pt>
                <c:pt idx="2816">
                  <c:v>10.8544</c:v>
                </c:pt>
                <c:pt idx="2817">
                  <c:v>10.85655</c:v>
                </c:pt>
                <c:pt idx="2818">
                  <c:v>10.858700000000001</c:v>
                </c:pt>
                <c:pt idx="2819">
                  <c:v>10.860849999999999</c:v>
                </c:pt>
                <c:pt idx="2820">
                  <c:v>10.863</c:v>
                </c:pt>
                <c:pt idx="2821">
                  <c:v>10.86515</c:v>
                </c:pt>
                <c:pt idx="2822">
                  <c:v>10.8673</c:v>
                </c:pt>
                <c:pt idx="2823">
                  <c:v>10.869450000000001</c:v>
                </c:pt>
                <c:pt idx="2824">
                  <c:v>10.871600000000001</c:v>
                </c:pt>
                <c:pt idx="2825">
                  <c:v>10.873750000000001</c:v>
                </c:pt>
                <c:pt idx="2826">
                  <c:v>10.8759</c:v>
                </c:pt>
                <c:pt idx="2827">
                  <c:v>10.87805</c:v>
                </c:pt>
                <c:pt idx="2828">
                  <c:v>10.8802</c:v>
                </c:pt>
                <c:pt idx="2829">
                  <c:v>10.882349999999999</c:v>
                </c:pt>
                <c:pt idx="2830">
                  <c:v>10.884499999999999</c:v>
                </c:pt>
                <c:pt idx="2831">
                  <c:v>10.886649999999999</c:v>
                </c:pt>
                <c:pt idx="2832">
                  <c:v>10.8888</c:v>
                </c:pt>
                <c:pt idx="2833">
                  <c:v>10.89095</c:v>
                </c:pt>
                <c:pt idx="2834">
                  <c:v>10.8931</c:v>
                </c:pt>
                <c:pt idx="2835">
                  <c:v>10.895250000000001</c:v>
                </c:pt>
                <c:pt idx="2836">
                  <c:v>10.897400000000001</c:v>
                </c:pt>
                <c:pt idx="2837">
                  <c:v>10.899550000000001</c:v>
                </c:pt>
                <c:pt idx="2838">
                  <c:v>10.901700000000002</c:v>
                </c:pt>
                <c:pt idx="2839">
                  <c:v>10.903849999999998</c:v>
                </c:pt>
                <c:pt idx="2840">
                  <c:v>10.905999999999999</c:v>
                </c:pt>
                <c:pt idx="2841">
                  <c:v>10.908149999999999</c:v>
                </c:pt>
                <c:pt idx="2842">
                  <c:v>10.910299999999999</c:v>
                </c:pt>
                <c:pt idx="2843">
                  <c:v>10.91245</c:v>
                </c:pt>
                <c:pt idx="2844">
                  <c:v>10.9146</c:v>
                </c:pt>
                <c:pt idx="2845">
                  <c:v>10.91675</c:v>
                </c:pt>
                <c:pt idx="2846">
                  <c:v>10.918900000000001</c:v>
                </c:pt>
                <c:pt idx="2847">
                  <c:v>10.921050000000001</c:v>
                </c:pt>
                <c:pt idx="2848">
                  <c:v>10.923200000000001</c:v>
                </c:pt>
                <c:pt idx="2849">
                  <c:v>10.92535</c:v>
                </c:pt>
                <c:pt idx="2850">
                  <c:v>10.9275</c:v>
                </c:pt>
                <c:pt idx="2851">
                  <c:v>10.929649999999999</c:v>
                </c:pt>
                <c:pt idx="2852">
                  <c:v>10.931799999999999</c:v>
                </c:pt>
                <c:pt idx="2853">
                  <c:v>10.933949999999999</c:v>
                </c:pt>
                <c:pt idx="2854">
                  <c:v>10.9361</c:v>
                </c:pt>
                <c:pt idx="2855">
                  <c:v>10.93825</c:v>
                </c:pt>
                <c:pt idx="2856">
                  <c:v>10.9404</c:v>
                </c:pt>
                <c:pt idx="2857">
                  <c:v>10.942550000000001</c:v>
                </c:pt>
                <c:pt idx="2858">
                  <c:v>10.944700000000001</c:v>
                </c:pt>
                <c:pt idx="2859">
                  <c:v>10.94685</c:v>
                </c:pt>
                <c:pt idx="2860">
                  <c:v>10.949</c:v>
                </c:pt>
                <c:pt idx="2861">
                  <c:v>10.95115</c:v>
                </c:pt>
                <c:pt idx="2862">
                  <c:v>10.9533</c:v>
                </c:pt>
                <c:pt idx="2863">
                  <c:v>10.955450000000001</c:v>
                </c:pt>
                <c:pt idx="2864">
                  <c:v>10.957599999999999</c:v>
                </c:pt>
                <c:pt idx="2865">
                  <c:v>10.95975</c:v>
                </c:pt>
                <c:pt idx="2866">
                  <c:v>10.9619</c:v>
                </c:pt>
                <c:pt idx="2867">
                  <c:v>10.96405</c:v>
                </c:pt>
                <c:pt idx="2868">
                  <c:v>10.966200000000001</c:v>
                </c:pt>
                <c:pt idx="2869">
                  <c:v>10.968349999999999</c:v>
                </c:pt>
                <c:pt idx="2870">
                  <c:v>10.970499999999999</c:v>
                </c:pt>
                <c:pt idx="2871">
                  <c:v>10.97265</c:v>
                </c:pt>
                <c:pt idx="2872">
                  <c:v>10.9748</c:v>
                </c:pt>
                <c:pt idx="2873">
                  <c:v>10.97695</c:v>
                </c:pt>
                <c:pt idx="2874">
                  <c:v>10.979099999999999</c:v>
                </c:pt>
                <c:pt idx="2875">
                  <c:v>10.981249999999999</c:v>
                </c:pt>
                <c:pt idx="2876">
                  <c:v>10.9834</c:v>
                </c:pt>
                <c:pt idx="2877">
                  <c:v>10.98555</c:v>
                </c:pt>
                <c:pt idx="2878">
                  <c:v>10.9877</c:v>
                </c:pt>
                <c:pt idx="2879">
                  <c:v>10.989850000000001</c:v>
                </c:pt>
                <c:pt idx="2880">
                  <c:v>10.992000000000001</c:v>
                </c:pt>
                <c:pt idx="2881">
                  <c:v>10.994150000000001</c:v>
                </c:pt>
                <c:pt idx="2882">
                  <c:v>10.996300000000002</c:v>
                </c:pt>
                <c:pt idx="2883">
                  <c:v>10.998450000000002</c:v>
                </c:pt>
                <c:pt idx="2884">
                  <c:v>11.000599999999999</c:v>
                </c:pt>
                <c:pt idx="2885">
                  <c:v>11.002749999999999</c:v>
                </c:pt>
                <c:pt idx="2886">
                  <c:v>11.004899999999999</c:v>
                </c:pt>
                <c:pt idx="2887">
                  <c:v>11.00705</c:v>
                </c:pt>
                <c:pt idx="2888">
                  <c:v>11.0092</c:v>
                </c:pt>
                <c:pt idx="2889">
                  <c:v>11.01135</c:v>
                </c:pt>
                <c:pt idx="2890">
                  <c:v>11.013500000000001</c:v>
                </c:pt>
                <c:pt idx="2891">
                  <c:v>11.015650000000001</c:v>
                </c:pt>
                <c:pt idx="2892">
                  <c:v>11.017800000000001</c:v>
                </c:pt>
                <c:pt idx="2893">
                  <c:v>11.019950000000001</c:v>
                </c:pt>
                <c:pt idx="2894">
                  <c:v>11.0221</c:v>
                </c:pt>
                <c:pt idx="2895">
                  <c:v>11.024249999999999</c:v>
                </c:pt>
                <c:pt idx="2896">
                  <c:v>11.026399999999999</c:v>
                </c:pt>
                <c:pt idx="2897">
                  <c:v>11.028549999999999</c:v>
                </c:pt>
                <c:pt idx="2898">
                  <c:v>11.0307</c:v>
                </c:pt>
                <c:pt idx="2899">
                  <c:v>11.03285</c:v>
                </c:pt>
                <c:pt idx="2900">
                  <c:v>11.035</c:v>
                </c:pt>
                <c:pt idx="2901">
                  <c:v>11.03715</c:v>
                </c:pt>
                <c:pt idx="2902">
                  <c:v>11.039300000000001</c:v>
                </c:pt>
                <c:pt idx="2903">
                  <c:v>11.041450000000001</c:v>
                </c:pt>
                <c:pt idx="2904">
                  <c:v>11.0436</c:v>
                </c:pt>
                <c:pt idx="2905">
                  <c:v>11.04575</c:v>
                </c:pt>
                <c:pt idx="2906">
                  <c:v>11.0479</c:v>
                </c:pt>
                <c:pt idx="2907">
                  <c:v>11.050050000000001</c:v>
                </c:pt>
                <c:pt idx="2908">
                  <c:v>11.052200000000001</c:v>
                </c:pt>
                <c:pt idx="2909">
                  <c:v>11.054349999999999</c:v>
                </c:pt>
                <c:pt idx="2910">
                  <c:v>11.0565</c:v>
                </c:pt>
                <c:pt idx="2911">
                  <c:v>11.05865</c:v>
                </c:pt>
                <c:pt idx="2912">
                  <c:v>11.0608</c:v>
                </c:pt>
                <c:pt idx="2913">
                  <c:v>11.062950000000001</c:v>
                </c:pt>
                <c:pt idx="2914">
                  <c:v>11.065099999999999</c:v>
                </c:pt>
                <c:pt idx="2915">
                  <c:v>11.06725</c:v>
                </c:pt>
                <c:pt idx="2916">
                  <c:v>11.0694</c:v>
                </c:pt>
                <c:pt idx="2917">
                  <c:v>11.07155</c:v>
                </c:pt>
                <c:pt idx="2918">
                  <c:v>11.073700000000001</c:v>
                </c:pt>
                <c:pt idx="2919">
                  <c:v>11.075849999999999</c:v>
                </c:pt>
                <c:pt idx="2920">
                  <c:v>11.077999999999999</c:v>
                </c:pt>
                <c:pt idx="2921">
                  <c:v>11.08015</c:v>
                </c:pt>
                <c:pt idx="2922">
                  <c:v>11.0823</c:v>
                </c:pt>
                <c:pt idx="2923">
                  <c:v>11.08445</c:v>
                </c:pt>
                <c:pt idx="2924">
                  <c:v>11.086600000000001</c:v>
                </c:pt>
                <c:pt idx="2925">
                  <c:v>11.088750000000001</c:v>
                </c:pt>
                <c:pt idx="2926">
                  <c:v>11.090900000000001</c:v>
                </c:pt>
                <c:pt idx="2927">
                  <c:v>11.093050000000002</c:v>
                </c:pt>
                <c:pt idx="2928">
                  <c:v>11.0952</c:v>
                </c:pt>
                <c:pt idx="2929">
                  <c:v>11.097349999999999</c:v>
                </c:pt>
                <c:pt idx="2930">
                  <c:v>11.099499999999999</c:v>
                </c:pt>
                <c:pt idx="2931">
                  <c:v>11.101649999999999</c:v>
                </c:pt>
                <c:pt idx="2932">
                  <c:v>11.1038</c:v>
                </c:pt>
                <c:pt idx="2933">
                  <c:v>11.10595</c:v>
                </c:pt>
                <c:pt idx="2934">
                  <c:v>11.1081</c:v>
                </c:pt>
                <c:pt idx="2935">
                  <c:v>11.110250000000001</c:v>
                </c:pt>
                <c:pt idx="2936">
                  <c:v>11.112400000000001</c:v>
                </c:pt>
                <c:pt idx="2937">
                  <c:v>11.114550000000001</c:v>
                </c:pt>
                <c:pt idx="2938">
                  <c:v>11.116700000000002</c:v>
                </c:pt>
                <c:pt idx="2939">
                  <c:v>11.118849999999998</c:v>
                </c:pt>
                <c:pt idx="2940">
                  <c:v>11.120999999999999</c:v>
                </c:pt>
                <c:pt idx="2941">
                  <c:v>11.123149999999999</c:v>
                </c:pt>
                <c:pt idx="2942">
                  <c:v>11.125299999999999</c:v>
                </c:pt>
                <c:pt idx="2943">
                  <c:v>11.12745</c:v>
                </c:pt>
                <c:pt idx="2944">
                  <c:v>11.1296</c:v>
                </c:pt>
                <c:pt idx="2945">
                  <c:v>11.13175</c:v>
                </c:pt>
                <c:pt idx="2946">
                  <c:v>11.133900000000001</c:v>
                </c:pt>
                <c:pt idx="2947">
                  <c:v>11.136050000000001</c:v>
                </c:pt>
                <c:pt idx="2948">
                  <c:v>11.138200000000001</c:v>
                </c:pt>
                <c:pt idx="2949">
                  <c:v>11.14035</c:v>
                </c:pt>
                <c:pt idx="2950">
                  <c:v>11.1425</c:v>
                </c:pt>
                <c:pt idx="2951">
                  <c:v>11.14465</c:v>
                </c:pt>
                <c:pt idx="2952">
                  <c:v>11.146800000000001</c:v>
                </c:pt>
                <c:pt idx="2953">
                  <c:v>11.148949999999999</c:v>
                </c:pt>
                <c:pt idx="2954">
                  <c:v>11.1511</c:v>
                </c:pt>
                <c:pt idx="2955">
                  <c:v>11.15325</c:v>
                </c:pt>
                <c:pt idx="2956">
                  <c:v>11.1554</c:v>
                </c:pt>
                <c:pt idx="2957">
                  <c:v>11.157550000000001</c:v>
                </c:pt>
                <c:pt idx="2958">
                  <c:v>11.159700000000001</c:v>
                </c:pt>
                <c:pt idx="2959">
                  <c:v>11.161849999999999</c:v>
                </c:pt>
                <c:pt idx="2960">
                  <c:v>11.164</c:v>
                </c:pt>
                <c:pt idx="2961">
                  <c:v>11.16615</c:v>
                </c:pt>
                <c:pt idx="2962">
                  <c:v>11.1683</c:v>
                </c:pt>
                <c:pt idx="2963">
                  <c:v>11.170450000000001</c:v>
                </c:pt>
                <c:pt idx="2964">
                  <c:v>11.172599999999999</c:v>
                </c:pt>
                <c:pt idx="2965">
                  <c:v>11.17475</c:v>
                </c:pt>
                <c:pt idx="2966">
                  <c:v>11.1769</c:v>
                </c:pt>
                <c:pt idx="2967">
                  <c:v>11.17905</c:v>
                </c:pt>
                <c:pt idx="2968">
                  <c:v>11.1812</c:v>
                </c:pt>
                <c:pt idx="2969">
                  <c:v>11.183350000000001</c:v>
                </c:pt>
                <c:pt idx="2970">
                  <c:v>11.185500000000001</c:v>
                </c:pt>
                <c:pt idx="2971">
                  <c:v>11.18765</c:v>
                </c:pt>
                <c:pt idx="2972">
                  <c:v>11.1898</c:v>
                </c:pt>
                <c:pt idx="2973">
                  <c:v>11.19195</c:v>
                </c:pt>
                <c:pt idx="2974">
                  <c:v>11.194099999999999</c:v>
                </c:pt>
                <c:pt idx="2975">
                  <c:v>11.196249999999999</c:v>
                </c:pt>
                <c:pt idx="2976">
                  <c:v>11.198399999999999</c:v>
                </c:pt>
                <c:pt idx="2977">
                  <c:v>11.20055</c:v>
                </c:pt>
                <c:pt idx="2978">
                  <c:v>11.2027</c:v>
                </c:pt>
                <c:pt idx="2979">
                  <c:v>11.20485</c:v>
                </c:pt>
                <c:pt idx="2980">
                  <c:v>11.207000000000001</c:v>
                </c:pt>
                <c:pt idx="2981">
                  <c:v>11.209150000000001</c:v>
                </c:pt>
                <c:pt idx="2982">
                  <c:v>11.211300000000001</c:v>
                </c:pt>
                <c:pt idx="2983">
                  <c:v>11.213450000000002</c:v>
                </c:pt>
                <c:pt idx="2984">
                  <c:v>11.215599999999998</c:v>
                </c:pt>
                <c:pt idx="2985">
                  <c:v>11.217749999999999</c:v>
                </c:pt>
                <c:pt idx="2986">
                  <c:v>11.219899999999999</c:v>
                </c:pt>
                <c:pt idx="2987">
                  <c:v>11.222049999999999</c:v>
                </c:pt>
                <c:pt idx="2988">
                  <c:v>11.2242</c:v>
                </c:pt>
                <c:pt idx="2989">
                  <c:v>11.22635</c:v>
                </c:pt>
                <c:pt idx="2990">
                  <c:v>11.2285</c:v>
                </c:pt>
                <c:pt idx="2991">
                  <c:v>11.230650000000001</c:v>
                </c:pt>
                <c:pt idx="2992">
                  <c:v>11.232800000000001</c:v>
                </c:pt>
                <c:pt idx="2993">
                  <c:v>11.234950000000001</c:v>
                </c:pt>
                <c:pt idx="2994">
                  <c:v>11.2371</c:v>
                </c:pt>
                <c:pt idx="2995">
                  <c:v>11.23925</c:v>
                </c:pt>
                <c:pt idx="2996">
                  <c:v>11.241400000000001</c:v>
                </c:pt>
                <c:pt idx="2997">
                  <c:v>11.243549999999999</c:v>
                </c:pt>
                <c:pt idx="2998">
                  <c:v>11.245699999999999</c:v>
                </c:pt>
                <c:pt idx="2999">
                  <c:v>11.24785</c:v>
                </c:pt>
                <c:pt idx="3000">
                  <c:v>11.25</c:v>
                </c:pt>
              </c:numCache>
            </c:numRef>
          </c:xVal>
          <c:yVal>
            <c:numRef>
              <c:f>Sheet1!YA</c:f>
              <c:numCache>
                <c:formatCode>General</c:formatCode>
                <c:ptCount val="3001"/>
                <c:pt idx="0">
                  <c:v>-166.76</c:v>
                </c:pt>
                <c:pt idx="1">
                  <c:v>-166.49711162879998</c:v>
                </c:pt>
                <c:pt idx="2">
                  <c:v>-166.2343537152</c:v>
                </c:pt>
                <c:pt idx="3">
                  <c:v>-165.97172625919998</c:v>
                </c:pt>
                <c:pt idx="4">
                  <c:v>-165.70922926079999</c:v>
                </c:pt>
                <c:pt idx="5">
                  <c:v>-165.44686271999998</c:v>
                </c:pt>
                <c:pt idx="6">
                  <c:v>-165.18462663680003</c:v>
                </c:pt>
                <c:pt idx="7">
                  <c:v>-164.92252101120002</c:v>
                </c:pt>
                <c:pt idx="8">
                  <c:v>-164.66054584320003</c:v>
                </c:pt>
                <c:pt idx="9">
                  <c:v>-164.3987011328</c:v>
                </c:pt>
                <c:pt idx="10">
                  <c:v>-164.13698687999999</c:v>
                </c:pt>
                <c:pt idx="11">
                  <c:v>-163.87540308479998</c:v>
                </c:pt>
                <c:pt idx="12">
                  <c:v>-163.6139497472</c:v>
                </c:pt>
                <c:pt idx="13">
                  <c:v>-163.3526268672</c:v>
                </c:pt>
                <c:pt idx="14">
                  <c:v>-163.0914344448</c:v>
                </c:pt>
                <c:pt idx="15">
                  <c:v>-162.83037247999999</c:v>
                </c:pt>
                <c:pt idx="16">
                  <c:v>-162.56944097279995</c:v>
                </c:pt>
                <c:pt idx="17">
                  <c:v>-162.30863992319999</c:v>
                </c:pt>
                <c:pt idx="18">
                  <c:v>-162.04796933119999</c:v>
                </c:pt>
                <c:pt idx="19">
                  <c:v>-161.78742919679999</c:v>
                </c:pt>
                <c:pt idx="20">
                  <c:v>-161.52701951999998</c:v>
                </c:pt>
                <c:pt idx="21">
                  <c:v>-161.2667403008</c:v>
                </c:pt>
                <c:pt idx="22">
                  <c:v>-161.0065915392</c:v>
                </c:pt>
                <c:pt idx="23">
                  <c:v>-160.7465732352</c:v>
                </c:pt>
                <c:pt idx="24">
                  <c:v>-160.4866853888</c:v>
                </c:pt>
                <c:pt idx="25">
                  <c:v>-160.22692799999996</c:v>
                </c:pt>
                <c:pt idx="26">
                  <c:v>-159.96730106879997</c:v>
                </c:pt>
                <c:pt idx="27">
                  <c:v>-159.7078045952</c:v>
                </c:pt>
                <c:pt idx="28">
                  <c:v>-159.4484385792</c:v>
                </c:pt>
                <c:pt idx="29">
                  <c:v>-159.18920302079999</c:v>
                </c:pt>
                <c:pt idx="30">
                  <c:v>-158.93009791999998</c:v>
                </c:pt>
                <c:pt idx="31">
                  <c:v>-158.67112327679999</c:v>
                </c:pt>
                <c:pt idx="32">
                  <c:v>-158.41227909119999</c:v>
                </c:pt>
                <c:pt idx="33">
                  <c:v>-158.15356536319999</c:v>
                </c:pt>
                <c:pt idx="34">
                  <c:v>-157.89498209279998</c:v>
                </c:pt>
                <c:pt idx="35">
                  <c:v>-157.63652927999999</c:v>
                </c:pt>
                <c:pt idx="36">
                  <c:v>-157.3782069248</c:v>
                </c:pt>
                <c:pt idx="37">
                  <c:v>-157.1200150272</c:v>
                </c:pt>
                <c:pt idx="38">
                  <c:v>-156.86195358720002</c:v>
                </c:pt>
                <c:pt idx="39">
                  <c:v>-156.60402260480001</c:v>
                </c:pt>
                <c:pt idx="40">
                  <c:v>-156.34622208000002</c:v>
                </c:pt>
                <c:pt idx="41">
                  <c:v>-156.08855201279999</c:v>
                </c:pt>
                <c:pt idx="42">
                  <c:v>-155.83101240319999</c:v>
                </c:pt>
                <c:pt idx="43">
                  <c:v>-155.57360325119998</c:v>
                </c:pt>
                <c:pt idx="44">
                  <c:v>-155.3163245568</c:v>
                </c:pt>
                <c:pt idx="45">
                  <c:v>-155.05917632000001</c:v>
                </c:pt>
                <c:pt idx="46">
                  <c:v>-154.80215854079998</c:v>
                </c:pt>
                <c:pt idx="47">
                  <c:v>-154.5452712192</c:v>
                </c:pt>
                <c:pt idx="48">
                  <c:v>-154.28851435519996</c:v>
                </c:pt>
                <c:pt idx="49">
                  <c:v>-154.03188794880001</c:v>
                </c:pt>
                <c:pt idx="50">
                  <c:v>-153.77539199999998</c:v>
                </c:pt>
                <c:pt idx="51">
                  <c:v>-153.51902650879998</c:v>
                </c:pt>
                <c:pt idx="52">
                  <c:v>-153.26279147519998</c:v>
                </c:pt>
                <c:pt idx="53">
                  <c:v>-153.00668689919999</c:v>
                </c:pt>
                <c:pt idx="54">
                  <c:v>-152.7507127808</c:v>
                </c:pt>
                <c:pt idx="55">
                  <c:v>-152.49486912</c:v>
                </c:pt>
                <c:pt idx="56">
                  <c:v>-152.2391559168</c:v>
                </c:pt>
                <c:pt idx="57">
                  <c:v>-151.98357317119999</c:v>
                </c:pt>
                <c:pt idx="58">
                  <c:v>-151.72812088319998</c:v>
                </c:pt>
                <c:pt idx="59">
                  <c:v>-151.47279905279996</c:v>
                </c:pt>
                <c:pt idx="60">
                  <c:v>-151.21760767999999</c:v>
                </c:pt>
                <c:pt idx="61">
                  <c:v>-150.96254676479998</c:v>
                </c:pt>
                <c:pt idx="62">
                  <c:v>-150.7076163072</c:v>
                </c:pt>
                <c:pt idx="63">
                  <c:v>-150.45281630719998</c:v>
                </c:pt>
                <c:pt idx="64">
                  <c:v>-150.19814676479999</c:v>
                </c:pt>
                <c:pt idx="65">
                  <c:v>-149.94360767999999</c:v>
                </c:pt>
                <c:pt idx="66">
                  <c:v>-149.68919905279998</c:v>
                </c:pt>
                <c:pt idx="67">
                  <c:v>-149.43492088319999</c:v>
                </c:pt>
                <c:pt idx="68">
                  <c:v>-149.18077317119997</c:v>
                </c:pt>
                <c:pt idx="69">
                  <c:v>-148.9267559168</c:v>
                </c:pt>
                <c:pt idx="70">
                  <c:v>-148.67286911999997</c:v>
                </c:pt>
                <c:pt idx="71">
                  <c:v>-148.41911278080002</c:v>
                </c:pt>
                <c:pt idx="72">
                  <c:v>-148.16548689920003</c:v>
                </c:pt>
                <c:pt idx="73">
                  <c:v>-147.91199147519998</c:v>
                </c:pt>
                <c:pt idx="74">
                  <c:v>-147.65862650879998</c:v>
                </c:pt>
                <c:pt idx="75">
                  <c:v>-147.40539199999998</c:v>
                </c:pt>
                <c:pt idx="76">
                  <c:v>-147.15228794879999</c:v>
                </c:pt>
                <c:pt idx="77">
                  <c:v>-146.8993143552</c:v>
                </c:pt>
                <c:pt idx="78">
                  <c:v>-146.64647121919998</c:v>
                </c:pt>
                <c:pt idx="79">
                  <c:v>-146.39375854080001</c:v>
                </c:pt>
                <c:pt idx="80">
                  <c:v>-146.14117631999997</c:v>
                </c:pt>
                <c:pt idx="81">
                  <c:v>-145.88872455679996</c:v>
                </c:pt>
                <c:pt idx="82">
                  <c:v>-145.63640325119999</c:v>
                </c:pt>
                <c:pt idx="83">
                  <c:v>-145.3842124032</c:v>
                </c:pt>
                <c:pt idx="84">
                  <c:v>-145.13215201279999</c:v>
                </c:pt>
                <c:pt idx="85">
                  <c:v>-144.88022207999998</c:v>
                </c:pt>
                <c:pt idx="86">
                  <c:v>-144.62842260479999</c:v>
                </c:pt>
                <c:pt idx="87">
                  <c:v>-144.3767535872</c:v>
                </c:pt>
                <c:pt idx="88">
                  <c:v>-144.1252150272</c:v>
                </c:pt>
                <c:pt idx="89">
                  <c:v>-143.87380692479999</c:v>
                </c:pt>
                <c:pt idx="90">
                  <c:v>-143.62252927999998</c:v>
                </c:pt>
                <c:pt idx="91">
                  <c:v>-143.37138209279999</c:v>
                </c:pt>
                <c:pt idx="92">
                  <c:v>-143.12036536319999</c:v>
                </c:pt>
                <c:pt idx="93">
                  <c:v>-142.86947909119999</c:v>
                </c:pt>
                <c:pt idx="94">
                  <c:v>-142.61872327679998</c:v>
                </c:pt>
                <c:pt idx="95">
                  <c:v>-142.36809792</c:v>
                </c:pt>
                <c:pt idx="96">
                  <c:v>-142.11760302079998</c:v>
                </c:pt>
                <c:pt idx="97">
                  <c:v>-141.86723857920001</c:v>
                </c:pt>
                <c:pt idx="98">
                  <c:v>-141.61700459519997</c:v>
                </c:pt>
                <c:pt idx="99">
                  <c:v>-141.36690106879999</c:v>
                </c:pt>
                <c:pt idx="100">
                  <c:v>-141.116928</c:v>
                </c:pt>
                <c:pt idx="101">
                  <c:v>-140.86708538879998</c:v>
                </c:pt>
                <c:pt idx="102">
                  <c:v>-140.61737323520001</c:v>
                </c:pt>
                <c:pt idx="103">
                  <c:v>-140.36779153920003</c:v>
                </c:pt>
                <c:pt idx="104">
                  <c:v>-140.11834030080001</c:v>
                </c:pt>
                <c:pt idx="105">
                  <c:v>-139.86901951999999</c:v>
                </c:pt>
                <c:pt idx="106">
                  <c:v>-139.6198291968</c:v>
                </c:pt>
                <c:pt idx="107">
                  <c:v>-139.37076933119999</c:v>
                </c:pt>
                <c:pt idx="108">
                  <c:v>-139.12183992319999</c:v>
                </c:pt>
                <c:pt idx="109">
                  <c:v>-138.8730409728</c:v>
                </c:pt>
                <c:pt idx="110">
                  <c:v>-138.62437248000001</c:v>
                </c:pt>
                <c:pt idx="111">
                  <c:v>-138.37583444479998</c:v>
                </c:pt>
                <c:pt idx="112">
                  <c:v>-138.12742686719997</c:v>
                </c:pt>
                <c:pt idx="113">
                  <c:v>-137.87914974719996</c:v>
                </c:pt>
                <c:pt idx="114">
                  <c:v>-137.6310030848</c:v>
                </c:pt>
                <c:pt idx="115">
                  <c:v>-137.38298688</c:v>
                </c:pt>
                <c:pt idx="116">
                  <c:v>-137.1351011328</c:v>
                </c:pt>
                <c:pt idx="117">
                  <c:v>-136.88734584319999</c:v>
                </c:pt>
                <c:pt idx="118">
                  <c:v>-136.63972101119998</c:v>
                </c:pt>
                <c:pt idx="119">
                  <c:v>-136.39222663679999</c:v>
                </c:pt>
                <c:pt idx="120">
                  <c:v>-136.14486271999999</c:v>
                </c:pt>
                <c:pt idx="121">
                  <c:v>-135.89762926079999</c:v>
                </c:pt>
                <c:pt idx="122">
                  <c:v>-135.65052625919998</c:v>
                </c:pt>
                <c:pt idx="123">
                  <c:v>-135.40355371519999</c:v>
                </c:pt>
                <c:pt idx="124">
                  <c:v>-135.1567116288</c:v>
                </c:pt>
                <c:pt idx="125">
                  <c:v>-134.91</c:v>
                </c:pt>
                <c:pt idx="126">
                  <c:v>-134.66341882879999</c:v>
                </c:pt>
                <c:pt idx="127">
                  <c:v>-134.41696811519998</c:v>
                </c:pt>
                <c:pt idx="128">
                  <c:v>-134.17064785919999</c:v>
                </c:pt>
                <c:pt idx="129">
                  <c:v>-133.92445806079999</c:v>
                </c:pt>
                <c:pt idx="130">
                  <c:v>-133.67839871999999</c:v>
                </c:pt>
                <c:pt idx="131">
                  <c:v>-133.43246983680001</c:v>
                </c:pt>
                <c:pt idx="132">
                  <c:v>-133.1866714112</c:v>
                </c:pt>
                <c:pt idx="133">
                  <c:v>-132.9410034432</c:v>
                </c:pt>
                <c:pt idx="134">
                  <c:v>-132.6954659328</c:v>
                </c:pt>
                <c:pt idx="135">
                  <c:v>-132.45005888000003</c:v>
                </c:pt>
                <c:pt idx="136">
                  <c:v>-132.20478228479999</c:v>
                </c:pt>
                <c:pt idx="137">
                  <c:v>-131.95963614719997</c:v>
                </c:pt>
                <c:pt idx="138">
                  <c:v>-131.71462046719998</c:v>
                </c:pt>
                <c:pt idx="139">
                  <c:v>-131.46973524479998</c:v>
                </c:pt>
                <c:pt idx="140">
                  <c:v>-131.22498047999997</c:v>
                </c:pt>
                <c:pt idx="141">
                  <c:v>-130.98035617279999</c:v>
                </c:pt>
                <c:pt idx="142">
                  <c:v>-130.7358623232</c:v>
                </c:pt>
                <c:pt idx="143">
                  <c:v>-130.49149893119997</c:v>
                </c:pt>
                <c:pt idx="144">
                  <c:v>-130.24726599679997</c:v>
                </c:pt>
                <c:pt idx="145">
                  <c:v>-130.00316351999996</c:v>
                </c:pt>
                <c:pt idx="146">
                  <c:v>-129.7591915008</c:v>
                </c:pt>
                <c:pt idx="147">
                  <c:v>-129.51534993919998</c:v>
                </c:pt>
                <c:pt idx="148">
                  <c:v>-129.27163883519998</c:v>
                </c:pt>
                <c:pt idx="149">
                  <c:v>-129.0280581888</c:v>
                </c:pt>
                <c:pt idx="150">
                  <c:v>-128.78460799999999</c:v>
                </c:pt>
                <c:pt idx="151">
                  <c:v>-128.5412882688</c:v>
                </c:pt>
                <c:pt idx="152">
                  <c:v>-128.29809899519998</c:v>
                </c:pt>
                <c:pt idx="153">
                  <c:v>-128.05504017920001</c:v>
                </c:pt>
                <c:pt idx="154">
                  <c:v>-127.8121118208</c:v>
                </c:pt>
                <c:pt idx="155">
                  <c:v>-127.56931392</c:v>
                </c:pt>
                <c:pt idx="156">
                  <c:v>-127.32664647680001</c:v>
                </c:pt>
                <c:pt idx="157">
                  <c:v>-127.0841094912</c:v>
                </c:pt>
                <c:pt idx="158">
                  <c:v>-126.84170296320001</c:v>
                </c:pt>
                <c:pt idx="159">
                  <c:v>-126.59942689279997</c:v>
                </c:pt>
                <c:pt idx="160">
                  <c:v>-126.35728128</c:v>
                </c:pt>
                <c:pt idx="161">
                  <c:v>-126.1152661248</c:v>
                </c:pt>
                <c:pt idx="162">
                  <c:v>-125.8733814272</c:v>
                </c:pt>
                <c:pt idx="163">
                  <c:v>-125.6316271872</c:v>
                </c:pt>
                <c:pt idx="164">
                  <c:v>-125.3900034048</c:v>
                </c:pt>
                <c:pt idx="165">
                  <c:v>-125.14851008000001</c:v>
                </c:pt>
                <c:pt idx="166">
                  <c:v>-124.90714721280001</c:v>
                </c:pt>
                <c:pt idx="167">
                  <c:v>-124.66591480320001</c:v>
                </c:pt>
                <c:pt idx="168">
                  <c:v>-124.42481285119997</c:v>
                </c:pt>
                <c:pt idx="169">
                  <c:v>-124.18384135679999</c:v>
                </c:pt>
                <c:pt idx="170">
                  <c:v>-123.94300031999998</c:v>
                </c:pt>
                <c:pt idx="171">
                  <c:v>-123.70228974079998</c:v>
                </c:pt>
                <c:pt idx="172">
                  <c:v>-123.46170961919998</c:v>
                </c:pt>
                <c:pt idx="173">
                  <c:v>-123.2212599552</c:v>
                </c:pt>
                <c:pt idx="174">
                  <c:v>-122.98094074879999</c:v>
                </c:pt>
                <c:pt idx="175">
                  <c:v>-122.74075199999997</c:v>
                </c:pt>
                <c:pt idx="176">
                  <c:v>-122.5006937088</c:v>
                </c:pt>
                <c:pt idx="177">
                  <c:v>-122.26076587519997</c:v>
                </c:pt>
                <c:pt idx="178">
                  <c:v>-122.02096849919998</c:v>
                </c:pt>
                <c:pt idx="179">
                  <c:v>-121.78130158079996</c:v>
                </c:pt>
                <c:pt idx="180">
                  <c:v>-121.54176511999998</c:v>
                </c:pt>
                <c:pt idx="181">
                  <c:v>-121.30235911680001</c:v>
                </c:pt>
                <c:pt idx="182">
                  <c:v>-121.06308357119998</c:v>
                </c:pt>
                <c:pt idx="183">
                  <c:v>-120.82393848319998</c:v>
                </c:pt>
                <c:pt idx="184">
                  <c:v>-120.58492385279999</c:v>
                </c:pt>
                <c:pt idx="185">
                  <c:v>-120.34603967999999</c:v>
                </c:pt>
                <c:pt idx="186">
                  <c:v>-120.10728596479998</c:v>
                </c:pt>
                <c:pt idx="187">
                  <c:v>-119.86866270719999</c:v>
                </c:pt>
                <c:pt idx="188">
                  <c:v>-119.6301699072</c:v>
                </c:pt>
                <c:pt idx="189">
                  <c:v>-119.3918075648</c:v>
                </c:pt>
                <c:pt idx="190">
                  <c:v>-119.15357568</c:v>
                </c:pt>
                <c:pt idx="191">
                  <c:v>-118.9154742528</c:v>
                </c:pt>
                <c:pt idx="192">
                  <c:v>-118.6775032832</c:v>
                </c:pt>
                <c:pt idx="193">
                  <c:v>-118.43966277119998</c:v>
                </c:pt>
                <c:pt idx="194">
                  <c:v>-118.20195271679999</c:v>
                </c:pt>
                <c:pt idx="195">
                  <c:v>-117.96437311999999</c:v>
                </c:pt>
                <c:pt idx="196">
                  <c:v>-117.7269239808</c:v>
                </c:pt>
                <c:pt idx="197">
                  <c:v>-117.48960529920001</c:v>
                </c:pt>
                <c:pt idx="198">
                  <c:v>-117.2524170752</c:v>
                </c:pt>
                <c:pt idx="199">
                  <c:v>-117.0153593088</c:v>
                </c:pt>
                <c:pt idx="200">
                  <c:v>-116.77843199999997</c:v>
                </c:pt>
                <c:pt idx="201">
                  <c:v>-116.54163514879997</c:v>
                </c:pt>
                <c:pt idx="202">
                  <c:v>-116.30496875519998</c:v>
                </c:pt>
                <c:pt idx="203">
                  <c:v>-116.0684328192</c:v>
                </c:pt>
                <c:pt idx="204">
                  <c:v>-115.8320273408</c:v>
                </c:pt>
                <c:pt idx="205">
                  <c:v>-115.59575231999999</c:v>
                </c:pt>
                <c:pt idx="206">
                  <c:v>-115.35960775679999</c:v>
                </c:pt>
                <c:pt idx="207">
                  <c:v>-115.1235936512</c:v>
                </c:pt>
                <c:pt idx="208">
                  <c:v>-114.8877100032</c:v>
                </c:pt>
                <c:pt idx="209">
                  <c:v>-114.65195681280001</c:v>
                </c:pt>
                <c:pt idx="210">
                  <c:v>-114.41633407999997</c:v>
                </c:pt>
                <c:pt idx="211">
                  <c:v>-114.18084180479998</c:v>
                </c:pt>
                <c:pt idx="212">
                  <c:v>-113.94547998719999</c:v>
                </c:pt>
                <c:pt idx="213">
                  <c:v>-113.71024862719997</c:v>
                </c:pt>
                <c:pt idx="214">
                  <c:v>-113.47514772479998</c:v>
                </c:pt>
                <c:pt idx="215">
                  <c:v>-113.24017728</c:v>
                </c:pt>
                <c:pt idx="216">
                  <c:v>-113.00533729279999</c:v>
                </c:pt>
                <c:pt idx="217">
                  <c:v>-112.7706277632</c:v>
                </c:pt>
                <c:pt idx="218">
                  <c:v>-112.53604869119999</c:v>
                </c:pt>
                <c:pt idx="219">
                  <c:v>-112.3016000768</c:v>
                </c:pt>
                <c:pt idx="220">
                  <c:v>-112.06728192000001</c:v>
                </c:pt>
                <c:pt idx="221">
                  <c:v>-111.83309422080002</c:v>
                </c:pt>
                <c:pt idx="222">
                  <c:v>-111.59903697920001</c:v>
                </c:pt>
                <c:pt idx="223">
                  <c:v>-111.36511019520002</c:v>
                </c:pt>
                <c:pt idx="224">
                  <c:v>-111.13131386880002</c:v>
                </c:pt>
                <c:pt idx="225">
                  <c:v>-110.89764799999999</c:v>
                </c:pt>
                <c:pt idx="226">
                  <c:v>-110.66411258879998</c:v>
                </c:pt>
                <c:pt idx="227">
                  <c:v>-110.43070763520001</c:v>
                </c:pt>
                <c:pt idx="228">
                  <c:v>-110.1974331392</c:v>
                </c:pt>
                <c:pt idx="229">
                  <c:v>-109.96428910079999</c:v>
                </c:pt>
                <c:pt idx="230">
                  <c:v>-109.73127552000001</c:v>
                </c:pt>
                <c:pt idx="231">
                  <c:v>-109.49839239679999</c:v>
                </c:pt>
                <c:pt idx="232">
                  <c:v>-109.26563973119998</c:v>
                </c:pt>
                <c:pt idx="233">
                  <c:v>-109.03301752319997</c:v>
                </c:pt>
                <c:pt idx="234">
                  <c:v>-108.80052577279997</c:v>
                </c:pt>
                <c:pt idx="235">
                  <c:v>-108.56816447999999</c:v>
                </c:pt>
                <c:pt idx="236">
                  <c:v>-108.33593364479999</c:v>
                </c:pt>
                <c:pt idx="237">
                  <c:v>-108.1038332672</c:v>
                </c:pt>
                <c:pt idx="238">
                  <c:v>-107.87186334719999</c:v>
                </c:pt>
                <c:pt idx="239">
                  <c:v>-107.64002388479997</c:v>
                </c:pt>
                <c:pt idx="240">
                  <c:v>-107.40831487999998</c:v>
                </c:pt>
                <c:pt idx="241">
                  <c:v>-107.17673633279999</c:v>
                </c:pt>
                <c:pt idx="242">
                  <c:v>-106.94528824320001</c:v>
                </c:pt>
                <c:pt idx="243">
                  <c:v>-106.71397061119997</c:v>
                </c:pt>
                <c:pt idx="244">
                  <c:v>-106.48278343679998</c:v>
                </c:pt>
                <c:pt idx="245">
                  <c:v>-106.25172671999998</c:v>
                </c:pt>
                <c:pt idx="246">
                  <c:v>-106.02080046079999</c:v>
                </c:pt>
                <c:pt idx="247">
                  <c:v>-105.79000465919998</c:v>
                </c:pt>
                <c:pt idx="248">
                  <c:v>-105.55933931519999</c:v>
                </c:pt>
                <c:pt idx="249">
                  <c:v>-105.32880442879998</c:v>
                </c:pt>
                <c:pt idx="250">
                  <c:v>-105.0984</c:v>
                </c:pt>
                <c:pt idx="251">
                  <c:v>-104.86812602880001</c:v>
                </c:pt>
                <c:pt idx="252">
                  <c:v>-104.63798251520002</c:v>
                </c:pt>
                <c:pt idx="253">
                  <c:v>-104.4079694592</c:v>
                </c:pt>
                <c:pt idx="254">
                  <c:v>-104.17808686079999</c:v>
                </c:pt>
                <c:pt idx="255">
                  <c:v>-103.94833472000001</c:v>
                </c:pt>
                <c:pt idx="256">
                  <c:v>-103.71871303679997</c:v>
                </c:pt>
                <c:pt idx="257">
                  <c:v>-103.4892218112</c:v>
                </c:pt>
                <c:pt idx="258">
                  <c:v>-103.25986104319999</c:v>
                </c:pt>
                <c:pt idx="259">
                  <c:v>-103.03063073279999</c:v>
                </c:pt>
                <c:pt idx="260">
                  <c:v>-102.80153088</c:v>
                </c:pt>
                <c:pt idx="261">
                  <c:v>-102.57256148479999</c:v>
                </c:pt>
                <c:pt idx="262">
                  <c:v>-102.3437225472</c:v>
                </c:pt>
                <c:pt idx="263">
                  <c:v>-102.11501406719998</c:v>
                </c:pt>
                <c:pt idx="264">
                  <c:v>-101.88643604479996</c:v>
                </c:pt>
                <c:pt idx="265">
                  <c:v>-101.65798847999997</c:v>
                </c:pt>
                <c:pt idx="266">
                  <c:v>-101.42967137279999</c:v>
                </c:pt>
                <c:pt idx="267">
                  <c:v>-101.2014847232</c:v>
                </c:pt>
                <c:pt idx="268">
                  <c:v>-100.9734285312</c:v>
                </c:pt>
                <c:pt idx="269">
                  <c:v>-100.74550279679998</c:v>
                </c:pt>
                <c:pt idx="270">
                  <c:v>-100.51770751999999</c:v>
                </c:pt>
                <c:pt idx="271">
                  <c:v>-100.29004270079999</c:v>
                </c:pt>
                <c:pt idx="272">
                  <c:v>-100.06250833919999</c:v>
                </c:pt>
                <c:pt idx="273">
                  <c:v>-99.835104435199995</c:v>
                </c:pt>
                <c:pt idx="274">
                  <c:v>-99.607830988800004</c:v>
                </c:pt>
                <c:pt idx="275">
                  <c:v>-99.380688000000006</c:v>
                </c:pt>
                <c:pt idx="276">
                  <c:v>-99.153675468800003</c:v>
                </c:pt>
                <c:pt idx="277">
                  <c:v>-98.926793395199979</c:v>
                </c:pt>
                <c:pt idx="278">
                  <c:v>-98.700041779199978</c:v>
                </c:pt>
                <c:pt idx="279">
                  <c:v>-98.473420620799985</c:v>
                </c:pt>
                <c:pt idx="280">
                  <c:v>-98.246929919999985</c:v>
                </c:pt>
                <c:pt idx="281">
                  <c:v>-98.020569676799994</c:v>
                </c:pt>
                <c:pt idx="282">
                  <c:v>-97.794339891199996</c:v>
                </c:pt>
                <c:pt idx="283">
                  <c:v>-97.568240563199993</c:v>
                </c:pt>
                <c:pt idx="284">
                  <c:v>-97.342271692799997</c:v>
                </c:pt>
                <c:pt idx="285">
                  <c:v>-97.11643328000001</c:v>
                </c:pt>
                <c:pt idx="286">
                  <c:v>-96.890725324800002</c:v>
                </c:pt>
                <c:pt idx="287">
                  <c:v>-96.665147827200002</c:v>
                </c:pt>
                <c:pt idx="288">
                  <c:v>-96.439700787199982</c:v>
                </c:pt>
                <c:pt idx="289">
                  <c:v>-96.214384204799984</c:v>
                </c:pt>
                <c:pt idx="290">
                  <c:v>-95.989198079999994</c:v>
                </c:pt>
                <c:pt idx="291">
                  <c:v>-95.764142412799998</c:v>
                </c:pt>
                <c:pt idx="292">
                  <c:v>-95.539217203199996</c:v>
                </c:pt>
                <c:pt idx="293">
                  <c:v>-95.314422451200002</c:v>
                </c:pt>
                <c:pt idx="294">
                  <c:v>-95.089758156799945</c:v>
                </c:pt>
                <c:pt idx="295">
                  <c:v>-94.865224319999982</c:v>
                </c:pt>
                <c:pt idx="296">
                  <c:v>-94.640820940799983</c:v>
                </c:pt>
                <c:pt idx="297">
                  <c:v>-94.416548019199979</c:v>
                </c:pt>
                <c:pt idx="298">
                  <c:v>-94.192405555199969</c:v>
                </c:pt>
                <c:pt idx="299">
                  <c:v>-93.96839354879998</c:v>
                </c:pt>
                <c:pt idx="300">
                  <c:v>-93.744511999999986</c:v>
                </c:pt>
                <c:pt idx="301">
                  <c:v>-93.5207609088</c:v>
                </c:pt>
                <c:pt idx="302">
                  <c:v>-93.297140275199993</c:v>
                </c:pt>
                <c:pt idx="303">
                  <c:v>-93.073650099199995</c:v>
                </c:pt>
                <c:pt idx="304">
                  <c:v>-92.850290380799976</c:v>
                </c:pt>
                <c:pt idx="305">
                  <c:v>-92.627061120000008</c:v>
                </c:pt>
                <c:pt idx="306">
                  <c:v>-92.403962316800019</c:v>
                </c:pt>
                <c:pt idx="307">
                  <c:v>-92.18099397120001</c:v>
                </c:pt>
                <c:pt idx="308">
                  <c:v>-91.958156083200009</c:v>
                </c:pt>
                <c:pt idx="309">
                  <c:v>-91.735448652800002</c:v>
                </c:pt>
                <c:pt idx="310">
                  <c:v>-91.512871679999961</c:v>
                </c:pt>
                <c:pt idx="311">
                  <c:v>-91.290425164799984</c:v>
                </c:pt>
                <c:pt idx="312">
                  <c:v>-91.068109107199987</c:v>
                </c:pt>
                <c:pt idx="313">
                  <c:v>-90.845923507199998</c:v>
                </c:pt>
                <c:pt idx="314">
                  <c:v>-90.623868364799975</c:v>
                </c:pt>
                <c:pt idx="315">
                  <c:v>-90.401943679999988</c:v>
                </c:pt>
                <c:pt idx="316">
                  <c:v>-90.180149452800009</c:v>
                </c:pt>
                <c:pt idx="317">
                  <c:v>-89.95848568320001</c:v>
                </c:pt>
                <c:pt idx="318">
                  <c:v>-89.736952371200019</c:v>
                </c:pt>
                <c:pt idx="319">
                  <c:v>-89.515549516800007</c:v>
                </c:pt>
                <c:pt idx="320">
                  <c:v>-89.294277119999961</c:v>
                </c:pt>
                <c:pt idx="321">
                  <c:v>-89.07313518079998</c:v>
                </c:pt>
                <c:pt idx="322">
                  <c:v>-88.852123699199993</c:v>
                </c:pt>
                <c:pt idx="323">
                  <c:v>-88.631242675199999</c:v>
                </c:pt>
                <c:pt idx="324">
                  <c:v>-88.410492108799986</c:v>
                </c:pt>
                <c:pt idx="325">
                  <c:v>-88.189871999999994</c:v>
                </c:pt>
                <c:pt idx="326">
                  <c:v>-87.969382348799968</c:v>
                </c:pt>
                <c:pt idx="327">
                  <c:v>-87.749023155199964</c:v>
                </c:pt>
                <c:pt idx="328">
                  <c:v>-87.528794419199983</c:v>
                </c:pt>
                <c:pt idx="329">
                  <c:v>-87.308696140799981</c:v>
                </c:pt>
                <c:pt idx="330">
                  <c:v>-87.088728319999959</c:v>
                </c:pt>
                <c:pt idx="331">
                  <c:v>-86.868890956799987</c:v>
                </c:pt>
                <c:pt idx="332">
                  <c:v>-86.649184051199967</c:v>
                </c:pt>
                <c:pt idx="333">
                  <c:v>-86.429607603199997</c:v>
                </c:pt>
                <c:pt idx="334">
                  <c:v>-86.210161612799979</c:v>
                </c:pt>
                <c:pt idx="335">
                  <c:v>-85.990846079999983</c:v>
                </c:pt>
                <c:pt idx="336">
                  <c:v>-85.771661004799995</c:v>
                </c:pt>
                <c:pt idx="337">
                  <c:v>-85.552606387200001</c:v>
                </c:pt>
                <c:pt idx="338">
                  <c:v>-85.333682227200015</c:v>
                </c:pt>
                <c:pt idx="339">
                  <c:v>-85.114888524799994</c:v>
                </c:pt>
                <c:pt idx="340">
                  <c:v>-84.896225279999982</c:v>
                </c:pt>
                <c:pt idx="341">
                  <c:v>-84.677692492800006</c:v>
                </c:pt>
                <c:pt idx="342">
                  <c:v>-84.459290163199995</c:v>
                </c:pt>
                <c:pt idx="343">
                  <c:v>-84.241018291200021</c:v>
                </c:pt>
                <c:pt idx="344">
                  <c:v>-84.022876876799984</c:v>
                </c:pt>
                <c:pt idx="345">
                  <c:v>-83.804865919999983</c:v>
                </c:pt>
                <c:pt idx="346">
                  <c:v>-83.586985420799991</c:v>
                </c:pt>
                <c:pt idx="347">
                  <c:v>-83.369235379200006</c:v>
                </c:pt>
                <c:pt idx="348">
                  <c:v>-83.151615795200001</c:v>
                </c:pt>
                <c:pt idx="349">
                  <c:v>-82.934126668799991</c:v>
                </c:pt>
                <c:pt idx="350">
                  <c:v>-82.716767999999988</c:v>
                </c:pt>
                <c:pt idx="351">
                  <c:v>-82.499539788799979</c:v>
                </c:pt>
                <c:pt idx="352">
                  <c:v>-82.282442035199978</c:v>
                </c:pt>
                <c:pt idx="353">
                  <c:v>-82.065474739199985</c:v>
                </c:pt>
                <c:pt idx="354">
                  <c:v>-81.848637900799986</c:v>
                </c:pt>
                <c:pt idx="355">
                  <c:v>-81.631931519999995</c:v>
                </c:pt>
                <c:pt idx="356">
                  <c:v>-81.415355596799998</c:v>
                </c:pt>
                <c:pt idx="357">
                  <c:v>-81.198910131199995</c:v>
                </c:pt>
                <c:pt idx="358">
                  <c:v>-80.982595123199985</c:v>
                </c:pt>
                <c:pt idx="359">
                  <c:v>-80.766410572799941</c:v>
                </c:pt>
                <c:pt idx="360">
                  <c:v>-80.550356479999977</c:v>
                </c:pt>
                <c:pt idx="361">
                  <c:v>-80.334432844799977</c:v>
                </c:pt>
                <c:pt idx="362">
                  <c:v>-80.118639667199986</c:v>
                </c:pt>
                <c:pt idx="363">
                  <c:v>-79.902976947199974</c:v>
                </c:pt>
                <c:pt idx="364">
                  <c:v>-79.687444684799985</c:v>
                </c:pt>
                <c:pt idx="365">
                  <c:v>-79.472042879999989</c:v>
                </c:pt>
                <c:pt idx="366">
                  <c:v>-79.256771532799988</c:v>
                </c:pt>
                <c:pt idx="367">
                  <c:v>-79.041630643199994</c:v>
                </c:pt>
                <c:pt idx="368">
                  <c:v>-78.82662021119998</c:v>
                </c:pt>
                <c:pt idx="369">
                  <c:v>-78.611740236799974</c:v>
                </c:pt>
                <c:pt idx="370">
                  <c:v>-78.396990719999991</c:v>
                </c:pt>
                <c:pt idx="371">
                  <c:v>-78.182371660800001</c:v>
                </c:pt>
                <c:pt idx="372">
                  <c:v>-77.967883059200005</c:v>
                </c:pt>
                <c:pt idx="373">
                  <c:v>-77.753524915200003</c:v>
                </c:pt>
                <c:pt idx="374">
                  <c:v>-77.539297228799995</c:v>
                </c:pt>
                <c:pt idx="375">
                  <c:v>-77.325200000000009</c:v>
                </c:pt>
                <c:pt idx="376">
                  <c:v>-77.111233228799989</c:v>
                </c:pt>
                <c:pt idx="377">
                  <c:v>-76.897396915199991</c:v>
                </c:pt>
                <c:pt idx="378">
                  <c:v>-76.683691059199987</c:v>
                </c:pt>
                <c:pt idx="379">
                  <c:v>-76.470115660799976</c:v>
                </c:pt>
                <c:pt idx="380">
                  <c:v>-76.256670719999988</c:v>
                </c:pt>
                <c:pt idx="381">
                  <c:v>-76.043356236799994</c:v>
                </c:pt>
                <c:pt idx="382">
                  <c:v>-75.830172211200008</c:v>
                </c:pt>
                <c:pt idx="383">
                  <c:v>-75.617118643199987</c:v>
                </c:pt>
                <c:pt idx="384">
                  <c:v>-75.404195532799974</c:v>
                </c:pt>
                <c:pt idx="385">
                  <c:v>-75.19140287999997</c:v>
                </c:pt>
                <c:pt idx="386">
                  <c:v>-74.978740684799988</c:v>
                </c:pt>
                <c:pt idx="387">
                  <c:v>-74.766208947199999</c:v>
                </c:pt>
                <c:pt idx="388">
                  <c:v>-74.553807667200005</c:v>
                </c:pt>
                <c:pt idx="389">
                  <c:v>-74.34153684479999</c:v>
                </c:pt>
                <c:pt idx="390">
                  <c:v>-74.129396479999983</c:v>
                </c:pt>
                <c:pt idx="391">
                  <c:v>-73.917386572799984</c:v>
                </c:pt>
                <c:pt idx="392">
                  <c:v>-73.705507123199979</c:v>
                </c:pt>
                <c:pt idx="393">
                  <c:v>-73.493758131199982</c:v>
                </c:pt>
                <c:pt idx="394">
                  <c:v>-73.282139596799979</c:v>
                </c:pt>
                <c:pt idx="395">
                  <c:v>-73.070651519999956</c:v>
                </c:pt>
                <c:pt idx="396">
                  <c:v>-72.859293900799983</c:v>
                </c:pt>
                <c:pt idx="397">
                  <c:v>-72.648066739200004</c:v>
                </c:pt>
                <c:pt idx="398">
                  <c:v>-72.436970035200005</c:v>
                </c:pt>
                <c:pt idx="399">
                  <c:v>-72.2260037888</c:v>
                </c:pt>
                <c:pt idx="400">
                  <c:v>-72.015167999999974</c:v>
                </c:pt>
                <c:pt idx="401">
                  <c:v>-71.804462668799985</c:v>
                </c:pt>
                <c:pt idx="402">
                  <c:v>-71.593887795199976</c:v>
                </c:pt>
                <c:pt idx="403">
                  <c:v>-71.383443379200017</c:v>
                </c:pt>
                <c:pt idx="404">
                  <c:v>-71.173129420799995</c:v>
                </c:pt>
                <c:pt idx="405">
                  <c:v>-70.962945919999996</c:v>
                </c:pt>
                <c:pt idx="406">
                  <c:v>-70.752892876800018</c:v>
                </c:pt>
                <c:pt idx="407">
                  <c:v>-70.542970291199993</c:v>
                </c:pt>
                <c:pt idx="408">
                  <c:v>-70.333178163199989</c:v>
                </c:pt>
                <c:pt idx="409">
                  <c:v>-70.123516492799979</c:v>
                </c:pt>
                <c:pt idx="410">
                  <c:v>-69.913985279999977</c:v>
                </c:pt>
                <c:pt idx="411">
                  <c:v>-69.704584524799969</c:v>
                </c:pt>
                <c:pt idx="412">
                  <c:v>-69.495314227199998</c:v>
                </c:pt>
                <c:pt idx="413">
                  <c:v>-69.286174387199992</c:v>
                </c:pt>
                <c:pt idx="414">
                  <c:v>-69.077165004799966</c:v>
                </c:pt>
                <c:pt idx="415">
                  <c:v>-68.868286079999962</c:v>
                </c:pt>
                <c:pt idx="416">
                  <c:v>-68.65953761279998</c:v>
                </c:pt>
                <c:pt idx="417">
                  <c:v>-68.450919603199978</c:v>
                </c:pt>
                <c:pt idx="418">
                  <c:v>-68.242432051199984</c:v>
                </c:pt>
                <c:pt idx="419">
                  <c:v>-68.034074956799998</c:v>
                </c:pt>
                <c:pt idx="420">
                  <c:v>-67.825848319999977</c:v>
                </c:pt>
                <c:pt idx="421">
                  <c:v>-67.617752140799979</c:v>
                </c:pt>
                <c:pt idx="422">
                  <c:v>-67.409786419199989</c:v>
                </c:pt>
                <c:pt idx="423">
                  <c:v>-67.201951155199993</c:v>
                </c:pt>
                <c:pt idx="424">
                  <c:v>-66.994246348800004</c:v>
                </c:pt>
                <c:pt idx="425">
                  <c:v>-66.786671999999953</c:v>
                </c:pt>
                <c:pt idx="426">
                  <c:v>-66.579228108799981</c:v>
                </c:pt>
                <c:pt idx="427">
                  <c:v>-66.371914675199974</c:v>
                </c:pt>
                <c:pt idx="428">
                  <c:v>-66.164731699199962</c:v>
                </c:pt>
                <c:pt idx="429">
                  <c:v>-65.957679180799971</c:v>
                </c:pt>
                <c:pt idx="430">
                  <c:v>-65.750757119999989</c:v>
                </c:pt>
                <c:pt idx="431">
                  <c:v>-65.5439655168</c:v>
                </c:pt>
                <c:pt idx="432">
                  <c:v>-65.337304371199991</c:v>
                </c:pt>
                <c:pt idx="433">
                  <c:v>-65.130773683199976</c:v>
                </c:pt>
                <c:pt idx="434">
                  <c:v>-64.924373452799998</c:v>
                </c:pt>
                <c:pt idx="435">
                  <c:v>-64.718103679999984</c:v>
                </c:pt>
                <c:pt idx="436">
                  <c:v>-64.511964364800008</c:v>
                </c:pt>
                <c:pt idx="437">
                  <c:v>-64.305955507200011</c:v>
                </c:pt>
                <c:pt idx="438">
                  <c:v>-64.100077107200008</c:v>
                </c:pt>
                <c:pt idx="439">
                  <c:v>-63.894329164800013</c:v>
                </c:pt>
                <c:pt idx="440">
                  <c:v>-63.68871167999999</c:v>
                </c:pt>
                <c:pt idx="441">
                  <c:v>-63.483224652799983</c:v>
                </c:pt>
                <c:pt idx="442">
                  <c:v>-63.277868083200005</c:v>
                </c:pt>
                <c:pt idx="443">
                  <c:v>-63.072641971199985</c:v>
                </c:pt>
                <c:pt idx="444">
                  <c:v>-62.867546316800002</c:v>
                </c:pt>
                <c:pt idx="445">
                  <c:v>-62.662581120000006</c:v>
                </c:pt>
                <c:pt idx="446">
                  <c:v>-62.457746380799968</c:v>
                </c:pt>
                <c:pt idx="447">
                  <c:v>-62.253042099199988</c:v>
                </c:pt>
                <c:pt idx="448">
                  <c:v>-62.048468275199966</c:v>
                </c:pt>
                <c:pt idx="449">
                  <c:v>-61.84402490879998</c:v>
                </c:pt>
                <c:pt idx="450">
                  <c:v>-61.639711999999967</c:v>
                </c:pt>
                <c:pt idx="451">
                  <c:v>-61.435529548799984</c:v>
                </c:pt>
                <c:pt idx="452">
                  <c:v>-61.231477555199987</c:v>
                </c:pt>
                <c:pt idx="453">
                  <c:v>-61.027556019199992</c:v>
                </c:pt>
                <c:pt idx="454">
                  <c:v>-60.823764940800004</c:v>
                </c:pt>
                <c:pt idx="455">
                  <c:v>-60.620104319999982</c:v>
                </c:pt>
                <c:pt idx="456">
                  <c:v>-60.416574156800003</c:v>
                </c:pt>
                <c:pt idx="457">
                  <c:v>-60.213174451200004</c:v>
                </c:pt>
                <c:pt idx="458">
                  <c:v>-60.009905203199978</c:v>
                </c:pt>
                <c:pt idx="459">
                  <c:v>-59.806766412799973</c:v>
                </c:pt>
                <c:pt idx="460">
                  <c:v>-59.603758079999963</c:v>
                </c:pt>
                <c:pt idx="461">
                  <c:v>-59.400880204799961</c:v>
                </c:pt>
                <c:pt idx="462">
                  <c:v>-59.198132787199988</c:v>
                </c:pt>
                <c:pt idx="463">
                  <c:v>-58.995515827199995</c:v>
                </c:pt>
                <c:pt idx="464">
                  <c:v>-58.793029324799988</c:v>
                </c:pt>
                <c:pt idx="465">
                  <c:v>-58.59067327999999</c:v>
                </c:pt>
                <c:pt idx="466">
                  <c:v>-58.388447692799986</c:v>
                </c:pt>
                <c:pt idx="467">
                  <c:v>-58.186352563199996</c:v>
                </c:pt>
                <c:pt idx="468">
                  <c:v>-57.984387891200001</c:v>
                </c:pt>
                <c:pt idx="469">
                  <c:v>-57.782553676800006</c:v>
                </c:pt>
                <c:pt idx="470">
                  <c:v>-57.580849920000006</c:v>
                </c:pt>
                <c:pt idx="471">
                  <c:v>-57.37927662079997</c:v>
                </c:pt>
                <c:pt idx="472">
                  <c:v>-57.177833779199993</c:v>
                </c:pt>
                <c:pt idx="473">
                  <c:v>-56.976521395199981</c:v>
                </c:pt>
                <c:pt idx="474">
                  <c:v>-56.775339468799999</c:v>
                </c:pt>
                <c:pt idx="475">
                  <c:v>-56.574287999999996</c:v>
                </c:pt>
                <c:pt idx="476">
                  <c:v>-56.373366988799987</c:v>
                </c:pt>
                <c:pt idx="477">
                  <c:v>-56.172576435200007</c:v>
                </c:pt>
                <c:pt idx="478">
                  <c:v>-55.971916339199964</c:v>
                </c:pt>
                <c:pt idx="479">
                  <c:v>-55.77138670079998</c:v>
                </c:pt>
                <c:pt idx="480">
                  <c:v>-55.57098751999996</c:v>
                </c:pt>
                <c:pt idx="481">
                  <c:v>-55.370718796799977</c:v>
                </c:pt>
                <c:pt idx="482">
                  <c:v>-55.170580531199974</c:v>
                </c:pt>
                <c:pt idx="483">
                  <c:v>-54.970572723199979</c:v>
                </c:pt>
                <c:pt idx="484">
                  <c:v>-54.770695372799992</c:v>
                </c:pt>
                <c:pt idx="485">
                  <c:v>-54.57094847999997</c:v>
                </c:pt>
                <c:pt idx="486">
                  <c:v>-54.371332044799985</c:v>
                </c:pt>
                <c:pt idx="487">
                  <c:v>-54.171846067199986</c:v>
                </c:pt>
                <c:pt idx="488">
                  <c:v>-53.972490547199996</c:v>
                </c:pt>
                <c:pt idx="489">
                  <c:v>-53.773265484799985</c:v>
                </c:pt>
                <c:pt idx="490">
                  <c:v>-53.574170879999997</c:v>
                </c:pt>
                <c:pt idx="491">
                  <c:v>-53.375206732800009</c:v>
                </c:pt>
                <c:pt idx="492">
                  <c:v>-53.176373043199973</c:v>
                </c:pt>
                <c:pt idx="493">
                  <c:v>-52.977669811199981</c:v>
                </c:pt>
                <c:pt idx="494">
                  <c:v>-52.779097036799975</c:v>
                </c:pt>
                <c:pt idx="495">
                  <c:v>-52.580654719999984</c:v>
                </c:pt>
                <c:pt idx="496">
                  <c:v>-52.382342860799994</c:v>
                </c:pt>
                <c:pt idx="497">
                  <c:v>-52.184161459199984</c:v>
                </c:pt>
                <c:pt idx="498">
                  <c:v>-51.986110515199989</c:v>
                </c:pt>
                <c:pt idx="499">
                  <c:v>-51.788190028800003</c:v>
                </c:pt>
                <c:pt idx="500">
                  <c:v>-51.590400000000002</c:v>
                </c:pt>
                <c:pt idx="501">
                  <c:v>-51.39274042880001</c:v>
                </c:pt>
                <c:pt idx="502">
                  <c:v>-51.195211315200012</c:v>
                </c:pt>
                <c:pt idx="503">
                  <c:v>-50.997812659199958</c:v>
                </c:pt>
                <c:pt idx="504">
                  <c:v>-50.800544460799998</c:v>
                </c:pt>
                <c:pt idx="505">
                  <c:v>-50.603406719999974</c:v>
                </c:pt>
                <c:pt idx="506">
                  <c:v>-50.406399436800001</c:v>
                </c:pt>
                <c:pt idx="507">
                  <c:v>-50.209522611200001</c:v>
                </c:pt>
                <c:pt idx="508">
                  <c:v>-50.01277624319998</c:v>
                </c:pt>
                <c:pt idx="509">
                  <c:v>-49.816160332799996</c:v>
                </c:pt>
                <c:pt idx="510">
                  <c:v>-49.619674879999998</c:v>
                </c:pt>
                <c:pt idx="511">
                  <c:v>-49.423319884800016</c:v>
                </c:pt>
                <c:pt idx="512">
                  <c:v>-49.227095347199992</c:v>
                </c:pt>
                <c:pt idx="513">
                  <c:v>-49.031001267199962</c:v>
                </c:pt>
                <c:pt idx="514">
                  <c:v>-48.835037644799982</c:v>
                </c:pt>
                <c:pt idx="515">
                  <c:v>-48.639204479999975</c:v>
                </c:pt>
                <c:pt idx="516">
                  <c:v>-48.443501772799983</c:v>
                </c:pt>
                <c:pt idx="517">
                  <c:v>-48.2479295232</c:v>
                </c:pt>
                <c:pt idx="518">
                  <c:v>-48.052487731200003</c:v>
                </c:pt>
                <c:pt idx="519">
                  <c:v>-47.8571763968</c:v>
                </c:pt>
                <c:pt idx="520">
                  <c:v>-47.661995519999998</c:v>
                </c:pt>
                <c:pt idx="521">
                  <c:v>-47.46694510079999</c:v>
                </c:pt>
                <c:pt idx="522">
                  <c:v>-47.272025139199997</c:v>
                </c:pt>
                <c:pt idx="523">
                  <c:v>-47.077235635200012</c:v>
                </c:pt>
                <c:pt idx="524">
                  <c:v>-46.882576588800006</c:v>
                </c:pt>
                <c:pt idx="525">
                  <c:v>-46.688047999999988</c:v>
                </c:pt>
                <c:pt idx="526">
                  <c:v>-46.493649868799984</c:v>
                </c:pt>
                <c:pt idx="527">
                  <c:v>-46.299382195200003</c:v>
                </c:pt>
                <c:pt idx="528">
                  <c:v>-46.105244979199981</c:v>
                </c:pt>
                <c:pt idx="529">
                  <c:v>-45.911238220800001</c:v>
                </c:pt>
                <c:pt idx="530">
                  <c:v>-45.717361919999973</c:v>
                </c:pt>
                <c:pt idx="531">
                  <c:v>-45.523616076799996</c:v>
                </c:pt>
                <c:pt idx="532">
                  <c:v>-45.330000691199992</c:v>
                </c:pt>
                <c:pt idx="533">
                  <c:v>-45.136515763199995</c:v>
                </c:pt>
                <c:pt idx="534">
                  <c:v>-44.943161292799985</c:v>
                </c:pt>
                <c:pt idx="535">
                  <c:v>-44.749937279999969</c:v>
                </c:pt>
                <c:pt idx="536">
                  <c:v>-44.556843724799975</c:v>
                </c:pt>
                <c:pt idx="537">
                  <c:v>-44.36388062719999</c:v>
                </c:pt>
                <c:pt idx="538">
                  <c:v>-44.171047987199984</c:v>
                </c:pt>
                <c:pt idx="539">
                  <c:v>-43.978345804799986</c:v>
                </c:pt>
                <c:pt idx="540">
                  <c:v>-43.785774079999982</c:v>
                </c:pt>
                <c:pt idx="541">
                  <c:v>-43.5933328128</c:v>
                </c:pt>
                <c:pt idx="542">
                  <c:v>-43.401022003199976</c:v>
                </c:pt>
                <c:pt idx="543">
                  <c:v>-43.208841651200004</c:v>
                </c:pt>
                <c:pt idx="544">
                  <c:v>-43.016791756800004</c:v>
                </c:pt>
                <c:pt idx="545">
                  <c:v>-42.824872319999969</c:v>
                </c:pt>
                <c:pt idx="546">
                  <c:v>-42.633083340799971</c:v>
                </c:pt>
                <c:pt idx="547">
                  <c:v>-42.441424819199987</c:v>
                </c:pt>
                <c:pt idx="548">
                  <c:v>-42.249896755199998</c:v>
                </c:pt>
                <c:pt idx="549">
                  <c:v>-42.058499148799989</c:v>
                </c:pt>
                <c:pt idx="550">
                  <c:v>-41.867231999999987</c:v>
                </c:pt>
                <c:pt idx="551">
                  <c:v>-41.676095308799987</c:v>
                </c:pt>
                <c:pt idx="552">
                  <c:v>-41.48508907519998</c:v>
                </c:pt>
                <c:pt idx="553">
                  <c:v>-41.29421329920001</c:v>
                </c:pt>
                <c:pt idx="554">
                  <c:v>-41.103467980800005</c:v>
                </c:pt>
                <c:pt idx="555">
                  <c:v>-40.912853120000008</c:v>
                </c:pt>
                <c:pt idx="556">
                  <c:v>-40.722368716800005</c:v>
                </c:pt>
                <c:pt idx="557">
                  <c:v>-40.532014771199989</c:v>
                </c:pt>
                <c:pt idx="558">
                  <c:v>-40.341791283199974</c:v>
                </c:pt>
                <c:pt idx="559">
                  <c:v>-40.151698252799989</c:v>
                </c:pt>
                <c:pt idx="560">
                  <c:v>-39.961735679999975</c:v>
                </c:pt>
                <c:pt idx="561">
                  <c:v>-39.771903564799985</c:v>
                </c:pt>
                <c:pt idx="562">
                  <c:v>-39.582201907199988</c:v>
                </c:pt>
                <c:pt idx="563">
                  <c:v>-39.392630707199991</c:v>
                </c:pt>
                <c:pt idx="564">
                  <c:v>-39.203189964800011</c:v>
                </c:pt>
                <c:pt idx="565">
                  <c:v>-39.013879679999988</c:v>
                </c:pt>
                <c:pt idx="566">
                  <c:v>-38.824699852799981</c:v>
                </c:pt>
                <c:pt idx="567">
                  <c:v>-38.635650483199967</c:v>
                </c:pt>
                <c:pt idx="568">
                  <c:v>-38.446731571199983</c:v>
                </c:pt>
                <c:pt idx="569">
                  <c:v>-38.257943116799979</c:v>
                </c:pt>
                <c:pt idx="570">
                  <c:v>-38.069285119999989</c:v>
                </c:pt>
                <c:pt idx="571">
                  <c:v>-37.880757580799973</c:v>
                </c:pt>
                <c:pt idx="572">
                  <c:v>-37.692360499199964</c:v>
                </c:pt>
                <c:pt idx="573">
                  <c:v>-37.504093875200006</c:v>
                </c:pt>
                <c:pt idx="574">
                  <c:v>-37.315957708799978</c:v>
                </c:pt>
                <c:pt idx="575">
                  <c:v>-37.127951999999979</c:v>
                </c:pt>
                <c:pt idx="576">
                  <c:v>-36.940076748799989</c:v>
                </c:pt>
                <c:pt idx="577">
                  <c:v>-36.752331955199978</c:v>
                </c:pt>
                <c:pt idx="578">
                  <c:v>-36.564717619199982</c:v>
                </c:pt>
                <c:pt idx="579">
                  <c:v>-36.377233740800008</c:v>
                </c:pt>
                <c:pt idx="580">
                  <c:v>-36.189880319999979</c:v>
                </c:pt>
                <c:pt idx="581">
                  <c:v>-36.0026573568</c:v>
                </c:pt>
                <c:pt idx="582">
                  <c:v>-35.81556485119998</c:v>
                </c:pt>
                <c:pt idx="583">
                  <c:v>-35.628602803199982</c:v>
                </c:pt>
                <c:pt idx="584">
                  <c:v>-35.441771212800006</c:v>
                </c:pt>
                <c:pt idx="585">
                  <c:v>-35.25507008000001</c:v>
                </c:pt>
                <c:pt idx="586">
                  <c:v>-35.068499404800015</c:v>
                </c:pt>
                <c:pt idx="587">
                  <c:v>-34.882059187199992</c:v>
                </c:pt>
                <c:pt idx="588">
                  <c:v>-34.695749427199999</c:v>
                </c:pt>
                <c:pt idx="589">
                  <c:v>-34.509570124800021</c:v>
                </c:pt>
                <c:pt idx="590">
                  <c:v>-34.323521280000008</c:v>
                </c:pt>
                <c:pt idx="591">
                  <c:v>-34.13760289279999</c:v>
                </c:pt>
                <c:pt idx="592">
                  <c:v>-33.951814963199979</c:v>
                </c:pt>
                <c:pt idx="593">
                  <c:v>-33.766157491200005</c:v>
                </c:pt>
                <c:pt idx="594">
                  <c:v>-33.580630476799996</c:v>
                </c:pt>
                <c:pt idx="595">
                  <c:v>-33.395233919999981</c:v>
                </c:pt>
                <c:pt idx="596">
                  <c:v>-33.209967820799989</c:v>
                </c:pt>
                <c:pt idx="597">
                  <c:v>-33.024832179200004</c:v>
                </c:pt>
                <c:pt idx="598">
                  <c:v>-32.839826995199971</c:v>
                </c:pt>
                <c:pt idx="599">
                  <c:v>-32.654952268799988</c:v>
                </c:pt>
                <c:pt idx="600">
                  <c:v>-32.470207999999971</c:v>
                </c:pt>
                <c:pt idx="601">
                  <c:v>-32.285594188799983</c:v>
                </c:pt>
                <c:pt idx="602">
                  <c:v>-32.101110835199982</c:v>
                </c:pt>
                <c:pt idx="603">
                  <c:v>-31.916757939200011</c:v>
                </c:pt>
                <c:pt idx="604">
                  <c:v>-31.732535500799994</c:v>
                </c:pt>
                <c:pt idx="605">
                  <c:v>-31.54844352000001</c:v>
                </c:pt>
                <c:pt idx="606">
                  <c:v>-31.364481996799984</c:v>
                </c:pt>
                <c:pt idx="607">
                  <c:v>-31.180650931199985</c:v>
                </c:pt>
                <c:pt idx="608">
                  <c:v>-30.996950323200007</c:v>
                </c:pt>
                <c:pt idx="609">
                  <c:v>-30.813380172800024</c:v>
                </c:pt>
                <c:pt idx="610">
                  <c:v>-30.629940480000002</c:v>
                </c:pt>
                <c:pt idx="611">
                  <c:v>-30.446631244800006</c:v>
                </c:pt>
                <c:pt idx="612">
                  <c:v>-30.263452467199976</c:v>
                </c:pt>
                <c:pt idx="613">
                  <c:v>-30.080404147199996</c:v>
                </c:pt>
                <c:pt idx="614">
                  <c:v>-29.897486284800006</c:v>
                </c:pt>
                <c:pt idx="615">
                  <c:v>-29.714698879999986</c:v>
                </c:pt>
                <c:pt idx="616">
                  <c:v>-29.532041932799984</c:v>
                </c:pt>
                <c:pt idx="617">
                  <c:v>-29.349515443199984</c:v>
                </c:pt>
                <c:pt idx="618">
                  <c:v>-29.167119411199998</c:v>
                </c:pt>
                <c:pt idx="619">
                  <c:v>-28.98485383680001</c:v>
                </c:pt>
                <c:pt idx="620">
                  <c:v>-28.802718719999987</c:v>
                </c:pt>
                <c:pt idx="621">
                  <c:v>-28.620714060800015</c:v>
                </c:pt>
                <c:pt idx="622">
                  <c:v>-28.438839859200005</c:v>
                </c:pt>
                <c:pt idx="623">
                  <c:v>-28.257096115199996</c:v>
                </c:pt>
                <c:pt idx="624">
                  <c:v>-28.07548282879997</c:v>
                </c:pt>
                <c:pt idx="625">
                  <c:v>-27.893999999999977</c:v>
                </c:pt>
                <c:pt idx="626">
                  <c:v>-27.712647628799996</c:v>
                </c:pt>
                <c:pt idx="627">
                  <c:v>-27.53142571519999</c:v>
                </c:pt>
                <c:pt idx="628">
                  <c:v>-27.350334259199975</c:v>
                </c:pt>
                <c:pt idx="629">
                  <c:v>-27.169373260799983</c:v>
                </c:pt>
                <c:pt idx="630">
                  <c:v>-26.98854271999998</c:v>
                </c:pt>
                <c:pt idx="631">
                  <c:v>-26.807842636799968</c:v>
                </c:pt>
                <c:pt idx="632">
                  <c:v>-26.627273011199989</c:v>
                </c:pt>
                <c:pt idx="633">
                  <c:v>-26.446833843199972</c:v>
                </c:pt>
                <c:pt idx="634">
                  <c:v>-26.266525132799977</c:v>
                </c:pt>
                <c:pt idx="635">
                  <c:v>-26.086346879999976</c:v>
                </c:pt>
                <c:pt idx="636">
                  <c:v>-25.906299084799993</c:v>
                </c:pt>
                <c:pt idx="637">
                  <c:v>-25.726381747200008</c:v>
                </c:pt>
                <c:pt idx="638">
                  <c:v>-25.546594867200017</c:v>
                </c:pt>
                <c:pt idx="639">
                  <c:v>-25.366938444799992</c:v>
                </c:pt>
                <c:pt idx="640">
                  <c:v>-25.187412479999988</c:v>
                </c:pt>
                <c:pt idx="641">
                  <c:v>-25.008016972800004</c:v>
                </c:pt>
                <c:pt idx="642">
                  <c:v>-24.828751923199984</c:v>
                </c:pt>
                <c:pt idx="643">
                  <c:v>-24.649617331199995</c:v>
                </c:pt>
                <c:pt idx="644">
                  <c:v>-24.47061319680002</c:v>
                </c:pt>
                <c:pt idx="645">
                  <c:v>-24.291739519999961</c:v>
                </c:pt>
                <c:pt idx="646">
                  <c:v>-24.112996300800027</c:v>
                </c:pt>
                <c:pt idx="647">
                  <c:v>-23.934383539199985</c:v>
                </c:pt>
                <c:pt idx="648">
                  <c:v>-23.755901235200014</c:v>
                </c:pt>
                <c:pt idx="649">
                  <c:v>-23.577549388799987</c:v>
                </c:pt>
                <c:pt idx="650">
                  <c:v>-23.399327999999976</c:v>
                </c:pt>
                <c:pt idx="651">
                  <c:v>-23.221237068799983</c:v>
                </c:pt>
                <c:pt idx="652">
                  <c:v>-23.043276595199995</c:v>
                </c:pt>
                <c:pt idx="653">
                  <c:v>-22.865446579199997</c:v>
                </c:pt>
                <c:pt idx="654">
                  <c:v>-22.687747020799964</c:v>
                </c:pt>
                <c:pt idx="655">
                  <c:v>-22.510177919999983</c:v>
                </c:pt>
                <c:pt idx="656">
                  <c:v>-22.332739276799991</c:v>
                </c:pt>
                <c:pt idx="657">
                  <c:v>-22.155431091199997</c:v>
                </c:pt>
                <c:pt idx="658">
                  <c:v>-21.978253363199997</c:v>
                </c:pt>
                <c:pt idx="659">
                  <c:v>-21.80120609279999</c:v>
                </c:pt>
                <c:pt idx="660">
                  <c:v>-21.624289279999982</c:v>
                </c:pt>
                <c:pt idx="661">
                  <c:v>-21.447502924799984</c:v>
                </c:pt>
                <c:pt idx="662">
                  <c:v>-21.270847027199984</c:v>
                </c:pt>
                <c:pt idx="663">
                  <c:v>-21.094321587199957</c:v>
                </c:pt>
                <c:pt idx="664">
                  <c:v>-20.917926604799973</c:v>
                </c:pt>
                <c:pt idx="665">
                  <c:v>-20.74166207999999</c:v>
                </c:pt>
                <c:pt idx="666">
                  <c:v>-20.565528012799991</c:v>
                </c:pt>
                <c:pt idx="667">
                  <c:v>-20.389524403199996</c:v>
                </c:pt>
                <c:pt idx="668">
                  <c:v>-20.213651251199988</c:v>
                </c:pt>
                <c:pt idx="669">
                  <c:v>-20.037908556800009</c:v>
                </c:pt>
                <c:pt idx="670">
                  <c:v>-19.86229631999996</c:v>
                </c:pt>
                <c:pt idx="671">
                  <c:v>-19.686814540800018</c:v>
                </c:pt>
                <c:pt idx="672">
                  <c:v>-19.511463219199989</c:v>
                </c:pt>
                <c:pt idx="673">
                  <c:v>-19.336242355199982</c:v>
                </c:pt>
                <c:pt idx="674">
                  <c:v>-19.161151948799997</c:v>
                </c:pt>
                <c:pt idx="675">
                  <c:v>-18.986191999999978</c:v>
                </c:pt>
                <c:pt idx="676">
                  <c:v>-18.811362508800034</c:v>
                </c:pt>
                <c:pt idx="677">
                  <c:v>-18.636663475200002</c:v>
                </c:pt>
                <c:pt idx="678">
                  <c:v>-18.462094899199993</c:v>
                </c:pt>
                <c:pt idx="679">
                  <c:v>-18.287656780799978</c:v>
                </c:pt>
                <c:pt idx="680">
                  <c:v>-18.113349119999988</c:v>
                </c:pt>
                <c:pt idx="681">
                  <c:v>-17.939171916799982</c:v>
                </c:pt>
                <c:pt idx="682">
                  <c:v>-17.765125171199973</c:v>
                </c:pt>
                <c:pt idx="683">
                  <c:v>-17.591208883199993</c:v>
                </c:pt>
                <c:pt idx="684">
                  <c:v>-17.4174230528</c:v>
                </c:pt>
                <c:pt idx="685">
                  <c:v>-17.24376767999998</c:v>
                </c:pt>
                <c:pt idx="686">
                  <c:v>-17.070242764799971</c:v>
                </c:pt>
                <c:pt idx="687">
                  <c:v>-16.896848307199967</c:v>
                </c:pt>
                <c:pt idx="688">
                  <c:v>-16.723584307199978</c:v>
                </c:pt>
                <c:pt idx="689">
                  <c:v>-16.55045076479999</c:v>
                </c:pt>
                <c:pt idx="690">
                  <c:v>-16.377447679999992</c:v>
                </c:pt>
                <c:pt idx="691">
                  <c:v>-16.204575052799981</c:v>
                </c:pt>
                <c:pt idx="692">
                  <c:v>-16.0318328832</c:v>
                </c:pt>
                <c:pt idx="693">
                  <c:v>-15.859221171199955</c:v>
                </c:pt>
                <c:pt idx="694">
                  <c:v>-15.686739916799986</c:v>
                </c:pt>
                <c:pt idx="695">
                  <c:v>-15.514389119999962</c:v>
                </c:pt>
                <c:pt idx="696">
                  <c:v>-15.34216878079998</c:v>
                </c:pt>
                <c:pt idx="697">
                  <c:v>-15.170078899199968</c:v>
                </c:pt>
                <c:pt idx="698">
                  <c:v>-14.998119475199982</c:v>
                </c:pt>
                <c:pt idx="699">
                  <c:v>-14.826290508800007</c:v>
                </c:pt>
                <c:pt idx="700">
                  <c:v>-14.654591999999955</c:v>
                </c:pt>
                <c:pt idx="701">
                  <c:v>-14.483023948799996</c:v>
                </c:pt>
                <c:pt idx="702">
                  <c:v>-14.311586355199978</c:v>
                </c:pt>
                <c:pt idx="703">
                  <c:v>-14.140279219199989</c:v>
                </c:pt>
                <c:pt idx="704">
                  <c:v>-13.969102540799984</c:v>
                </c:pt>
                <c:pt idx="705">
                  <c:v>-13.798056320000011</c:v>
                </c:pt>
                <c:pt idx="706">
                  <c:v>-13.627140556799997</c:v>
                </c:pt>
                <c:pt idx="707">
                  <c:v>-13.456355251199984</c:v>
                </c:pt>
                <c:pt idx="708">
                  <c:v>-13.285700403200014</c:v>
                </c:pt>
                <c:pt idx="709">
                  <c:v>-13.115176012800038</c:v>
                </c:pt>
                <c:pt idx="710">
                  <c:v>-12.944782080000031</c:v>
                </c:pt>
                <c:pt idx="711">
                  <c:v>-12.77451860479999</c:v>
                </c:pt>
                <c:pt idx="712">
                  <c:v>-12.604385587199971</c:v>
                </c:pt>
                <c:pt idx="713">
                  <c:v>-12.434383027199974</c:v>
                </c:pt>
                <c:pt idx="714">
                  <c:v>-12.264510924799993</c:v>
                </c:pt>
                <c:pt idx="715">
                  <c:v>-12.094769280000015</c:v>
                </c:pt>
                <c:pt idx="716">
                  <c:v>-11.925158092799997</c:v>
                </c:pt>
                <c:pt idx="717">
                  <c:v>-11.755677363200007</c:v>
                </c:pt>
                <c:pt idx="718">
                  <c:v>-11.586327091199976</c:v>
                </c:pt>
                <c:pt idx="719">
                  <c:v>-11.417107276799999</c:v>
                </c:pt>
                <c:pt idx="720">
                  <c:v>-11.248017919999985</c:v>
                </c:pt>
                <c:pt idx="721">
                  <c:v>-11.079059020799971</c:v>
                </c:pt>
                <c:pt idx="722">
                  <c:v>-10.910230579199972</c:v>
                </c:pt>
                <c:pt idx="723">
                  <c:v>-10.741532595199974</c:v>
                </c:pt>
                <c:pt idx="724">
                  <c:v>-10.572965068799988</c:v>
                </c:pt>
                <c:pt idx="725">
                  <c:v>-10.404528000000003</c:v>
                </c:pt>
                <c:pt idx="726">
                  <c:v>-10.236221388799954</c:v>
                </c:pt>
                <c:pt idx="727">
                  <c:v>-10.068045235199957</c:v>
                </c:pt>
                <c:pt idx="728">
                  <c:v>-9.8999995391999853</c:v>
                </c:pt>
                <c:pt idx="729">
                  <c:v>-9.7320843007999969</c:v>
                </c:pt>
                <c:pt idx="730">
                  <c:v>-9.564299519999981</c:v>
                </c:pt>
                <c:pt idx="731">
                  <c:v>-9.3966451967999873</c:v>
                </c:pt>
                <c:pt idx="732">
                  <c:v>-9.2291213311999627</c:v>
                </c:pt>
                <c:pt idx="733">
                  <c:v>-9.0617279231999532</c:v>
                </c:pt>
                <c:pt idx="734">
                  <c:v>-8.8944649727999625</c:v>
                </c:pt>
                <c:pt idx="735">
                  <c:v>-8.7273324800000047</c:v>
                </c:pt>
                <c:pt idx="736">
                  <c:v>-8.5603304447999768</c:v>
                </c:pt>
                <c:pt idx="737">
                  <c:v>-8.3934588671999784</c:v>
                </c:pt>
                <c:pt idx="738">
                  <c:v>-8.226717747199995</c:v>
                </c:pt>
                <c:pt idx="739">
                  <c:v>-8.0601070848000091</c:v>
                </c:pt>
                <c:pt idx="740">
                  <c:v>-7.8936268800000136</c:v>
                </c:pt>
                <c:pt idx="741">
                  <c:v>-7.7272771327999905</c:v>
                </c:pt>
                <c:pt idx="742">
                  <c:v>-7.5610578431999826</c:v>
                </c:pt>
                <c:pt idx="743">
                  <c:v>-7.3949690111999757</c:v>
                </c:pt>
                <c:pt idx="744">
                  <c:v>-7.2290106367999805</c:v>
                </c:pt>
                <c:pt idx="745">
                  <c:v>-7.0631827199999861</c:v>
                </c:pt>
                <c:pt idx="746">
                  <c:v>-6.8974852607999892</c:v>
                </c:pt>
                <c:pt idx="747">
                  <c:v>-6.7319182591999791</c:v>
                </c:pt>
                <c:pt idx="748">
                  <c:v>-6.5664817151999983</c:v>
                </c:pt>
                <c:pt idx="749">
                  <c:v>-6.4011756288000008</c:v>
                </c:pt>
                <c:pt idx="750">
                  <c:v>-6.2359999999999793</c:v>
                </c:pt>
                <c:pt idx="751">
                  <c:v>-6.0709548287999731</c:v>
                </c:pt>
                <c:pt idx="752">
                  <c:v>-5.9060401151999677</c:v>
                </c:pt>
                <c:pt idx="753">
                  <c:v>-5.7412558591999492</c:v>
                </c:pt>
                <c:pt idx="754">
                  <c:v>-5.5766020607999494</c:v>
                </c:pt>
                <c:pt idx="755">
                  <c:v>-5.4120787199999825</c:v>
                </c:pt>
                <c:pt idx="756">
                  <c:v>-5.2476858367999739</c:v>
                </c:pt>
                <c:pt idx="757">
                  <c:v>-5.0834234111999379</c:v>
                </c:pt>
                <c:pt idx="758">
                  <c:v>-4.9192914431999775</c:v>
                </c:pt>
                <c:pt idx="759">
                  <c:v>-4.7552899327999789</c:v>
                </c:pt>
                <c:pt idx="760">
                  <c:v>-4.5914188799999742</c:v>
                </c:pt>
                <c:pt idx="761">
                  <c:v>-4.4276782847999705</c:v>
                </c:pt>
                <c:pt idx="762">
                  <c:v>-4.2640681471999571</c:v>
                </c:pt>
                <c:pt idx="763">
                  <c:v>-4.1005884671999659</c:v>
                </c:pt>
                <c:pt idx="764">
                  <c:v>-3.9372392447999616</c:v>
                </c:pt>
                <c:pt idx="765">
                  <c:v>-3.7740204799999866</c:v>
                </c:pt>
                <c:pt idx="766">
                  <c:v>-3.6109321728000019</c:v>
                </c:pt>
                <c:pt idx="767">
                  <c:v>-3.4479743231999613</c:v>
                </c:pt>
                <c:pt idx="768">
                  <c:v>-3.2851469311999928</c:v>
                </c:pt>
                <c:pt idx="769">
                  <c:v>-3.1224499968000217</c:v>
                </c:pt>
                <c:pt idx="770">
                  <c:v>-2.9598835200000195</c:v>
                </c:pt>
                <c:pt idx="771">
                  <c:v>-2.797447500800029</c:v>
                </c:pt>
                <c:pt idx="772">
                  <c:v>-2.6351419391999897</c:v>
                </c:pt>
                <c:pt idx="773">
                  <c:v>-2.4729668351999869</c:v>
                </c:pt>
                <c:pt idx="774">
                  <c:v>-2.3109221887999567</c:v>
                </c:pt>
                <c:pt idx="775">
                  <c:v>-2.1490079999999807</c:v>
                </c:pt>
                <c:pt idx="776">
                  <c:v>-1.9872242688000128</c:v>
                </c:pt>
                <c:pt idx="777">
                  <c:v>-1.8255709951999961</c:v>
                </c:pt>
                <c:pt idx="778">
                  <c:v>-1.6640481791999946</c:v>
                </c:pt>
                <c:pt idx="779">
                  <c:v>-1.5026558208000225</c:v>
                </c:pt>
                <c:pt idx="780">
                  <c:v>-1.3413939199999803</c:v>
                </c:pt>
                <c:pt idx="781">
                  <c:v>-1.1802624768000172</c:v>
                </c:pt>
                <c:pt idx="782">
                  <c:v>-1.0192614911999698</c:v>
                </c:pt>
                <c:pt idx="783">
                  <c:v>-0.858390963199966</c:v>
                </c:pt>
                <c:pt idx="784">
                  <c:v>-0.69765089279996317</c:v>
                </c:pt>
                <c:pt idx="785">
                  <c:v>-0.53704128000000395</c:v>
                </c:pt>
                <c:pt idx="786">
                  <c:v>-0.37656212479998175</c:v>
                </c:pt>
                <c:pt idx="787">
                  <c:v>-0.21621342719998182</c:v>
                </c:pt>
                <c:pt idx="788">
                  <c:v>-5.5995187199982865E-2</c:v>
                </c:pt>
                <c:pt idx="789">
                  <c:v>0.10409259519999381</c:v>
                </c:pt>
                <c:pt idx="790">
                  <c:v>0.26404992000004057</c:v>
                </c:pt>
                <c:pt idx="791">
                  <c:v>0.42387678719997979</c:v>
                </c:pt>
                <c:pt idx="792">
                  <c:v>0.58357319679998199</c:v>
                </c:pt>
                <c:pt idx="793">
                  <c:v>0.74313914880001164</c:v>
                </c:pt>
                <c:pt idx="794">
                  <c:v>0.90257464320002612</c:v>
                </c:pt>
                <c:pt idx="795">
                  <c:v>1.0618796800000396</c:v>
                </c:pt>
                <c:pt idx="796">
                  <c:v>1.2210542592000095</c:v>
                </c:pt>
                <c:pt idx="797">
                  <c:v>1.3800983808000069</c:v>
                </c:pt>
                <c:pt idx="798">
                  <c:v>1.5390120448000175</c:v>
                </c:pt>
                <c:pt idx="799">
                  <c:v>1.6977952511999987</c:v>
                </c:pt>
                <c:pt idx="800">
                  <c:v>1.8564480000000216</c:v>
                </c:pt>
                <c:pt idx="801">
                  <c:v>2.0149702912000009</c:v>
                </c:pt>
                <c:pt idx="802">
                  <c:v>2.1733621248000006</c:v>
                </c:pt>
                <c:pt idx="803">
                  <c:v>2.331623500799985</c:v>
                </c:pt>
                <c:pt idx="804">
                  <c:v>2.4897544192000254</c:v>
                </c:pt>
                <c:pt idx="805">
                  <c:v>2.6477548799999866</c:v>
                </c:pt>
                <c:pt idx="806">
                  <c:v>2.8056248831999895</c:v>
                </c:pt>
                <c:pt idx="807">
                  <c:v>2.9633644287999985</c:v>
                </c:pt>
                <c:pt idx="808">
                  <c:v>3.120973516800035</c:v>
                </c:pt>
                <c:pt idx="809">
                  <c:v>3.2784521472000279</c:v>
                </c:pt>
                <c:pt idx="810">
                  <c:v>3.4358003200000198</c:v>
                </c:pt>
                <c:pt idx="811">
                  <c:v>3.5930180351999752</c:v>
                </c:pt>
                <c:pt idx="812">
                  <c:v>3.7501052927999794</c:v>
                </c:pt>
                <c:pt idx="813">
                  <c:v>3.9070620928000466</c:v>
                </c:pt>
                <c:pt idx="814">
                  <c:v>4.0638884352000417</c:v>
                </c:pt>
                <c:pt idx="815">
                  <c:v>4.2205843200000359</c:v>
                </c:pt>
                <c:pt idx="816">
                  <c:v>4.3771497471999936</c:v>
                </c:pt>
                <c:pt idx="817">
                  <c:v>4.5335847168000285</c:v>
                </c:pt>
                <c:pt idx="818">
                  <c:v>4.6898892288000482</c:v>
                </c:pt>
                <c:pt idx="819">
                  <c:v>4.8460632832000101</c:v>
                </c:pt>
                <c:pt idx="820">
                  <c:v>5.0021068800000137</c:v>
                </c:pt>
                <c:pt idx="821">
                  <c:v>5.158020019199995</c:v>
                </c:pt>
                <c:pt idx="822">
                  <c:v>5.3138027008000321</c:v>
                </c:pt>
                <c:pt idx="823">
                  <c:v>5.4694549248000257</c:v>
                </c:pt>
                <c:pt idx="824">
                  <c:v>5.6249766912000467</c:v>
                </c:pt>
                <c:pt idx="825">
                  <c:v>5.7803680000000242</c:v>
                </c:pt>
                <c:pt idx="826">
                  <c:v>5.9356288512000361</c:v>
                </c:pt>
                <c:pt idx="827">
                  <c:v>6.0907592448000187</c:v>
                </c:pt>
                <c:pt idx="828">
                  <c:v>6.245759180800043</c:v>
                </c:pt>
                <c:pt idx="829">
                  <c:v>6.4006286592000095</c:v>
                </c:pt>
                <c:pt idx="830">
                  <c:v>6.5553676800000176</c:v>
                </c:pt>
                <c:pt idx="831">
                  <c:v>6.7099762432000034</c:v>
                </c:pt>
                <c:pt idx="832">
                  <c:v>6.8644543488000238</c:v>
                </c:pt>
                <c:pt idx="833">
                  <c:v>7.0188019968000148</c:v>
                </c:pt>
                <c:pt idx="834">
                  <c:v>7.1730191872000191</c:v>
                </c:pt>
                <c:pt idx="835">
                  <c:v>7.3271059199999939</c:v>
                </c:pt>
                <c:pt idx="836">
                  <c:v>7.4810621952000105</c:v>
                </c:pt>
                <c:pt idx="837">
                  <c:v>7.6348880128000047</c:v>
                </c:pt>
                <c:pt idx="838">
                  <c:v>7.7885833728000051</c:v>
                </c:pt>
                <c:pt idx="839">
                  <c:v>7.9421482752000045</c:v>
                </c:pt>
                <c:pt idx="840">
                  <c:v>8.0955827200000101</c:v>
                </c:pt>
                <c:pt idx="841">
                  <c:v>8.2488867072000076</c:v>
                </c:pt>
                <c:pt idx="842">
                  <c:v>8.4020602368000255</c:v>
                </c:pt>
                <c:pt idx="843">
                  <c:v>8.5551033087999713</c:v>
                </c:pt>
                <c:pt idx="844">
                  <c:v>8.7080159232000582</c:v>
                </c:pt>
                <c:pt idx="845">
                  <c:v>8.8607980800000092</c:v>
                </c:pt>
                <c:pt idx="846">
                  <c:v>9.013449779200009</c:v>
                </c:pt>
                <c:pt idx="847">
                  <c:v>9.1659710208000291</c:v>
                </c:pt>
                <c:pt idx="848">
                  <c:v>9.3183618047999772</c:v>
                </c:pt>
                <c:pt idx="849">
                  <c:v>9.470622131200038</c:v>
                </c:pt>
                <c:pt idx="850">
                  <c:v>9.6227520000000553</c:v>
                </c:pt>
                <c:pt idx="851">
                  <c:v>9.7747514112000147</c:v>
                </c:pt>
                <c:pt idx="852">
                  <c:v>9.9266203648000158</c:v>
                </c:pt>
                <c:pt idx="853">
                  <c:v>10.078358860800002</c:v>
                </c:pt>
                <c:pt idx="854">
                  <c:v>10.229966899200036</c:v>
                </c:pt>
                <c:pt idx="855">
                  <c:v>10.381444480000042</c:v>
                </c:pt>
                <c:pt idx="856">
                  <c:v>10.532791603200067</c:v>
                </c:pt>
                <c:pt idx="857">
                  <c:v>10.684008268799964</c:v>
                </c:pt>
                <c:pt idx="858">
                  <c:v>10.835094476799995</c:v>
                </c:pt>
                <c:pt idx="859">
                  <c:v>10.98605022720001</c:v>
                </c:pt>
                <c:pt idx="860">
                  <c:v>11.136875519999997</c:v>
                </c:pt>
                <c:pt idx="861">
                  <c:v>11.287570355200046</c:v>
                </c:pt>
                <c:pt idx="862">
                  <c:v>11.438134732799945</c:v>
                </c:pt>
                <c:pt idx="863">
                  <c:v>11.588568652800014</c:v>
                </c:pt>
                <c:pt idx="864">
                  <c:v>11.738872115200024</c:v>
                </c:pt>
                <c:pt idx="865">
                  <c:v>11.889045120000013</c:v>
                </c:pt>
                <c:pt idx="866">
                  <c:v>12.039087667200008</c:v>
                </c:pt>
                <c:pt idx="867">
                  <c:v>12.188999756799994</c:v>
                </c:pt>
                <c:pt idx="868">
                  <c:v>12.338781388800008</c:v>
                </c:pt>
                <c:pt idx="869">
                  <c:v>12.488432563200021</c:v>
                </c:pt>
                <c:pt idx="870">
                  <c:v>12.637953279999991</c:v>
                </c:pt>
                <c:pt idx="871">
                  <c:v>12.787343539200016</c:v>
                </c:pt>
                <c:pt idx="872">
                  <c:v>12.936603340799998</c:v>
                </c:pt>
                <c:pt idx="873">
                  <c:v>13.085732684800014</c:v>
                </c:pt>
                <c:pt idx="874">
                  <c:v>13.234731571200001</c:v>
                </c:pt>
                <c:pt idx="875">
                  <c:v>13.38360000000003</c:v>
                </c:pt>
                <c:pt idx="876">
                  <c:v>13.5323379712</c:v>
                </c:pt>
                <c:pt idx="877">
                  <c:v>13.680945484799992</c:v>
                </c:pt>
                <c:pt idx="878">
                  <c:v>13.829422540800003</c:v>
                </c:pt>
                <c:pt idx="879">
                  <c:v>13.977769139199992</c:v>
                </c:pt>
                <c:pt idx="880">
                  <c:v>14.125985279999995</c:v>
                </c:pt>
                <c:pt idx="881">
                  <c:v>14.274070963199996</c:v>
                </c:pt>
                <c:pt idx="882">
                  <c:v>14.42202618879999</c:v>
                </c:pt>
                <c:pt idx="883">
                  <c:v>14.569850956800003</c:v>
                </c:pt>
                <c:pt idx="884">
                  <c:v>14.71754526720003</c:v>
                </c:pt>
                <c:pt idx="885">
                  <c:v>14.865109120000028</c:v>
                </c:pt>
                <c:pt idx="886">
                  <c:v>15.012542515200039</c:v>
                </c:pt>
                <c:pt idx="887">
                  <c:v>15.159845452799992</c:v>
                </c:pt>
                <c:pt idx="888">
                  <c:v>15.307017932799987</c:v>
                </c:pt>
                <c:pt idx="889">
                  <c:v>15.45405995519998</c:v>
                </c:pt>
                <c:pt idx="890">
                  <c:v>15.600971519999959</c:v>
                </c:pt>
                <c:pt idx="891">
                  <c:v>15.747752627200022</c:v>
                </c:pt>
                <c:pt idx="892">
                  <c:v>15.894403276799991</c:v>
                </c:pt>
                <c:pt idx="893">
                  <c:v>16.040923468799988</c:v>
                </c:pt>
                <c:pt idx="894">
                  <c:v>16.187313203200013</c:v>
                </c:pt>
                <c:pt idx="895">
                  <c:v>16.333572480000043</c:v>
                </c:pt>
                <c:pt idx="896">
                  <c:v>16.47970129920003</c:v>
                </c:pt>
                <c:pt idx="897">
                  <c:v>16.625699660799995</c:v>
                </c:pt>
                <c:pt idx="898">
                  <c:v>16.771567564799987</c:v>
                </c:pt>
                <c:pt idx="899">
                  <c:v>16.917305011199993</c:v>
                </c:pt>
                <c:pt idx="900">
                  <c:v>17.062911999999997</c:v>
                </c:pt>
                <c:pt idx="901">
                  <c:v>17.208388531200043</c:v>
                </c:pt>
                <c:pt idx="902">
                  <c:v>17.35373460480001</c:v>
                </c:pt>
                <c:pt idx="903">
                  <c:v>17.498950220800005</c:v>
                </c:pt>
                <c:pt idx="904">
                  <c:v>17.644035379200041</c:v>
                </c:pt>
                <c:pt idx="905">
                  <c:v>17.788990080000048</c:v>
                </c:pt>
                <c:pt idx="906">
                  <c:v>17.933814323200011</c:v>
                </c:pt>
                <c:pt idx="907">
                  <c:v>18.07850810879998</c:v>
                </c:pt>
                <c:pt idx="908">
                  <c:v>18.223071436799984</c:v>
                </c:pt>
                <c:pt idx="909">
                  <c:v>18.367504307200015</c:v>
                </c:pt>
                <c:pt idx="910">
                  <c:v>18.511806720000003</c:v>
                </c:pt>
                <c:pt idx="911">
                  <c:v>18.655978675200018</c:v>
                </c:pt>
                <c:pt idx="912">
                  <c:v>18.800020172799961</c:v>
                </c:pt>
                <c:pt idx="913">
                  <c:v>18.943931212800024</c:v>
                </c:pt>
                <c:pt idx="914">
                  <c:v>19.087711795200029</c:v>
                </c:pt>
                <c:pt idx="915">
                  <c:v>19.231361920000047</c:v>
                </c:pt>
                <c:pt idx="916">
                  <c:v>19.374881587200008</c:v>
                </c:pt>
                <c:pt idx="917">
                  <c:v>19.518270796799982</c:v>
                </c:pt>
                <c:pt idx="918">
                  <c:v>19.661529548800019</c:v>
                </c:pt>
                <c:pt idx="919">
                  <c:v>19.804657843200026</c:v>
                </c:pt>
                <c:pt idx="920">
                  <c:v>19.94765567999999</c:v>
                </c:pt>
                <c:pt idx="921">
                  <c:v>20.090523059199981</c:v>
                </c:pt>
                <c:pt idx="922">
                  <c:v>20.233259980800021</c:v>
                </c:pt>
                <c:pt idx="923">
                  <c:v>20.375866444799996</c:v>
                </c:pt>
                <c:pt idx="924">
                  <c:v>20.518342451200013</c:v>
                </c:pt>
                <c:pt idx="925">
                  <c:v>20.660688000000029</c:v>
                </c:pt>
                <c:pt idx="926">
                  <c:v>20.802903091200001</c:v>
                </c:pt>
                <c:pt idx="927">
                  <c:v>20.944987724800001</c:v>
                </c:pt>
                <c:pt idx="928">
                  <c:v>21.086941900800014</c:v>
                </c:pt>
                <c:pt idx="929">
                  <c:v>21.228765619200026</c:v>
                </c:pt>
                <c:pt idx="930">
                  <c:v>21.370458879999994</c:v>
                </c:pt>
                <c:pt idx="931">
                  <c:v>21.51202168319999</c:v>
                </c:pt>
                <c:pt idx="932">
                  <c:v>21.653454028800006</c:v>
                </c:pt>
                <c:pt idx="933">
                  <c:v>21.794755916800042</c:v>
                </c:pt>
                <c:pt idx="934">
                  <c:v>21.935927347200035</c:v>
                </c:pt>
                <c:pt idx="935">
                  <c:v>22.076968320000027</c:v>
                </c:pt>
                <c:pt idx="936">
                  <c:v>22.217878835199997</c:v>
                </c:pt>
                <c:pt idx="937">
                  <c:v>22.358658892800015</c:v>
                </c:pt>
                <c:pt idx="938">
                  <c:v>22.499308492800026</c:v>
                </c:pt>
                <c:pt idx="939">
                  <c:v>22.639827635200021</c:v>
                </c:pt>
                <c:pt idx="940">
                  <c:v>22.780216319999987</c:v>
                </c:pt>
                <c:pt idx="941">
                  <c:v>22.920474547199994</c:v>
                </c:pt>
                <c:pt idx="942">
                  <c:v>23.060602316800008</c:v>
                </c:pt>
                <c:pt idx="943">
                  <c:v>23.200599628799992</c:v>
                </c:pt>
                <c:pt idx="944">
                  <c:v>23.34046648319999</c:v>
                </c:pt>
                <c:pt idx="945">
                  <c:v>23.480202880000043</c:v>
                </c:pt>
                <c:pt idx="946">
                  <c:v>23.619808819200024</c:v>
                </c:pt>
                <c:pt idx="947">
                  <c:v>23.759284300799997</c:v>
                </c:pt>
                <c:pt idx="948">
                  <c:v>23.898629324800005</c:v>
                </c:pt>
                <c:pt idx="949">
                  <c:v>24.037843891200026</c:v>
                </c:pt>
                <c:pt idx="950">
                  <c:v>24.176927999999975</c:v>
                </c:pt>
                <c:pt idx="951">
                  <c:v>24.315881651200009</c:v>
                </c:pt>
                <c:pt idx="952">
                  <c:v>24.454704844799998</c:v>
                </c:pt>
                <c:pt idx="953">
                  <c:v>24.593397580800008</c:v>
                </c:pt>
                <c:pt idx="954">
                  <c:v>24.731959859200003</c:v>
                </c:pt>
                <c:pt idx="955">
                  <c:v>24.870391680000068</c:v>
                </c:pt>
                <c:pt idx="956">
                  <c:v>25.008693043200033</c:v>
                </c:pt>
                <c:pt idx="957">
                  <c:v>25.146863948799982</c:v>
                </c:pt>
                <c:pt idx="958">
                  <c:v>25.284904396800009</c:v>
                </c:pt>
                <c:pt idx="959">
                  <c:v>25.422814387200035</c:v>
                </c:pt>
                <c:pt idx="960">
                  <c:v>25.560593920000045</c:v>
                </c:pt>
                <c:pt idx="961">
                  <c:v>25.698242995200026</c:v>
                </c:pt>
                <c:pt idx="962">
                  <c:v>25.835761612799999</c:v>
                </c:pt>
                <c:pt idx="963">
                  <c:v>25.973149772800021</c:v>
                </c:pt>
                <c:pt idx="964">
                  <c:v>26.110407475200056</c:v>
                </c:pt>
                <c:pt idx="965">
                  <c:v>26.247534720000061</c:v>
                </c:pt>
                <c:pt idx="966">
                  <c:v>26.384531507200016</c:v>
                </c:pt>
                <c:pt idx="967">
                  <c:v>26.521397836799991</c:v>
                </c:pt>
                <c:pt idx="968">
                  <c:v>26.658133708799987</c:v>
                </c:pt>
                <c:pt idx="969">
                  <c:v>26.794739123200038</c:v>
                </c:pt>
                <c:pt idx="970">
                  <c:v>26.931214080000018</c:v>
                </c:pt>
                <c:pt idx="971">
                  <c:v>27.067558579200011</c:v>
                </c:pt>
                <c:pt idx="972">
                  <c:v>27.203772620799981</c:v>
                </c:pt>
                <c:pt idx="973">
                  <c:v>27.339856204800036</c:v>
                </c:pt>
                <c:pt idx="974">
                  <c:v>27.475809331200011</c:v>
                </c:pt>
                <c:pt idx="975">
                  <c:v>27.611632000000029</c:v>
                </c:pt>
                <c:pt idx="976">
                  <c:v>27.747324211200016</c:v>
                </c:pt>
                <c:pt idx="977">
                  <c:v>27.882885964799968</c:v>
                </c:pt>
                <c:pt idx="978">
                  <c:v>28.018317260800018</c:v>
                </c:pt>
                <c:pt idx="979">
                  <c:v>28.153618099200038</c:v>
                </c:pt>
                <c:pt idx="980">
                  <c:v>28.288788480000001</c:v>
                </c:pt>
                <c:pt idx="981">
                  <c:v>28.423828403200019</c:v>
                </c:pt>
                <c:pt idx="982">
                  <c:v>28.558737868799987</c:v>
                </c:pt>
                <c:pt idx="983">
                  <c:v>28.693516876800025</c:v>
                </c:pt>
                <c:pt idx="984">
                  <c:v>28.828165427200041</c:v>
                </c:pt>
                <c:pt idx="985">
                  <c:v>28.962683520000041</c:v>
                </c:pt>
                <c:pt idx="986">
                  <c:v>29.097071155200013</c:v>
                </c:pt>
                <c:pt idx="987">
                  <c:v>29.231328332800025</c:v>
                </c:pt>
                <c:pt idx="988">
                  <c:v>29.36545505280003</c:v>
                </c:pt>
                <c:pt idx="989">
                  <c:v>29.499451315200012</c:v>
                </c:pt>
                <c:pt idx="990">
                  <c:v>29.633317120000015</c:v>
                </c:pt>
                <c:pt idx="991">
                  <c:v>29.767052467200031</c:v>
                </c:pt>
                <c:pt idx="992">
                  <c:v>29.900657356799961</c:v>
                </c:pt>
                <c:pt idx="993">
                  <c:v>30.034131788799968</c:v>
                </c:pt>
                <c:pt idx="994">
                  <c:v>30.167475763200038</c:v>
                </c:pt>
                <c:pt idx="995">
                  <c:v>30.300689280000036</c:v>
                </c:pt>
                <c:pt idx="996">
                  <c:v>30.433772339200004</c:v>
                </c:pt>
                <c:pt idx="997">
                  <c:v>30.566724940800022</c:v>
                </c:pt>
                <c:pt idx="998">
                  <c:v>30.699547084799981</c:v>
                </c:pt>
                <c:pt idx="999">
                  <c:v>30.832238771200018</c:v>
                </c:pt>
                <c:pt idx="1000">
                  <c:v>30.964800000000004</c:v>
                </c:pt>
                <c:pt idx="1001">
                  <c:v>31.097230771200003</c:v>
                </c:pt>
                <c:pt idx="1002">
                  <c:v>31.229531084799994</c:v>
                </c:pt>
                <c:pt idx="1003">
                  <c:v>31.361700940799984</c:v>
                </c:pt>
                <c:pt idx="1004">
                  <c:v>31.493740339200023</c:v>
                </c:pt>
                <c:pt idx="1005">
                  <c:v>31.625649280000026</c:v>
                </c:pt>
                <c:pt idx="1006">
                  <c:v>31.757427763200027</c:v>
                </c:pt>
                <c:pt idx="1007">
                  <c:v>31.889075788799992</c:v>
                </c:pt>
                <c:pt idx="1008">
                  <c:v>32.020593356799985</c:v>
                </c:pt>
                <c:pt idx="1009">
                  <c:v>32.151980467200005</c:v>
                </c:pt>
                <c:pt idx="1010">
                  <c:v>32.283237119999995</c:v>
                </c:pt>
                <c:pt idx="1011">
                  <c:v>32.414363315200035</c:v>
                </c:pt>
                <c:pt idx="1012">
                  <c:v>32.545359052799959</c:v>
                </c:pt>
                <c:pt idx="1013">
                  <c:v>32.676224332799983</c:v>
                </c:pt>
                <c:pt idx="1014">
                  <c:v>32.806959155200012</c:v>
                </c:pt>
                <c:pt idx="1015">
                  <c:v>32.937563520000047</c:v>
                </c:pt>
                <c:pt idx="1016">
                  <c:v>33.068037427200046</c:v>
                </c:pt>
                <c:pt idx="1017">
                  <c:v>33.198380876799988</c:v>
                </c:pt>
                <c:pt idx="1018">
                  <c:v>33.328593868800006</c:v>
                </c:pt>
                <c:pt idx="1019">
                  <c:v>33.45867640320003</c:v>
                </c:pt>
                <c:pt idx="1020">
                  <c:v>33.588628480000011</c:v>
                </c:pt>
                <c:pt idx="1021">
                  <c:v>33.718450099200034</c:v>
                </c:pt>
                <c:pt idx="1022">
                  <c:v>33.848141260799963</c:v>
                </c:pt>
                <c:pt idx="1023">
                  <c:v>33.977701964800012</c:v>
                </c:pt>
                <c:pt idx="1024">
                  <c:v>34.107132211200017</c:v>
                </c:pt>
                <c:pt idx="1025">
                  <c:v>34.23643200000005</c:v>
                </c:pt>
                <c:pt idx="1026">
                  <c:v>34.365601331200025</c:v>
                </c:pt>
                <c:pt idx="1027">
                  <c:v>34.494640204800056</c:v>
                </c:pt>
                <c:pt idx="1028">
                  <c:v>34.623548620800001</c:v>
                </c:pt>
                <c:pt idx="1029">
                  <c:v>34.752326579200009</c:v>
                </c:pt>
                <c:pt idx="1030">
                  <c:v>34.880974080000023</c:v>
                </c:pt>
                <c:pt idx="1031">
                  <c:v>35.009491123199972</c:v>
                </c:pt>
                <c:pt idx="1032">
                  <c:v>35.137877708800019</c:v>
                </c:pt>
                <c:pt idx="1033">
                  <c:v>35.266133836800023</c:v>
                </c:pt>
                <c:pt idx="1034">
                  <c:v>35.394259507200019</c:v>
                </c:pt>
                <c:pt idx="1035">
                  <c:v>35.522254720000007</c:v>
                </c:pt>
                <c:pt idx="1036">
                  <c:v>35.650119475200029</c:v>
                </c:pt>
                <c:pt idx="1037">
                  <c:v>35.777853772800029</c:v>
                </c:pt>
                <c:pt idx="1038">
                  <c:v>35.905457612800006</c:v>
                </c:pt>
                <c:pt idx="1039">
                  <c:v>36.032930995200012</c:v>
                </c:pt>
                <c:pt idx="1040">
                  <c:v>36.160273919999995</c:v>
                </c:pt>
                <c:pt idx="1041">
                  <c:v>36.287486387199976</c:v>
                </c:pt>
                <c:pt idx="1042">
                  <c:v>36.414568396799986</c:v>
                </c:pt>
                <c:pt idx="1043">
                  <c:v>36.54151994879998</c:v>
                </c:pt>
                <c:pt idx="1044">
                  <c:v>36.668341043199995</c:v>
                </c:pt>
                <c:pt idx="1045">
                  <c:v>36.795031680000015</c:v>
                </c:pt>
                <c:pt idx="1046">
                  <c:v>36.921591859200014</c:v>
                </c:pt>
                <c:pt idx="1047">
                  <c:v>37.048021580800011</c:v>
                </c:pt>
                <c:pt idx="1048">
                  <c:v>37.174320844799993</c:v>
                </c:pt>
                <c:pt idx="1049">
                  <c:v>37.300489651200003</c:v>
                </c:pt>
                <c:pt idx="1050">
                  <c:v>37.426528000000019</c:v>
                </c:pt>
                <c:pt idx="1051">
                  <c:v>37.55243589120002</c:v>
                </c:pt>
                <c:pt idx="1052">
                  <c:v>37.678213324799998</c:v>
                </c:pt>
                <c:pt idx="1053">
                  <c:v>37.803860300799982</c:v>
                </c:pt>
                <c:pt idx="1054">
                  <c:v>37.929376819200002</c:v>
                </c:pt>
                <c:pt idx="1055">
                  <c:v>38.054762879999991</c:v>
                </c:pt>
                <c:pt idx="1056">
                  <c:v>38.180018483200072</c:v>
                </c:pt>
                <c:pt idx="1057">
                  <c:v>38.305143628800018</c:v>
                </c:pt>
                <c:pt idx="1058">
                  <c:v>38.430138316800004</c:v>
                </c:pt>
                <c:pt idx="1059">
                  <c:v>38.555002547199997</c:v>
                </c:pt>
                <c:pt idx="1060">
                  <c:v>38.679736320000053</c:v>
                </c:pt>
                <c:pt idx="1061">
                  <c:v>38.80433963520003</c:v>
                </c:pt>
                <c:pt idx="1062">
                  <c:v>38.928812492799985</c:v>
                </c:pt>
                <c:pt idx="1063">
                  <c:v>39.053154892799995</c:v>
                </c:pt>
                <c:pt idx="1064">
                  <c:v>39.177366835200004</c:v>
                </c:pt>
                <c:pt idx="1065">
                  <c:v>39.301448320000056</c:v>
                </c:pt>
                <c:pt idx="1066">
                  <c:v>39.425399347200056</c:v>
                </c:pt>
                <c:pt idx="1067">
                  <c:v>39.54921991680002</c:v>
                </c:pt>
                <c:pt idx="1068">
                  <c:v>39.672910028799976</c:v>
                </c:pt>
                <c:pt idx="1069">
                  <c:v>39.79646968320003</c:v>
                </c:pt>
                <c:pt idx="1070">
                  <c:v>39.919898880000034</c:v>
                </c:pt>
                <c:pt idx="1071">
                  <c:v>40.043197619200008</c:v>
                </c:pt>
                <c:pt idx="1072">
                  <c:v>40.166365900799967</c:v>
                </c:pt>
                <c:pt idx="1073">
                  <c:v>40.289403724800003</c:v>
                </c:pt>
                <c:pt idx="1074">
                  <c:v>40.412311091200017</c:v>
                </c:pt>
                <c:pt idx="1075">
                  <c:v>40.535088000000023</c:v>
                </c:pt>
                <c:pt idx="1076">
                  <c:v>40.657734451200035</c:v>
                </c:pt>
                <c:pt idx="1077">
                  <c:v>40.780250444799997</c:v>
                </c:pt>
                <c:pt idx="1078">
                  <c:v>40.902635980800021</c:v>
                </c:pt>
                <c:pt idx="1079">
                  <c:v>41.024891059200016</c:v>
                </c:pt>
                <c:pt idx="1080">
                  <c:v>41.147015680000024</c:v>
                </c:pt>
                <c:pt idx="1081">
                  <c:v>41.269009843200003</c:v>
                </c:pt>
                <c:pt idx="1082">
                  <c:v>41.390873548799988</c:v>
                </c:pt>
                <c:pt idx="1083">
                  <c:v>41.512606796800014</c:v>
                </c:pt>
                <c:pt idx="1084">
                  <c:v>41.634209587200019</c:v>
                </c:pt>
                <c:pt idx="1085">
                  <c:v>41.755681920000029</c:v>
                </c:pt>
                <c:pt idx="1086">
                  <c:v>41.877023795200039</c:v>
                </c:pt>
                <c:pt idx="1087">
                  <c:v>41.998235212800033</c:v>
                </c:pt>
                <c:pt idx="1088">
                  <c:v>42.119316172800005</c:v>
                </c:pt>
                <c:pt idx="1089">
                  <c:v>42.240266675200026</c:v>
                </c:pt>
                <c:pt idx="1090">
                  <c:v>42.361086720000038</c:v>
                </c:pt>
                <c:pt idx="1091">
                  <c:v>42.481776307200001</c:v>
                </c:pt>
                <c:pt idx="1092">
                  <c:v>42.602335436799997</c:v>
                </c:pt>
                <c:pt idx="1093">
                  <c:v>42.722764108800028</c:v>
                </c:pt>
                <c:pt idx="1094">
                  <c:v>42.84306232320003</c:v>
                </c:pt>
                <c:pt idx="1095">
                  <c:v>42.963230080000031</c:v>
                </c:pt>
                <c:pt idx="1096">
                  <c:v>43.083267379200045</c:v>
                </c:pt>
                <c:pt idx="1097">
                  <c:v>43.203174220800051</c:v>
                </c:pt>
                <c:pt idx="1098">
                  <c:v>43.322950604800027</c:v>
                </c:pt>
                <c:pt idx="1099">
                  <c:v>43.442596531200024</c:v>
                </c:pt>
                <c:pt idx="1100">
                  <c:v>43.562112000000013</c:v>
                </c:pt>
                <c:pt idx="1101">
                  <c:v>43.68149701119998</c:v>
                </c:pt>
                <c:pt idx="1102">
                  <c:v>43.800751564800002</c:v>
                </c:pt>
                <c:pt idx="1103">
                  <c:v>43.91987566080001</c:v>
                </c:pt>
                <c:pt idx="1104">
                  <c:v>44.038869299199995</c:v>
                </c:pt>
                <c:pt idx="1105">
                  <c:v>44.157732480000021</c:v>
                </c:pt>
                <c:pt idx="1106">
                  <c:v>44.276465203200011</c:v>
                </c:pt>
                <c:pt idx="1107">
                  <c:v>44.39506746880005</c:v>
                </c:pt>
                <c:pt idx="1108">
                  <c:v>44.513539276799996</c:v>
                </c:pt>
                <c:pt idx="1109">
                  <c:v>44.631880627200012</c:v>
                </c:pt>
                <c:pt idx="1110">
                  <c:v>44.750091519999998</c:v>
                </c:pt>
                <c:pt idx="1111">
                  <c:v>44.868171955199998</c:v>
                </c:pt>
                <c:pt idx="1112">
                  <c:v>44.986121932799975</c:v>
                </c:pt>
                <c:pt idx="1113">
                  <c:v>45.103941452799987</c:v>
                </c:pt>
                <c:pt idx="1114">
                  <c:v>45.221630515200019</c:v>
                </c:pt>
                <c:pt idx="1115">
                  <c:v>45.339189120000015</c:v>
                </c:pt>
                <c:pt idx="1116">
                  <c:v>45.456617267200045</c:v>
                </c:pt>
                <c:pt idx="1117">
                  <c:v>45.573914956800024</c:v>
                </c:pt>
                <c:pt idx="1118">
                  <c:v>45.691082188800003</c:v>
                </c:pt>
                <c:pt idx="1119">
                  <c:v>45.808118963199995</c:v>
                </c:pt>
                <c:pt idx="1120">
                  <c:v>45.925025280000064</c:v>
                </c:pt>
                <c:pt idx="1121">
                  <c:v>46.041801139200011</c:v>
                </c:pt>
                <c:pt idx="1122">
                  <c:v>46.158446540799993</c:v>
                </c:pt>
                <c:pt idx="1123">
                  <c:v>46.274961484800009</c:v>
                </c:pt>
                <c:pt idx="1124">
                  <c:v>46.391345971200003</c:v>
                </c:pt>
                <c:pt idx="1125">
                  <c:v>46.50760000000006</c:v>
                </c:pt>
                <c:pt idx="1126">
                  <c:v>46.62372357120006</c:v>
                </c:pt>
                <c:pt idx="1127">
                  <c:v>46.73971668480003</c:v>
                </c:pt>
                <c:pt idx="1128">
                  <c:v>46.85557934080002</c:v>
                </c:pt>
                <c:pt idx="1129">
                  <c:v>46.971311539200045</c:v>
                </c:pt>
                <c:pt idx="1130">
                  <c:v>47.086913280000033</c:v>
                </c:pt>
                <c:pt idx="1131">
                  <c:v>47.202384563200013</c:v>
                </c:pt>
                <c:pt idx="1132">
                  <c:v>47.317725388799971</c:v>
                </c:pt>
                <c:pt idx="1133">
                  <c:v>47.432935756799992</c:v>
                </c:pt>
                <c:pt idx="1134">
                  <c:v>47.548015667200012</c:v>
                </c:pt>
                <c:pt idx="1135">
                  <c:v>47.662965120000045</c:v>
                </c:pt>
                <c:pt idx="1136">
                  <c:v>47.777784115200035</c:v>
                </c:pt>
                <c:pt idx="1137">
                  <c:v>47.892472652800031</c:v>
                </c:pt>
                <c:pt idx="1138">
                  <c:v>48.007030732800025</c:v>
                </c:pt>
                <c:pt idx="1139">
                  <c:v>48.121458355200012</c:v>
                </c:pt>
                <c:pt idx="1140">
                  <c:v>48.235755520000019</c:v>
                </c:pt>
                <c:pt idx="1141">
                  <c:v>48.349922227200004</c:v>
                </c:pt>
                <c:pt idx="1142">
                  <c:v>48.46395847680003</c:v>
                </c:pt>
                <c:pt idx="1143">
                  <c:v>48.577864268800013</c:v>
                </c:pt>
                <c:pt idx="1144">
                  <c:v>48.691639603200016</c:v>
                </c:pt>
                <c:pt idx="1145">
                  <c:v>48.80528448000004</c:v>
                </c:pt>
                <c:pt idx="1146">
                  <c:v>48.918798899200056</c:v>
                </c:pt>
                <c:pt idx="1147">
                  <c:v>49.032182860800013</c:v>
                </c:pt>
                <c:pt idx="1148">
                  <c:v>49.14543636480002</c:v>
                </c:pt>
                <c:pt idx="1149">
                  <c:v>49.258559411200025</c:v>
                </c:pt>
                <c:pt idx="1150">
                  <c:v>49.37155200000003</c:v>
                </c:pt>
                <c:pt idx="1151">
                  <c:v>49.484414131199991</c:v>
                </c:pt>
                <c:pt idx="1152">
                  <c:v>49.597145804800007</c:v>
                </c:pt>
                <c:pt idx="1153">
                  <c:v>49.709747020800002</c:v>
                </c:pt>
                <c:pt idx="1154">
                  <c:v>49.822217779200038</c:v>
                </c:pt>
                <c:pt idx="1155">
                  <c:v>49.934558080000052</c:v>
                </c:pt>
                <c:pt idx="1156">
                  <c:v>50.046767923200044</c:v>
                </c:pt>
                <c:pt idx="1157">
                  <c:v>50.158847308800006</c:v>
                </c:pt>
                <c:pt idx="1158">
                  <c:v>50.27079623680001</c:v>
                </c:pt>
                <c:pt idx="1159">
                  <c:v>50.382614707200034</c:v>
                </c:pt>
                <c:pt idx="1160">
                  <c:v>50.49430272000005</c:v>
                </c:pt>
                <c:pt idx="1161">
                  <c:v>50.605860275200001</c:v>
                </c:pt>
                <c:pt idx="1162">
                  <c:v>50.717287372800008</c:v>
                </c:pt>
                <c:pt idx="1163">
                  <c:v>50.828584012799986</c:v>
                </c:pt>
                <c:pt idx="1164">
                  <c:v>50.939750195199998</c:v>
                </c:pt>
                <c:pt idx="1165">
                  <c:v>51.050785920000038</c:v>
                </c:pt>
                <c:pt idx="1166">
                  <c:v>51.161691187200056</c:v>
                </c:pt>
                <c:pt idx="1167">
                  <c:v>51.272465996800008</c:v>
                </c:pt>
                <c:pt idx="1168">
                  <c:v>51.383110348800024</c:v>
                </c:pt>
                <c:pt idx="1169">
                  <c:v>51.493624243199982</c:v>
                </c:pt>
                <c:pt idx="1170">
                  <c:v>51.604007680000016</c:v>
                </c:pt>
                <c:pt idx="1171">
                  <c:v>51.714260659200015</c:v>
                </c:pt>
                <c:pt idx="1172">
                  <c:v>51.824383180799998</c:v>
                </c:pt>
                <c:pt idx="1173">
                  <c:v>51.93437524479998</c:v>
                </c:pt>
                <c:pt idx="1174">
                  <c:v>52.044236851200026</c:v>
                </c:pt>
                <c:pt idx="1175">
                  <c:v>52.153968000000006</c:v>
                </c:pt>
                <c:pt idx="1176">
                  <c:v>52.263568691200064</c:v>
                </c:pt>
                <c:pt idx="1177">
                  <c:v>52.373038924799999</c:v>
                </c:pt>
                <c:pt idx="1178">
                  <c:v>52.482378700800005</c:v>
                </c:pt>
                <c:pt idx="1179">
                  <c:v>52.591588019199996</c:v>
                </c:pt>
                <c:pt idx="1180">
                  <c:v>52.700666880000021</c:v>
                </c:pt>
                <c:pt idx="1181">
                  <c:v>52.809615283200024</c:v>
                </c:pt>
                <c:pt idx="1182">
                  <c:v>52.918433228800005</c:v>
                </c:pt>
                <c:pt idx="1183">
                  <c:v>53.027120716799985</c:v>
                </c:pt>
                <c:pt idx="1184">
                  <c:v>53.135677747200027</c:v>
                </c:pt>
                <c:pt idx="1185">
                  <c:v>53.244104320000027</c:v>
                </c:pt>
                <c:pt idx="1186">
                  <c:v>53.352400435200025</c:v>
                </c:pt>
                <c:pt idx="1187">
                  <c:v>53.460566092800008</c:v>
                </c:pt>
                <c:pt idx="1188">
                  <c:v>53.568601292800054</c:v>
                </c:pt>
                <c:pt idx="1189">
                  <c:v>53.676506035200021</c:v>
                </c:pt>
                <c:pt idx="1190">
                  <c:v>53.784280320000022</c:v>
                </c:pt>
                <c:pt idx="1191">
                  <c:v>53.891924147200044</c:v>
                </c:pt>
                <c:pt idx="1192">
                  <c:v>53.999437516800036</c:v>
                </c:pt>
                <c:pt idx="1193">
                  <c:v>54.10682042880002</c:v>
                </c:pt>
                <c:pt idx="1194">
                  <c:v>54.214072883200011</c:v>
                </c:pt>
                <c:pt idx="1195">
                  <c:v>54.321194880000014</c:v>
                </c:pt>
                <c:pt idx="1196">
                  <c:v>54.428186419200024</c:v>
                </c:pt>
                <c:pt idx="1197">
                  <c:v>54.53504750080004</c:v>
                </c:pt>
                <c:pt idx="1198">
                  <c:v>54.641778124800034</c:v>
                </c:pt>
                <c:pt idx="1199">
                  <c:v>54.748378291200012</c:v>
                </c:pt>
                <c:pt idx="1200">
                  <c:v>54.854848000000011</c:v>
                </c:pt>
                <c:pt idx="1201">
                  <c:v>54.961187251200023</c:v>
                </c:pt>
                <c:pt idx="1202">
                  <c:v>55.067396044800034</c:v>
                </c:pt>
                <c:pt idx="1203">
                  <c:v>55.173474380800002</c:v>
                </c:pt>
                <c:pt idx="1204">
                  <c:v>55.279422259200004</c:v>
                </c:pt>
                <c:pt idx="1205">
                  <c:v>55.385239680000012</c:v>
                </c:pt>
                <c:pt idx="1206">
                  <c:v>55.490926643200012</c:v>
                </c:pt>
                <c:pt idx="1207">
                  <c:v>55.596483148800012</c:v>
                </c:pt>
                <c:pt idx="1208">
                  <c:v>55.701909196800038</c:v>
                </c:pt>
                <c:pt idx="1209">
                  <c:v>55.807204787199993</c:v>
                </c:pt>
                <c:pt idx="1210">
                  <c:v>55.912369919999996</c:v>
                </c:pt>
                <c:pt idx="1211">
                  <c:v>56.017404595200013</c:v>
                </c:pt>
                <c:pt idx="1212">
                  <c:v>56.122308812800007</c:v>
                </c:pt>
                <c:pt idx="1213">
                  <c:v>56.227082572799979</c:v>
                </c:pt>
                <c:pt idx="1214">
                  <c:v>56.331725875199979</c:v>
                </c:pt>
                <c:pt idx="1215">
                  <c:v>56.436238720000013</c:v>
                </c:pt>
                <c:pt idx="1216">
                  <c:v>56.54062110720006</c:v>
                </c:pt>
                <c:pt idx="1217">
                  <c:v>56.644873036800007</c:v>
                </c:pt>
                <c:pt idx="1218">
                  <c:v>56.748994508800024</c:v>
                </c:pt>
                <c:pt idx="1219">
                  <c:v>56.852985523200005</c:v>
                </c:pt>
                <c:pt idx="1220">
                  <c:v>56.956846079999991</c:v>
                </c:pt>
                <c:pt idx="1221">
                  <c:v>57.060576179200041</c:v>
                </c:pt>
                <c:pt idx="1222">
                  <c:v>57.164175820800004</c:v>
                </c:pt>
                <c:pt idx="1223">
                  <c:v>57.267645004799981</c:v>
                </c:pt>
                <c:pt idx="1224">
                  <c:v>57.370983731200013</c:v>
                </c:pt>
                <c:pt idx="1225">
                  <c:v>57.474192000000059</c:v>
                </c:pt>
                <c:pt idx="1226">
                  <c:v>57.577269811200047</c:v>
                </c:pt>
                <c:pt idx="1227">
                  <c:v>57.68021716480002</c:v>
                </c:pt>
                <c:pt idx="1228">
                  <c:v>57.783034060800027</c:v>
                </c:pt>
                <c:pt idx="1229">
                  <c:v>57.885720499199984</c:v>
                </c:pt>
                <c:pt idx="1230">
                  <c:v>57.988276480000025</c:v>
                </c:pt>
                <c:pt idx="1231">
                  <c:v>58.090702003200057</c:v>
                </c:pt>
                <c:pt idx="1232">
                  <c:v>58.19299706880004</c:v>
                </c:pt>
                <c:pt idx="1233">
                  <c:v>58.295161676799978</c:v>
                </c:pt>
                <c:pt idx="1234">
                  <c:v>58.397195827200022</c:v>
                </c:pt>
                <c:pt idx="1235">
                  <c:v>58.499099520000016</c:v>
                </c:pt>
                <c:pt idx="1236">
                  <c:v>58.600872755200044</c:v>
                </c:pt>
                <c:pt idx="1237">
                  <c:v>58.702515532800021</c:v>
                </c:pt>
                <c:pt idx="1238">
                  <c:v>58.804027852800026</c:v>
                </c:pt>
                <c:pt idx="1239">
                  <c:v>58.905409715200015</c:v>
                </c:pt>
                <c:pt idx="1240">
                  <c:v>59.006661120000018</c:v>
                </c:pt>
                <c:pt idx="1241">
                  <c:v>59.107782067200041</c:v>
                </c:pt>
                <c:pt idx="1242">
                  <c:v>59.208772556799993</c:v>
                </c:pt>
                <c:pt idx="1243">
                  <c:v>59.309632588800007</c:v>
                </c:pt>
                <c:pt idx="1244">
                  <c:v>59.410362163199999</c:v>
                </c:pt>
                <c:pt idx="1245">
                  <c:v>59.510961280000025</c:v>
                </c:pt>
                <c:pt idx="1246">
                  <c:v>59.611429939200029</c:v>
                </c:pt>
                <c:pt idx="1247">
                  <c:v>59.711768140800004</c:v>
                </c:pt>
                <c:pt idx="1248">
                  <c:v>59.811975884800049</c:v>
                </c:pt>
                <c:pt idx="1249">
                  <c:v>59.9120531712</c:v>
                </c:pt>
                <c:pt idx="1250">
                  <c:v>60.012000000000029</c:v>
                </c:pt>
                <c:pt idx="1251">
                  <c:v>60.111816371200014</c:v>
                </c:pt>
                <c:pt idx="1252">
                  <c:v>60.211502284800012</c:v>
                </c:pt>
                <c:pt idx="1253">
                  <c:v>60.31105774080001</c:v>
                </c:pt>
                <c:pt idx="1254">
                  <c:v>60.410482739199971</c:v>
                </c:pt>
                <c:pt idx="1255">
                  <c:v>60.509777280000023</c:v>
                </c:pt>
                <c:pt idx="1256">
                  <c:v>60.60894136320006</c:v>
                </c:pt>
                <c:pt idx="1257">
                  <c:v>60.707974988800011</c:v>
                </c:pt>
                <c:pt idx="1258">
                  <c:v>60.80687815680006</c:v>
                </c:pt>
                <c:pt idx="1259">
                  <c:v>60.905650867200023</c:v>
                </c:pt>
                <c:pt idx="1260">
                  <c:v>61.004293120000035</c:v>
                </c:pt>
                <c:pt idx="1261">
                  <c:v>61.102804915200004</c:v>
                </c:pt>
                <c:pt idx="1262">
                  <c:v>61.201186252799999</c:v>
                </c:pt>
                <c:pt idx="1263">
                  <c:v>61.299437132800008</c:v>
                </c:pt>
                <c:pt idx="1264">
                  <c:v>61.397557555199981</c:v>
                </c:pt>
                <c:pt idx="1265">
                  <c:v>61.495547520000002</c:v>
                </c:pt>
                <c:pt idx="1266">
                  <c:v>61.593407027200023</c:v>
                </c:pt>
                <c:pt idx="1267">
                  <c:v>61.691136076800014</c:v>
                </c:pt>
                <c:pt idx="1268">
                  <c:v>61.788734668800032</c:v>
                </c:pt>
                <c:pt idx="1269">
                  <c:v>61.886202803200007</c:v>
                </c:pt>
                <c:pt idx="1270">
                  <c:v>61.983540480000009</c:v>
                </c:pt>
                <c:pt idx="1271">
                  <c:v>62.080747699200025</c:v>
                </c:pt>
                <c:pt idx="1272">
                  <c:v>62.177824460800004</c:v>
                </c:pt>
                <c:pt idx="1273">
                  <c:v>62.274770764799989</c:v>
                </c:pt>
                <c:pt idx="1274">
                  <c:v>62.371586611199973</c:v>
                </c:pt>
                <c:pt idx="1275">
                  <c:v>62.468272000000006</c:v>
                </c:pt>
                <c:pt idx="1276">
                  <c:v>62.564826931200024</c:v>
                </c:pt>
                <c:pt idx="1277">
                  <c:v>62.661251404799998</c:v>
                </c:pt>
                <c:pt idx="1278">
                  <c:v>62.757545420800014</c:v>
                </c:pt>
                <c:pt idx="1279">
                  <c:v>62.853708979200022</c:v>
                </c:pt>
                <c:pt idx="1280">
                  <c:v>62.949742080000057</c:v>
                </c:pt>
                <c:pt idx="1281">
                  <c:v>63.045644723200013</c:v>
                </c:pt>
                <c:pt idx="1282">
                  <c:v>63.141416908799975</c:v>
                </c:pt>
                <c:pt idx="1283">
                  <c:v>63.237058636799986</c:v>
                </c:pt>
                <c:pt idx="1284">
                  <c:v>63.332569907199989</c:v>
                </c:pt>
                <c:pt idx="1285">
                  <c:v>63.427950720000041</c:v>
                </c:pt>
                <c:pt idx="1286">
                  <c:v>63.523201075199999</c:v>
                </c:pt>
                <c:pt idx="1287">
                  <c:v>63.618320972799999</c:v>
                </c:pt>
                <c:pt idx="1288">
                  <c:v>63.713310412800048</c:v>
                </c:pt>
                <c:pt idx="1289">
                  <c:v>63.808169395200061</c:v>
                </c:pt>
                <c:pt idx="1290">
                  <c:v>63.902897920000051</c:v>
                </c:pt>
                <c:pt idx="1291">
                  <c:v>63.997495987200018</c:v>
                </c:pt>
                <c:pt idx="1292">
                  <c:v>64.091963596799985</c:v>
                </c:pt>
                <c:pt idx="1293">
                  <c:v>64.186300748799994</c:v>
                </c:pt>
                <c:pt idx="1294">
                  <c:v>64.280507443199994</c:v>
                </c:pt>
                <c:pt idx="1295">
                  <c:v>64.374583680000043</c:v>
                </c:pt>
                <c:pt idx="1296">
                  <c:v>64.468529459200013</c:v>
                </c:pt>
                <c:pt idx="1297">
                  <c:v>64.562344780800046</c:v>
                </c:pt>
                <c:pt idx="1298">
                  <c:v>64.656029644800071</c:v>
                </c:pt>
                <c:pt idx="1299">
                  <c:v>64.749584051200031</c:v>
                </c:pt>
                <c:pt idx="1300">
                  <c:v>64.843008000000026</c:v>
                </c:pt>
                <c:pt idx="1301">
                  <c:v>64.936301491199998</c:v>
                </c:pt>
                <c:pt idx="1302">
                  <c:v>65.029464524800005</c:v>
                </c:pt>
                <c:pt idx="1303">
                  <c:v>65.122497100800018</c:v>
                </c:pt>
                <c:pt idx="1304">
                  <c:v>65.215399219199981</c:v>
                </c:pt>
                <c:pt idx="1305">
                  <c:v>65.308170880000034</c:v>
                </c:pt>
                <c:pt idx="1306">
                  <c:v>65.400812083200009</c:v>
                </c:pt>
                <c:pt idx="1307">
                  <c:v>65.493322828800018</c:v>
                </c:pt>
                <c:pt idx="1308">
                  <c:v>65.585703116800062</c:v>
                </c:pt>
                <c:pt idx="1309">
                  <c:v>65.677952947200026</c:v>
                </c:pt>
                <c:pt idx="1310">
                  <c:v>65.770072320000011</c:v>
                </c:pt>
                <c:pt idx="1311">
                  <c:v>65.862061235199988</c:v>
                </c:pt>
                <c:pt idx="1312">
                  <c:v>65.9539196928</c:v>
                </c:pt>
                <c:pt idx="1313">
                  <c:v>66.045647692800003</c:v>
                </c:pt>
                <c:pt idx="1314">
                  <c:v>66.137245235199998</c:v>
                </c:pt>
                <c:pt idx="1315">
                  <c:v>66.228712320000028</c:v>
                </c:pt>
                <c:pt idx="1316">
                  <c:v>66.320048947200007</c:v>
                </c:pt>
                <c:pt idx="1317">
                  <c:v>66.411255116800021</c:v>
                </c:pt>
                <c:pt idx="1318">
                  <c:v>66.502330828800041</c:v>
                </c:pt>
                <c:pt idx="1319">
                  <c:v>66.593276083200038</c:v>
                </c:pt>
                <c:pt idx="1320">
                  <c:v>66.684090880000014</c:v>
                </c:pt>
                <c:pt idx="1321">
                  <c:v>66.774775219200023</c:v>
                </c:pt>
                <c:pt idx="1322">
                  <c:v>66.865329100800011</c:v>
                </c:pt>
                <c:pt idx="1323">
                  <c:v>66.955752524800005</c:v>
                </c:pt>
                <c:pt idx="1324">
                  <c:v>67.046045491199976</c:v>
                </c:pt>
                <c:pt idx="1325">
                  <c:v>67.136208000000011</c:v>
                </c:pt>
                <c:pt idx="1326">
                  <c:v>67.226240051200037</c:v>
                </c:pt>
                <c:pt idx="1327">
                  <c:v>67.316141644800013</c:v>
                </c:pt>
                <c:pt idx="1328">
                  <c:v>67.405912780800051</c:v>
                </c:pt>
                <c:pt idx="1329">
                  <c:v>67.495553459200053</c:v>
                </c:pt>
                <c:pt idx="1330">
                  <c:v>67.585063680000019</c:v>
                </c:pt>
                <c:pt idx="1331">
                  <c:v>67.674443443200033</c:v>
                </c:pt>
                <c:pt idx="1332">
                  <c:v>67.763692748799997</c:v>
                </c:pt>
                <c:pt idx="1333">
                  <c:v>67.852811596799995</c:v>
                </c:pt>
                <c:pt idx="1334">
                  <c:v>67.941799987199971</c:v>
                </c:pt>
                <c:pt idx="1335">
                  <c:v>68.03065792000001</c:v>
                </c:pt>
                <c:pt idx="1336">
                  <c:v>68.119385395200027</c:v>
                </c:pt>
                <c:pt idx="1337">
                  <c:v>68.207982412799993</c:v>
                </c:pt>
                <c:pt idx="1338">
                  <c:v>68.29644897280005</c:v>
                </c:pt>
                <c:pt idx="1339">
                  <c:v>68.384785075200057</c:v>
                </c:pt>
                <c:pt idx="1340">
                  <c:v>68.472990720000041</c:v>
                </c:pt>
                <c:pt idx="1341">
                  <c:v>68.561065907200017</c:v>
                </c:pt>
                <c:pt idx="1342">
                  <c:v>68.6490106368</c:v>
                </c:pt>
                <c:pt idx="1343">
                  <c:v>68.736824908799989</c:v>
                </c:pt>
                <c:pt idx="1344">
                  <c:v>68.824508723199997</c:v>
                </c:pt>
                <c:pt idx="1345">
                  <c:v>68.912062080000055</c:v>
                </c:pt>
                <c:pt idx="1346">
                  <c:v>68.99948497920002</c:v>
                </c:pt>
                <c:pt idx="1347">
                  <c:v>69.08677742079999</c:v>
                </c:pt>
                <c:pt idx="1348">
                  <c:v>69.173939404800052</c:v>
                </c:pt>
                <c:pt idx="1349">
                  <c:v>69.260970931200035</c:v>
                </c:pt>
                <c:pt idx="1350">
                  <c:v>69.347872000000052</c:v>
                </c:pt>
                <c:pt idx="1351">
                  <c:v>69.434642611200019</c:v>
                </c:pt>
                <c:pt idx="1352">
                  <c:v>69.521282764799992</c:v>
                </c:pt>
                <c:pt idx="1353">
                  <c:v>69.607792460799999</c:v>
                </c:pt>
                <c:pt idx="1354">
                  <c:v>69.694171699199984</c:v>
                </c:pt>
                <c:pt idx="1355">
                  <c:v>69.780420480000032</c:v>
                </c:pt>
                <c:pt idx="1356">
                  <c:v>69.866538803200029</c:v>
                </c:pt>
                <c:pt idx="1357">
                  <c:v>69.952526668800033</c:v>
                </c:pt>
                <c:pt idx="1358">
                  <c:v>70.038384076800085</c:v>
                </c:pt>
                <c:pt idx="1359">
                  <c:v>70.124111027200072</c:v>
                </c:pt>
                <c:pt idx="1360">
                  <c:v>70.209707520000023</c:v>
                </c:pt>
                <c:pt idx="1361">
                  <c:v>70.295173555200023</c:v>
                </c:pt>
                <c:pt idx="1362">
                  <c:v>70.380509132800029</c:v>
                </c:pt>
                <c:pt idx="1363">
                  <c:v>70.465714252800012</c:v>
                </c:pt>
                <c:pt idx="1364">
                  <c:v>70.550788915200002</c:v>
                </c:pt>
                <c:pt idx="1365">
                  <c:v>70.635733120000026</c:v>
                </c:pt>
                <c:pt idx="1366">
                  <c:v>70.720546867199999</c:v>
                </c:pt>
                <c:pt idx="1367">
                  <c:v>70.805230156800022</c:v>
                </c:pt>
                <c:pt idx="1368">
                  <c:v>70.88978298880005</c:v>
                </c:pt>
                <c:pt idx="1369">
                  <c:v>70.974205363200042</c:v>
                </c:pt>
                <c:pt idx="1370">
                  <c:v>71.05849728000004</c:v>
                </c:pt>
                <c:pt idx="1371">
                  <c:v>71.142658739200016</c:v>
                </c:pt>
                <c:pt idx="1372">
                  <c:v>71.226689740800026</c:v>
                </c:pt>
                <c:pt idx="1373">
                  <c:v>71.3105902848</c:v>
                </c:pt>
                <c:pt idx="1374">
                  <c:v>71.394360371199966</c:v>
                </c:pt>
                <c:pt idx="1375">
                  <c:v>71.478000000000023</c:v>
                </c:pt>
                <c:pt idx="1376">
                  <c:v>71.561509171200058</c:v>
                </c:pt>
                <c:pt idx="1377">
                  <c:v>71.644887884800028</c:v>
                </c:pt>
                <c:pt idx="1378">
                  <c:v>71.728136140800046</c:v>
                </c:pt>
                <c:pt idx="1379">
                  <c:v>71.811253939200014</c:v>
                </c:pt>
                <c:pt idx="1380">
                  <c:v>71.894241280000017</c:v>
                </c:pt>
                <c:pt idx="1381">
                  <c:v>71.977098163200026</c:v>
                </c:pt>
                <c:pt idx="1382">
                  <c:v>72.059824588799984</c:v>
                </c:pt>
                <c:pt idx="1383">
                  <c:v>72.142420556800005</c:v>
                </c:pt>
                <c:pt idx="1384">
                  <c:v>72.224886067199975</c:v>
                </c:pt>
                <c:pt idx="1385">
                  <c:v>72.307221120000037</c:v>
                </c:pt>
                <c:pt idx="1386">
                  <c:v>72.389425715200034</c:v>
                </c:pt>
                <c:pt idx="1387">
                  <c:v>72.471499852800022</c:v>
                </c:pt>
                <c:pt idx="1388">
                  <c:v>72.553443532800017</c:v>
                </c:pt>
                <c:pt idx="1389">
                  <c:v>72.635256755200018</c:v>
                </c:pt>
                <c:pt idx="1390">
                  <c:v>72.716939520000011</c:v>
                </c:pt>
                <c:pt idx="1391">
                  <c:v>72.798491827200024</c:v>
                </c:pt>
                <c:pt idx="1392">
                  <c:v>72.879913676800044</c:v>
                </c:pt>
                <c:pt idx="1393">
                  <c:v>72.961205068800012</c:v>
                </c:pt>
                <c:pt idx="1394">
                  <c:v>73.042366003200044</c:v>
                </c:pt>
                <c:pt idx="1395">
                  <c:v>73.123396480000011</c:v>
                </c:pt>
                <c:pt idx="1396">
                  <c:v>73.204296499200041</c:v>
                </c:pt>
                <c:pt idx="1397">
                  <c:v>73.285066060800006</c:v>
                </c:pt>
                <c:pt idx="1398">
                  <c:v>73.365705164799991</c:v>
                </c:pt>
                <c:pt idx="1399">
                  <c:v>73.446213811200067</c:v>
                </c:pt>
                <c:pt idx="1400">
                  <c:v>73.526592000000051</c:v>
                </c:pt>
                <c:pt idx="1401">
                  <c:v>73.60683973120004</c:v>
                </c:pt>
                <c:pt idx="1402">
                  <c:v>73.686957004800007</c:v>
                </c:pt>
                <c:pt idx="1403">
                  <c:v>73.766943820800009</c:v>
                </c:pt>
                <c:pt idx="1404">
                  <c:v>73.846800179200017</c:v>
                </c:pt>
                <c:pt idx="1405">
                  <c:v>73.926526080000016</c:v>
                </c:pt>
                <c:pt idx="1406">
                  <c:v>74.006121523200008</c:v>
                </c:pt>
                <c:pt idx="1407">
                  <c:v>74.085586508799992</c:v>
                </c:pt>
                <c:pt idx="1408">
                  <c:v>74.164921036800024</c:v>
                </c:pt>
                <c:pt idx="1409">
                  <c:v>74.244125107200063</c:v>
                </c:pt>
                <c:pt idx="1410">
                  <c:v>74.323198720000022</c:v>
                </c:pt>
                <c:pt idx="1411">
                  <c:v>74.402141875199987</c:v>
                </c:pt>
                <c:pt idx="1412">
                  <c:v>74.480954572800016</c:v>
                </c:pt>
                <c:pt idx="1413">
                  <c:v>74.559636812799994</c:v>
                </c:pt>
                <c:pt idx="1414">
                  <c:v>74.638188595200035</c:v>
                </c:pt>
                <c:pt idx="1415">
                  <c:v>74.716609919999968</c:v>
                </c:pt>
                <c:pt idx="1416">
                  <c:v>74.794900787200021</c:v>
                </c:pt>
                <c:pt idx="1417">
                  <c:v>74.873061196800009</c:v>
                </c:pt>
                <c:pt idx="1418">
                  <c:v>74.951091148800003</c:v>
                </c:pt>
                <c:pt idx="1419">
                  <c:v>75.028990643200032</c:v>
                </c:pt>
                <c:pt idx="1420">
                  <c:v>75.106759680000053</c:v>
                </c:pt>
                <c:pt idx="1421">
                  <c:v>75.184398259200009</c:v>
                </c:pt>
                <c:pt idx="1422">
                  <c:v>75.261906380800042</c:v>
                </c:pt>
                <c:pt idx="1423">
                  <c:v>75.339284044799967</c:v>
                </c:pt>
                <c:pt idx="1424">
                  <c:v>75.416531251200013</c:v>
                </c:pt>
                <c:pt idx="1425">
                  <c:v>75.493647999999979</c:v>
                </c:pt>
                <c:pt idx="1426">
                  <c:v>75.570634291200008</c:v>
                </c:pt>
                <c:pt idx="1427">
                  <c:v>75.647490124800015</c:v>
                </c:pt>
                <c:pt idx="1428">
                  <c:v>75.7242155008</c:v>
                </c:pt>
                <c:pt idx="1429">
                  <c:v>75.800810419200033</c:v>
                </c:pt>
                <c:pt idx="1430">
                  <c:v>75.87727488000003</c:v>
                </c:pt>
                <c:pt idx="1431">
                  <c:v>75.953608883200019</c:v>
                </c:pt>
                <c:pt idx="1432">
                  <c:v>76.029812428800042</c:v>
                </c:pt>
                <c:pt idx="1433">
                  <c:v>76.105885516800029</c:v>
                </c:pt>
                <c:pt idx="1434">
                  <c:v>76.18182814719998</c:v>
                </c:pt>
                <c:pt idx="1435">
                  <c:v>76.257640320000007</c:v>
                </c:pt>
                <c:pt idx="1436">
                  <c:v>76.333322035200041</c:v>
                </c:pt>
                <c:pt idx="1437">
                  <c:v>76.408873292800024</c:v>
                </c:pt>
                <c:pt idx="1438">
                  <c:v>76.484294092800013</c:v>
                </c:pt>
                <c:pt idx="1439">
                  <c:v>76.559584435200023</c:v>
                </c:pt>
                <c:pt idx="1440">
                  <c:v>76.634744320000067</c:v>
                </c:pt>
                <c:pt idx="1441">
                  <c:v>76.709773747200018</c:v>
                </c:pt>
                <c:pt idx="1442">
                  <c:v>76.784672716800003</c:v>
                </c:pt>
                <c:pt idx="1443">
                  <c:v>76.859441228800009</c:v>
                </c:pt>
                <c:pt idx="1444">
                  <c:v>76.934079283199992</c:v>
                </c:pt>
                <c:pt idx="1445">
                  <c:v>77.008586879999996</c:v>
                </c:pt>
                <c:pt idx="1446">
                  <c:v>77.082964019200062</c:v>
                </c:pt>
                <c:pt idx="1447">
                  <c:v>77.157210700800022</c:v>
                </c:pt>
                <c:pt idx="1448">
                  <c:v>77.231326924799987</c:v>
                </c:pt>
                <c:pt idx="1449">
                  <c:v>77.305312691200058</c:v>
                </c:pt>
                <c:pt idx="1450">
                  <c:v>77.37916800000005</c:v>
                </c:pt>
                <c:pt idx="1451">
                  <c:v>77.452892851200019</c:v>
                </c:pt>
                <c:pt idx="1452">
                  <c:v>77.526487244800009</c:v>
                </c:pt>
                <c:pt idx="1453">
                  <c:v>77.599951180799991</c:v>
                </c:pt>
                <c:pt idx="1454">
                  <c:v>77.673284659199993</c:v>
                </c:pt>
                <c:pt idx="1455">
                  <c:v>77.746487680000001</c:v>
                </c:pt>
                <c:pt idx="1456">
                  <c:v>77.819560243200073</c:v>
                </c:pt>
                <c:pt idx="1457">
                  <c:v>77.892502348800036</c:v>
                </c:pt>
                <c:pt idx="1458">
                  <c:v>77.965313996800035</c:v>
                </c:pt>
                <c:pt idx="1459">
                  <c:v>78.037995187200096</c:v>
                </c:pt>
                <c:pt idx="1460">
                  <c:v>78.110545920000078</c:v>
                </c:pt>
                <c:pt idx="1461">
                  <c:v>78.182966195200038</c:v>
                </c:pt>
                <c:pt idx="1462">
                  <c:v>78.255256012800018</c:v>
                </c:pt>
                <c:pt idx="1463">
                  <c:v>78.327415372800047</c:v>
                </c:pt>
                <c:pt idx="1464">
                  <c:v>78.399444275200011</c:v>
                </c:pt>
                <c:pt idx="1465">
                  <c:v>78.471342719999996</c:v>
                </c:pt>
                <c:pt idx="1466">
                  <c:v>78.543110707200015</c:v>
                </c:pt>
                <c:pt idx="1467">
                  <c:v>78.614748236800011</c:v>
                </c:pt>
                <c:pt idx="1468">
                  <c:v>78.686255308800014</c:v>
                </c:pt>
                <c:pt idx="1469">
                  <c:v>78.757631923200051</c:v>
                </c:pt>
                <c:pt idx="1470">
                  <c:v>78.828878080000038</c:v>
                </c:pt>
                <c:pt idx="1471">
                  <c:v>78.899993779200017</c:v>
                </c:pt>
                <c:pt idx="1472">
                  <c:v>78.97097902080003</c:v>
                </c:pt>
                <c:pt idx="1473">
                  <c:v>79.041833804800021</c:v>
                </c:pt>
                <c:pt idx="1474">
                  <c:v>79.112558131199961</c:v>
                </c:pt>
                <c:pt idx="1475">
                  <c:v>79.183151999999978</c:v>
                </c:pt>
                <c:pt idx="1476">
                  <c:v>79.253615411200002</c:v>
                </c:pt>
                <c:pt idx="1477">
                  <c:v>79.323948364800032</c:v>
                </c:pt>
                <c:pt idx="1478">
                  <c:v>79.394150860800011</c:v>
                </c:pt>
                <c:pt idx="1479">
                  <c:v>79.464222899200053</c:v>
                </c:pt>
                <c:pt idx="1480">
                  <c:v>79.534164480000044</c:v>
                </c:pt>
                <c:pt idx="1481">
                  <c:v>79.603975603200027</c:v>
                </c:pt>
                <c:pt idx="1482">
                  <c:v>79.67365626880003</c:v>
                </c:pt>
                <c:pt idx="1483">
                  <c:v>79.743206476800026</c:v>
                </c:pt>
                <c:pt idx="1484">
                  <c:v>79.812626227199999</c:v>
                </c:pt>
                <c:pt idx="1485">
                  <c:v>79.88191551999995</c:v>
                </c:pt>
                <c:pt idx="1486">
                  <c:v>79.951074355200035</c:v>
                </c:pt>
                <c:pt idx="1487">
                  <c:v>80.020102732800041</c:v>
                </c:pt>
                <c:pt idx="1488">
                  <c:v>80.089000652800024</c:v>
                </c:pt>
                <c:pt idx="1489">
                  <c:v>80.157768115200042</c:v>
                </c:pt>
                <c:pt idx="1490">
                  <c:v>80.226405120000067</c:v>
                </c:pt>
                <c:pt idx="1491">
                  <c:v>80.29491166720004</c:v>
                </c:pt>
                <c:pt idx="1492">
                  <c:v>80.363287756800034</c:v>
                </c:pt>
                <c:pt idx="1493">
                  <c:v>80.43153338880002</c:v>
                </c:pt>
                <c:pt idx="1494">
                  <c:v>80.499648563200012</c:v>
                </c:pt>
                <c:pt idx="1495">
                  <c:v>80.56763328000001</c:v>
                </c:pt>
                <c:pt idx="1496">
                  <c:v>80.635487539200057</c:v>
                </c:pt>
                <c:pt idx="1497">
                  <c:v>80.703211340800038</c:v>
                </c:pt>
                <c:pt idx="1498">
                  <c:v>80.770804684799998</c:v>
                </c:pt>
                <c:pt idx="1499">
                  <c:v>80.838267571200049</c:v>
                </c:pt>
                <c:pt idx="1500">
                  <c:v>80.905600000000049</c:v>
                </c:pt>
                <c:pt idx="1501">
                  <c:v>80.972801971200013</c:v>
                </c:pt>
                <c:pt idx="1502">
                  <c:v>81.039873484800012</c:v>
                </c:pt>
                <c:pt idx="1503">
                  <c:v>81.106814540800002</c:v>
                </c:pt>
                <c:pt idx="1504">
                  <c:v>81.173625139199999</c:v>
                </c:pt>
                <c:pt idx="1505">
                  <c:v>81.240305279999987</c:v>
                </c:pt>
                <c:pt idx="1506">
                  <c:v>81.30685496320001</c:v>
                </c:pt>
                <c:pt idx="1507">
                  <c:v>81.373274188799996</c:v>
                </c:pt>
                <c:pt idx="1508">
                  <c:v>81.439562956800003</c:v>
                </c:pt>
                <c:pt idx="1509">
                  <c:v>81.505721267200045</c:v>
                </c:pt>
                <c:pt idx="1510">
                  <c:v>81.57174912000005</c:v>
                </c:pt>
                <c:pt idx="1511">
                  <c:v>81.637646515200061</c:v>
                </c:pt>
                <c:pt idx="1512">
                  <c:v>81.703413452800021</c:v>
                </c:pt>
                <c:pt idx="1513">
                  <c:v>81.769049932800016</c:v>
                </c:pt>
                <c:pt idx="1514">
                  <c:v>81.834555955200003</c:v>
                </c:pt>
                <c:pt idx="1515">
                  <c:v>81.899931519999981</c:v>
                </c:pt>
                <c:pt idx="1516">
                  <c:v>81.965176627200009</c:v>
                </c:pt>
                <c:pt idx="1517">
                  <c:v>82.0302912768</c:v>
                </c:pt>
                <c:pt idx="1518">
                  <c:v>82.095275468800025</c:v>
                </c:pt>
                <c:pt idx="1519">
                  <c:v>82.160129203200057</c:v>
                </c:pt>
                <c:pt idx="1520">
                  <c:v>82.224852480000038</c:v>
                </c:pt>
                <c:pt idx="1521">
                  <c:v>82.289445299200025</c:v>
                </c:pt>
                <c:pt idx="1522">
                  <c:v>82.353907660800047</c:v>
                </c:pt>
                <c:pt idx="1523">
                  <c:v>82.418239564800018</c:v>
                </c:pt>
                <c:pt idx="1524">
                  <c:v>82.482441011199981</c:v>
                </c:pt>
                <c:pt idx="1525">
                  <c:v>82.546511999999993</c:v>
                </c:pt>
                <c:pt idx="1526">
                  <c:v>82.610452531200025</c:v>
                </c:pt>
                <c:pt idx="1527">
                  <c:v>82.674262604800035</c:v>
                </c:pt>
                <c:pt idx="1528">
                  <c:v>82.737942220800036</c:v>
                </c:pt>
                <c:pt idx="1529">
                  <c:v>82.801491379200058</c:v>
                </c:pt>
                <c:pt idx="1530">
                  <c:v>82.864910080000044</c:v>
                </c:pt>
                <c:pt idx="1531">
                  <c:v>82.928198323200036</c:v>
                </c:pt>
                <c:pt idx="1532">
                  <c:v>82.991356108800005</c:v>
                </c:pt>
                <c:pt idx="1533">
                  <c:v>83.054383436800009</c:v>
                </c:pt>
                <c:pt idx="1534">
                  <c:v>83.117280307200019</c:v>
                </c:pt>
                <c:pt idx="1535">
                  <c:v>83.180046720000007</c:v>
                </c:pt>
                <c:pt idx="1536">
                  <c:v>83.242682675200058</c:v>
                </c:pt>
                <c:pt idx="1537">
                  <c:v>83.305188172800001</c:v>
                </c:pt>
                <c:pt idx="1538">
                  <c:v>83.367563212799993</c:v>
                </c:pt>
                <c:pt idx="1539">
                  <c:v>83.429807795199991</c:v>
                </c:pt>
                <c:pt idx="1540">
                  <c:v>83.49192192000001</c:v>
                </c:pt>
                <c:pt idx="1541">
                  <c:v>83.553905587200035</c:v>
                </c:pt>
                <c:pt idx="1542">
                  <c:v>83.615758796800009</c:v>
                </c:pt>
                <c:pt idx="1543">
                  <c:v>83.677481548799989</c:v>
                </c:pt>
                <c:pt idx="1544">
                  <c:v>83.739073843200018</c:v>
                </c:pt>
                <c:pt idx="1545">
                  <c:v>83.800535680000024</c:v>
                </c:pt>
                <c:pt idx="1546">
                  <c:v>83.861867059200023</c:v>
                </c:pt>
                <c:pt idx="1547">
                  <c:v>83.923067980799999</c:v>
                </c:pt>
                <c:pt idx="1548">
                  <c:v>83.984138444799996</c:v>
                </c:pt>
                <c:pt idx="1549">
                  <c:v>84.045078451200041</c:v>
                </c:pt>
                <c:pt idx="1550">
                  <c:v>84.10588800000005</c:v>
                </c:pt>
                <c:pt idx="1551">
                  <c:v>84.166567091200008</c:v>
                </c:pt>
                <c:pt idx="1552">
                  <c:v>84.227115724799987</c:v>
                </c:pt>
                <c:pt idx="1553">
                  <c:v>84.287533900800014</c:v>
                </c:pt>
                <c:pt idx="1554">
                  <c:v>84.347821619200033</c:v>
                </c:pt>
                <c:pt idx="1555">
                  <c:v>84.40797888000003</c:v>
                </c:pt>
                <c:pt idx="1556">
                  <c:v>84.468005683200005</c:v>
                </c:pt>
                <c:pt idx="1557">
                  <c:v>84.527902028800014</c:v>
                </c:pt>
                <c:pt idx="1558">
                  <c:v>84.587667916800015</c:v>
                </c:pt>
                <c:pt idx="1559">
                  <c:v>84.647303347200008</c:v>
                </c:pt>
                <c:pt idx="1560">
                  <c:v>84.706808320000036</c:v>
                </c:pt>
                <c:pt idx="1561">
                  <c:v>84.766182835200041</c:v>
                </c:pt>
                <c:pt idx="1562">
                  <c:v>84.825426892799996</c:v>
                </c:pt>
                <c:pt idx="1563">
                  <c:v>84.884540492799999</c:v>
                </c:pt>
                <c:pt idx="1564">
                  <c:v>84.943523635200023</c:v>
                </c:pt>
                <c:pt idx="1565">
                  <c:v>85.002376320000025</c:v>
                </c:pt>
                <c:pt idx="1566">
                  <c:v>85.061098547200032</c:v>
                </c:pt>
                <c:pt idx="1567">
                  <c:v>85.119690316800046</c:v>
                </c:pt>
                <c:pt idx="1568">
                  <c:v>85.178151628800052</c:v>
                </c:pt>
                <c:pt idx="1569">
                  <c:v>85.236482483200035</c:v>
                </c:pt>
                <c:pt idx="1570">
                  <c:v>85.294682879999996</c:v>
                </c:pt>
                <c:pt idx="1571">
                  <c:v>85.352752819200035</c:v>
                </c:pt>
                <c:pt idx="1572">
                  <c:v>85.410692300800022</c:v>
                </c:pt>
                <c:pt idx="1573">
                  <c:v>85.468501324800016</c:v>
                </c:pt>
                <c:pt idx="1574">
                  <c:v>85.526179891200016</c:v>
                </c:pt>
                <c:pt idx="1575">
                  <c:v>85.583728000000008</c:v>
                </c:pt>
                <c:pt idx="1576">
                  <c:v>85.64114565120002</c:v>
                </c:pt>
                <c:pt idx="1577">
                  <c:v>85.69843284480001</c:v>
                </c:pt>
                <c:pt idx="1578">
                  <c:v>85.755589580799992</c:v>
                </c:pt>
                <c:pt idx="1579">
                  <c:v>85.812615859199994</c:v>
                </c:pt>
                <c:pt idx="1580">
                  <c:v>85.869511680000059</c:v>
                </c:pt>
                <c:pt idx="1581">
                  <c:v>85.926277043199988</c:v>
                </c:pt>
                <c:pt idx="1582">
                  <c:v>85.982911948800009</c:v>
                </c:pt>
                <c:pt idx="1583">
                  <c:v>86.039416396799993</c:v>
                </c:pt>
                <c:pt idx="1584">
                  <c:v>86.095790387200012</c:v>
                </c:pt>
                <c:pt idx="1585">
                  <c:v>86.152033920000036</c:v>
                </c:pt>
                <c:pt idx="1586">
                  <c:v>86.208146995199996</c:v>
                </c:pt>
                <c:pt idx="1587">
                  <c:v>86.264129612800033</c:v>
                </c:pt>
                <c:pt idx="1588">
                  <c:v>86.319981772799991</c:v>
                </c:pt>
                <c:pt idx="1589">
                  <c:v>86.375703475199998</c:v>
                </c:pt>
                <c:pt idx="1590">
                  <c:v>86.431294720000054</c:v>
                </c:pt>
                <c:pt idx="1591">
                  <c:v>86.486755507199987</c:v>
                </c:pt>
                <c:pt idx="1592">
                  <c:v>86.542085836800041</c:v>
                </c:pt>
                <c:pt idx="1593">
                  <c:v>86.597285708800015</c:v>
                </c:pt>
                <c:pt idx="1594">
                  <c:v>86.65235512320001</c:v>
                </c:pt>
                <c:pt idx="1595">
                  <c:v>86.707294080000054</c:v>
                </c:pt>
                <c:pt idx="1596">
                  <c:v>86.76210257919999</c:v>
                </c:pt>
                <c:pt idx="1597">
                  <c:v>86.816780620800017</c:v>
                </c:pt>
                <c:pt idx="1598">
                  <c:v>86.871328204800065</c:v>
                </c:pt>
                <c:pt idx="1599">
                  <c:v>86.925745331200005</c:v>
                </c:pt>
                <c:pt idx="1600">
                  <c:v>86.980032000000037</c:v>
                </c:pt>
                <c:pt idx="1601">
                  <c:v>87.034188211199975</c:v>
                </c:pt>
                <c:pt idx="1602">
                  <c:v>87.088213964800048</c:v>
                </c:pt>
                <c:pt idx="1603">
                  <c:v>87.142109260800041</c:v>
                </c:pt>
                <c:pt idx="1604">
                  <c:v>87.195874099199997</c:v>
                </c:pt>
                <c:pt idx="1605">
                  <c:v>87.249508480000003</c:v>
                </c:pt>
                <c:pt idx="1606">
                  <c:v>87.303012403199986</c:v>
                </c:pt>
                <c:pt idx="1607">
                  <c:v>87.356385868800004</c:v>
                </c:pt>
                <c:pt idx="1608">
                  <c:v>87.409628876800042</c:v>
                </c:pt>
                <c:pt idx="1609">
                  <c:v>87.462741427200001</c:v>
                </c:pt>
                <c:pt idx="1610">
                  <c:v>87.515723520000037</c:v>
                </c:pt>
                <c:pt idx="1611">
                  <c:v>87.56857515519998</c:v>
                </c:pt>
                <c:pt idx="1612">
                  <c:v>87.621296332799986</c:v>
                </c:pt>
                <c:pt idx="1613">
                  <c:v>87.673887052800026</c:v>
                </c:pt>
                <c:pt idx="1614">
                  <c:v>87.726347315199988</c:v>
                </c:pt>
                <c:pt idx="1615">
                  <c:v>87.778677120000026</c:v>
                </c:pt>
                <c:pt idx="1616">
                  <c:v>87.830876467200056</c:v>
                </c:pt>
                <c:pt idx="1617">
                  <c:v>87.882945356800022</c:v>
                </c:pt>
                <c:pt idx="1618">
                  <c:v>87.93488378880005</c:v>
                </c:pt>
                <c:pt idx="1619">
                  <c:v>87.986691763199985</c:v>
                </c:pt>
                <c:pt idx="1620">
                  <c:v>88.038369280000055</c:v>
                </c:pt>
                <c:pt idx="1621">
                  <c:v>88.089916339200045</c:v>
                </c:pt>
                <c:pt idx="1622">
                  <c:v>88.141332940799998</c:v>
                </c:pt>
                <c:pt idx="1623">
                  <c:v>88.192619084800057</c:v>
                </c:pt>
                <c:pt idx="1624">
                  <c:v>88.243774771200023</c:v>
                </c:pt>
                <c:pt idx="1625">
                  <c:v>88.294800000000052</c:v>
                </c:pt>
                <c:pt idx="1626">
                  <c:v>88.345694771200044</c:v>
                </c:pt>
                <c:pt idx="1627">
                  <c:v>88.396459084800014</c:v>
                </c:pt>
                <c:pt idx="1628">
                  <c:v>88.447092940800047</c:v>
                </c:pt>
                <c:pt idx="1629">
                  <c:v>88.497596339199987</c:v>
                </c:pt>
                <c:pt idx="1630">
                  <c:v>88.547969280000032</c:v>
                </c:pt>
                <c:pt idx="1631">
                  <c:v>88.598211763200055</c:v>
                </c:pt>
                <c:pt idx="1632">
                  <c:v>88.648323788800013</c:v>
                </c:pt>
                <c:pt idx="1633">
                  <c:v>88.69830535680002</c:v>
                </c:pt>
                <c:pt idx="1634">
                  <c:v>88.748156467200047</c:v>
                </c:pt>
                <c:pt idx="1635">
                  <c:v>88.797877120000024</c:v>
                </c:pt>
                <c:pt idx="1636">
                  <c:v>88.847467315200063</c:v>
                </c:pt>
                <c:pt idx="1637">
                  <c:v>88.896927052799995</c:v>
                </c:pt>
                <c:pt idx="1638">
                  <c:v>88.946256332800033</c:v>
                </c:pt>
                <c:pt idx="1639">
                  <c:v>88.995455155200034</c:v>
                </c:pt>
                <c:pt idx="1640">
                  <c:v>89.044523520000013</c:v>
                </c:pt>
                <c:pt idx="1641">
                  <c:v>89.093461427200026</c:v>
                </c:pt>
                <c:pt idx="1642">
                  <c:v>89.142268876799989</c:v>
                </c:pt>
                <c:pt idx="1643">
                  <c:v>89.190945868800029</c:v>
                </c:pt>
                <c:pt idx="1644">
                  <c:v>89.239492403200032</c:v>
                </c:pt>
                <c:pt idx="1645">
                  <c:v>89.287908479999999</c:v>
                </c:pt>
                <c:pt idx="1646">
                  <c:v>89.336194099200029</c:v>
                </c:pt>
                <c:pt idx="1647">
                  <c:v>89.384349260799965</c:v>
                </c:pt>
                <c:pt idx="1648">
                  <c:v>89.432373964800036</c:v>
                </c:pt>
                <c:pt idx="1649">
                  <c:v>89.480268211200027</c:v>
                </c:pt>
                <c:pt idx="1650">
                  <c:v>89.528031999999996</c:v>
                </c:pt>
                <c:pt idx="1651">
                  <c:v>89.575665331200014</c:v>
                </c:pt>
                <c:pt idx="1652">
                  <c:v>89.623168204800038</c:v>
                </c:pt>
                <c:pt idx="1653">
                  <c:v>89.670540620800011</c:v>
                </c:pt>
                <c:pt idx="1654">
                  <c:v>89.717782579200062</c:v>
                </c:pt>
                <c:pt idx="1655">
                  <c:v>89.764894080000047</c:v>
                </c:pt>
                <c:pt idx="1656">
                  <c:v>89.811875123200039</c:v>
                </c:pt>
                <c:pt idx="1657">
                  <c:v>89.858725708800037</c:v>
                </c:pt>
                <c:pt idx="1658">
                  <c:v>89.905445836800027</c:v>
                </c:pt>
                <c:pt idx="1659">
                  <c:v>89.952035507200037</c:v>
                </c:pt>
                <c:pt idx="1660">
                  <c:v>89.998494719999997</c:v>
                </c:pt>
                <c:pt idx="1661">
                  <c:v>90.044823475200019</c:v>
                </c:pt>
                <c:pt idx="1662">
                  <c:v>90.091021772800048</c:v>
                </c:pt>
                <c:pt idx="1663">
                  <c:v>90.137089612800011</c:v>
                </c:pt>
                <c:pt idx="1664">
                  <c:v>90.183026995200009</c:v>
                </c:pt>
                <c:pt idx="1665">
                  <c:v>90.228833919999985</c:v>
                </c:pt>
                <c:pt idx="1666">
                  <c:v>90.274510387200039</c:v>
                </c:pt>
                <c:pt idx="1667">
                  <c:v>90.320056396800041</c:v>
                </c:pt>
                <c:pt idx="1668">
                  <c:v>90.365471948799993</c:v>
                </c:pt>
                <c:pt idx="1669">
                  <c:v>90.410757043200007</c:v>
                </c:pt>
                <c:pt idx="1670">
                  <c:v>90.455911679999986</c:v>
                </c:pt>
                <c:pt idx="1671">
                  <c:v>90.500935859200013</c:v>
                </c:pt>
                <c:pt idx="1672">
                  <c:v>90.545829580800046</c:v>
                </c:pt>
                <c:pt idx="1673">
                  <c:v>90.590592844800014</c:v>
                </c:pt>
                <c:pt idx="1674">
                  <c:v>90.635225651200017</c:v>
                </c:pt>
                <c:pt idx="1675">
                  <c:v>90.679727999999997</c:v>
                </c:pt>
                <c:pt idx="1676">
                  <c:v>90.724099891200012</c:v>
                </c:pt>
                <c:pt idx="1677">
                  <c:v>90.768341324800005</c:v>
                </c:pt>
                <c:pt idx="1678">
                  <c:v>90.812452300800018</c:v>
                </c:pt>
                <c:pt idx="1679">
                  <c:v>90.856432819200066</c:v>
                </c:pt>
                <c:pt idx="1680">
                  <c:v>90.90028288000002</c:v>
                </c:pt>
                <c:pt idx="1681">
                  <c:v>90.944002483200009</c:v>
                </c:pt>
                <c:pt idx="1682">
                  <c:v>90.987591628800047</c:v>
                </c:pt>
                <c:pt idx="1683">
                  <c:v>91.03105031680002</c:v>
                </c:pt>
                <c:pt idx="1684">
                  <c:v>91.074378547200013</c:v>
                </c:pt>
                <c:pt idx="1685">
                  <c:v>91.117576320000026</c:v>
                </c:pt>
                <c:pt idx="1686">
                  <c:v>91.160643635200017</c:v>
                </c:pt>
                <c:pt idx="1687">
                  <c:v>91.203580492800015</c:v>
                </c:pt>
                <c:pt idx="1688">
                  <c:v>91.246386892800004</c:v>
                </c:pt>
                <c:pt idx="1689">
                  <c:v>91.289062835199999</c:v>
                </c:pt>
                <c:pt idx="1690">
                  <c:v>91.331608319999987</c:v>
                </c:pt>
                <c:pt idx="1691">
                  <c:v>91.374023347200009</c:v>
                </c:pt>
                <c:pt idx="1692">
                  <c:v>91.416307916799994</c:v>
                </c:pt>
                <c:pt idx="1693">
                  <c:v>91.458462028800028</c:v>
                </c:pt>
                <c:pt idx="1694">
                  <c:v>91.500485683200026</c:v>
                </c:pt>
                <c:pt idx="1695">
                  <c:v>91.542378880000072</c:v>
                </c:pt>
                <c:pt idx="1696">
                  <c:v>91.584141619200011</c:v>
                </c:pt>
                <c:pt idx="1697">
                  <c:v>91.625773900800056</c:v>
                </c:pt>
                <c:pt idx="1698">
                  <c:v>91.667275724800064</c:v>
                </c:pt>
                <c:pt idx="1699">
                  <c:v>91.708647091200035</c:v>
                </c:pt>
                <c:pt idx="1700">
                  <c:v>91.74988800000007</c:v>
                </c:pt>
                <c:pt idx="1701">
                  <c:v>91.790998451199997</c:v>
                </c:pt>
                <c:pt idx="1702">
                  <c:v>91.831978444800029</c:v>
                </c:pt>
                <c:pt idx="1703">
                  <c:v>91.872827980800039</c:v>
                </c:pt>
                <c:pt idx="1704">
                  <c:v>91.913547059200027</c:v>
                </c:pt>
                <c:pt idx="1705">
                  <c:v>91.954135680000022</c:v>
                </c:pt>
                <c:pt idx="1706">
                  <c:v>91.994593843200008</c:v>
                </c:pt>
                <c:pt idx="1707">
                  <c:v>92.034921548800057</c:v>
                </c:pt>
                <c:pt idx="1708">
                  <c:v>92.075118796800041</c:v>
                </c:pt>
                <c:pt idx="1709">
                  <c:v>92.115185587200017</c:v>
                </c:pt>
                <c:pt idx="1710">
                  <c:v>92.155121920000056</c:v>
                </c:pt>
                <c:pt idx="1711">
                  <c:v>92.19492779520003</c:v>
                </c:pt>
                <c:pt idx="1712">
                  <c:v>92.234603212800039</c:v>
                </c:pt>
                <c:pt idx="1713">
                  <c:v>92.274148172800025</c:v>
                </c:pt>
                <c:pt idx="1714">
                  <c:v>92.313562675199975</c:v>
                </c:pt>
                <c:pt idx="1715">
                  <c:v>92.352846720000059</c:v>
                </c:pt>
                <c:pt idx="1716">
                  <c:v>92.392000307199993</c:v>
                </c:pt>
                <c:pt idx="1717">
                  <c:v>92.431023436800061</c:v>
                </c:pt>
                <c:pt idx="1718">
                  <c:v>92.469916108799993</c:v>
                </c:pt>
                <c:pt idx="1719">
                  <c:v>92.508678323199973</c:v>
                </c:pt>
                <c:pt idx="1720">
                  <c:v>92.547310080000059</c:v>
                </c:pt>
                <c:pt idx="1721">
                  <c:v>92.585811379200038</c:v>
                </c:pt>
                <c:pt idx="1722">
                  <c:v>92.624182220800037</c:v>
                </c:pt>
                <c:pt idx="1723">
                  <c:v>92.662422604800057</c:v>
                </c:pt>
                <c:pt idx="1724">
                  <c:v>92.700532531199983</c:v>
                </c:pt>
                <c:pt idx="1725">
                  <c:v>92.738512000000028</c:v>
                </c:pt>
                <c:pt idx="1726">
                  <c:v>92.776361011200052</c:v>
                </c:pt>
                <c:pt idx="1727">
                  <c:v>92.814079564799997</c:v>
                </c:pt>
                <c:pt idx="1728">
                  <c:v>92.851667660800047</c:v>
                </c:pt>
                <c:pt idx="1729">
                  <c:v>92.889125299200032</c:v>
                </c:pt>
                <c:pt idx="1730">
                  <c:v>92.926452480000009</c:v>
                </c:pt>
                <c:pt idx="1731">
                  <c:v>92.963649203200006</c:v>
                </c:pt>
                <c:pt idx="1732">
                  <c:v>93.000715468799996</c:v>
                </c:pt>
                <c:pt idx="1733">
                  <c:v>93.037651276800048</c:v>
                </c:pt>
                <c:pt idx="1734">
                  <c:v>93.074456627200064</c:v>
                </c:pt>
                <c:pt idx="1735">
                  <c:v>93.111131520000015</c:v>
                </c:pt>
                <c:pt idx="1736">
                  <c:v>93.147675955200057</c:v>
                </c:pt>
                <c:pt idx="1737">
                  <c:v>93.184089932800006</c:v>
                </c:pt>
                <c:pt idx="1738">
                  <c:v>93.220373452800004</c:v>
                </c:pt>
                <c:pt idx="1739">
                  <c:v>93.256526515200051</c:v>
                </c:pt>
                <c:pt idx="1740">
                  <c:v>93.29254911999999</c:v>
                </c:pt>
                <c:pt idx="1741">
                  <c:v>93.328441267200049</c:v>
                </c:pt>
                <c:pt idx="1742">
                  <c:v>93.364202956799986</c:v>
                </c:pt>
                <c:pt idx="1743">
                  <c:v>93.399834188800028</c:v>
                </c:pt>
                <c:pt idx="1744">
                  <c:v>93.435334963200049</c:v>
                </c:pt>
                <c:pt idx="1745">
                  <c:v>93.470705280000018</c:v>
                </c:pt>
                <c:pt idx="1746">
                  <c:v>93.505945139200051</c:v>
                </c:pt>
                <c:pt idx="1747">
                  <c:v>93.541054540800019</c:v>
                </c:pt>
                <c:pt idx="1748">
                  <c:v>93.576033484800007</c:v>
                </c:pt>
                <c:pt idx="1749">
                  <c:v>93.610881971200058</c:v>
                </c:pt>
                <c:pt idx="1750">
                  <c:v>93.645600000000002</c:v>
                </c:pt>
                <c:pt idx="1751">
                  <c:v>93.680187571200008</c:v>
                </c:pt>
                <c:pt idx="1752">
                  <c:v>93.714644684800007</c:v>
                </c:pt>
                <c:pt idx="1753">
                  <c:v>93.748971340800026</c:v>
                </c:pt>
                <c:pt idx="1754">
                  <c:v>93.783167539200008</c:v>
                </c:pt>
                <c:pt idx="1755">
                  <c:v>93.817233280000025</c:v>
                </c:pt>
                <c:pt idx="1756">
                  <c:v>93.851168563200005</c:v>
                </c:pt>
                <c:pt idx="1757">
                  <c:v>93.884973388800034</c:v>
                </c:pt>
                <c:pt idx="1758">
                  <c:v>93.918647756799999</c:v>
                </c:pt>
                <c:pt idx="1759">
                  <c:v>93.952191667200054</c:v>
                </c:pt>
                <c:pt idx="1760">
                  <c:v>93.985605120000031</c:v>
                </c:pt>
                <c:pt idx="1761">
                  <c:v>94.018888115200014</c:v>
                </c:pt>
                <c:pt idx="1762">
                  <c:v>94.052040652799988</c:v>
                </c:pt>
                <c:pt idx="1763">
                  <c:v>94.085062732800012</c:v>
                </c:pt>
                <c:pt idx="1764">
                  <c:v>94.117954355200027</c:v>
                </c:pt>
                <c:pt idx="1765">
                  <c:v>94.15071552000002</c:v>
                </c:pt>
                <c:pt idx="1766">
                  <c:v>94.183346227200062</c:v>
                </c:pt>
                <c:pt idx="1767">
                  <c:v>94.215846476799982</c:v>
                </c:pt>
                <c:pt idx="1768">
                  <c:v>94.24821626880005</c:v>
                </c:pt>
                <c:pt idx="1769">
                  <c:v>94.280455603200053</c:v>
                </c:pt>
                <c:pt idx="1770">
                  <c:v>94.312564479999992</c:v>
                </c:pt>
                <c:pt idx="1771">
                  <c:v>94.344542899200007</c:v>
                </c:pt>
                <c:pt idx="1772">
                  <c:v>94.376390860800029</c:v>
                </c:pt>
                <c:pt idx="1773">
                  <c:v>94.4081083648</c:v>
                </c:pt>
                <c:pt idx="1774">
                  <c:v>94.43969541120002</c:v>
                </c:pt>
                <c:pt idx="1775">
                  <c:v>94.471152000000004</c:v>
                </c:pt>
                <c:pt idx="1776">
                  <c:v>94.502478131199993</c:v>
                </c:pt>
                <c:pt idx="1777">
                  <c:v>94.533673804800046</c:v>
                </c:pt>
                <c:pt idx="1778">
                  <c:v>94.564739020799976</c:v>
                </c:pt>
                <c:pt idx="1779">
                  <c:v>94.595673779199998</c:v>
                </c:pt>
                <c:pt idx="1780">
                  <c:v>94.626478079999998</c:v>
                </c:pt>
                <c:pt idx="1781">
                  <c:v>94.657151923199962</c:v>
                </c:pt>
                <c:pt idx="1782">
                  <c:v>94.687695308800087</c:v>
                </c:pt>
                <c:pt idx="1783">
                  <c:v>94.718108236799964</c:v>
                </c:pt>
                <c:pt idx="1784">
                  <c:v>94.748390707200031</c:v>
                </c:pt>
                <c:pt idx="1785">
                  <c:v>94.778542720000033</c:v>
                </c:pt>
                <c:pt idx="1786">
                  <c:v>94.808564275200013</c:v>
                </c:pt>
                <c:pt idx="1787">
                  <c:v>94.838455372800084</c:v>
                </c:pt>
                <c:pt idx="1788">
                  <c:v>94.868216012800033</c:v>
                </c:pt>
                <c:pt idx="1789">
                  <c:v>94.897846195200017</c:v>
                </c:pt>
                <c:pt idx="1790">
                  <c:v>94.92734592000005</c:v>
                </c:pt>
                <c:pt idx="1791">
                  <c:v>94.956715187200018</c:v>
                </c:pt>
                <c:pt idx="1792">
                  <c:v>94.985953996800049</c:v>
                </c:pt>
                <c:pt idx="1793">
                  <c:v>95.015062348800029</c:v>
                </c:pt>
                <c:pt idx="1794">
                  <c:v>95.044040243200016</c:v>
                </c:pt>
                <c:pt idx="1795">
                  <c:v>95.072887680000051</c:v>
                </c:pt>
                <c:pt idx="1796">
                  <c:v>95.101604659199992</c:v>
                </c:pt>
                <c:pt idx="1797">
                  <c:v>95.130191180800026</c:v>
                </c:pt>
                <c:pt idx="1798">
                  <c:v>95.158647244800036</c:v>
                </c:pt>
                <c:pt idx="1799">
                  <c:v>95.186972851200053</c:v>
                </c:pt>
                <c:pt idx="1800">
                  <c:v>95.215168000000062</c:v>
                </c:pt>
                <c:pt idx="1801">
                  <c:v>95.243232691199992</c:v>
                </c:pt>
                <c:pt idx="1802">
                  <c:v>95.271166924800013</c:v>
                </c:pt>
                <c:pt idx="1803">
                  <c:v>95.298970700799998</c:v>
                </c:pt>
                <c:pt idx="1804">
                  <c:v>95.326644019199989</c:v>
                </c:pt>
                <c:pt idx="1805">
                  <c:v>95.354186880000043</c:v>
                </c:pt>
                <c:pt idx="1806">
                  <c:v>95.381599283200003</c:v>
                </c:pt>
                <c:pt idx="1807">
                  <c:v>95.40888122880007</c:v>
                </c:pt>
                <c:pt idx="1808">
                  <c:v>95.436032716800085</c:v>
                </c:pt>
                <c:pt idx="1809">
                  <c:v>95.46305374720005</c:v>
                </c:pt>
                <c:pt idx="1810">
                  <c:v>95.489944320000063</c:v>
                </c:pt>
                <c:pt idx="1811">
                  <c:v>95.516704435199998</c:v>
                </c:pt>
                <c:pt idx="1812">
                  <c:v>95.543334092800023</c:v>
                </c:pt>
                <c:pt idx="1813">
                  <c:v>95.56983329280007</c:v>
                </c:pt>
                <c:pt idx="1814">
                  <c:v>95.596202035200008</c:v>
                </c:pt>
                <c:pt idx="1815">
                  <c:v>95.622440320000067</c:v>
                </c:pt>
                <c:pt idx="1816">
                  <c:v>95.648548147200017</c:v>
                </c:pt>
                <c:pt idx="1817">
                  <c:v>95.674525516800017</c:v>
                </c:pt>
                <c:pt idx="1818">
                  <c:v>95.700372428800037</c:v>
                </c:pt>
                <c:pt idx="1819">
                  <c:v>95.726088883200006</c:v>
                </c:pt>
                <c:pt idx="1820">
                  <c:v>95.751674880000039</c:v>
                </c:pt>
                <c:pt idx="1821">
                  <c:v>95.777130419199963</c:v>
                </c:pt>
                <c:pt idx="1822">
                  <c:v>95.80245550080005</c:v>
                </c:pt>
                <c:pt idx="1823">
                  <c:v>95.827650124800016</c:v>
                </c:pt>
                <c:pt idx="1824">
                  <c:v>95.852714291200016</c:v>
                </c:pt>
                <c:pt idx="1825">
                  <c:v>95.877648000000036</c:v>
                </c:pt>
                <c:pt idx="1826">
                  <c:v>95.902451251200034</c:v>
                </c:pt>
                <c:pt idx="1827">
                  <c:v>95.927124044800067</c:v>
                </c:pt>
                <c:pt idx="1828">
                  <c:v>95.951666380800035</c:v>
                </c:pt>
                <c:pt idx="1829">
                  <c:v>95.976078259199994</c:v>
                </c:pt>
                <c:pt idx="1830">
                  <c:v>96.000359680000045</c:v>
                </c:pt>
                <c:pt idx="1831">
                  <c:v>96.024510643200031</c:v>
                </c:pt>
                <c:pt idx="1832">
                  <c:v>96.048531148800009</c:v>
                </c:pt>
                <c:pt idx="1833">
                  <c:v>96.072421196800079</c:v>
                </c:pt>
                <c:pt idx="1834">
                  <c:v>96.096180787200012</c:v>
                </c:pt>
                <c:pt idx="1835">
                  <c:v>96.119809920000023</c:v>
                </c:pt>
                <c:pt idx="1836">
                  <c:v>96.14330859520004</c:v>
                </c:pt>
                <c:pt idx="1837">
                  <c:v>96.166676812800006</c:v>
                </c:pt>
                <c:pt idx="1838">
                  <c:v>96.189914572800021</c:v>
                </c:pt>
                <c:pt idx="1839">
                  <c:v>96.213021875199999</c:v>
                </c:pt>
                <c:pt idx="1840">
                  <c:v>96.23599872000004</c:v>
                </c:pt>
                <c:pt idx="1841">
                  <c:v>96.258845107200031</c:v>
                </c:pt>
                <c:pt idx="1842">
                  <c:v>96.281561036800014</c:v>
                </c:pt>
                <c:pt idx="1843">
                  <c:v>96.304146508800017</c:v>
                </c:pt>
                <c:pt idx="1844">
                  <c:v>96.32660152320004</c:v>
                </c:pt>
                <c:pt idx="1845">
                  <c:v>96.348926079999984</c:v>
                </c:pt>
                <c:pt idx="1846">
                  <c:v>96.371120179200005</c:v>
                </c:pt>
                <c:pt idx="1847">
                  <c:v>96.393183820800019</c:v>
                </c:pt>
                <c:pt idx="1848">
                  <c:v>96.415117004800038</c:v>
                </c:pt>
                <c:pt idx="1849">
                  <c:v>96.436919731200021</c:v>
                </c:pt>
                <c:pt idx="1850">
                  <c:v>96.458592000000024</c:v>
                </c:pt>
                <c:pt idx="1851">
                  <c:v>96.480133811200048</c:v>
                </c:pt>
                <c:pt idx="1852">
                  <c:v>96.501545164800021</c:v>
                </c:pt>
                <c:pt idx="1853">
                  <c:v>96.522826060800014</c:v>
                </c:pt>
                <c:pt idx="1854">
                  <c:v>96.543976499200028</c:v>
                </c:pt>
                <c:pt idx="1855">
                  <c:v>96.564996480000048</c:v>
                </c:pt>
                <c:pt idx="1856">
                  <c:v>96.585886003200017</c:v>
                </c:pt>
                <c:pt idx="1857">
                  <c:v>96.606645068799978</c:v>
                </c:pt>
                <c:pt idx="1858">
                  <c:v>96.627273676800016</c:v>
                </c:pt>
                <c:pt idx="1859">
                  <c:v>96.647771827200017</c:v>
                </c:pt>
                <c:pt idx="1860">
                  <c:v>96.668139520000025</c:v>
                </c:pt>
                <c:pt idx="1861">
                  <c:v>96.688376755200025</c:v>
                </c:pt>
                <c:pt idx="1862">
                  <c:v>96.708483532800017</c:v>
                </c:pt>
                <c:pt idx="1863">
                  <c:v>96.728459852800043</c:v>
                </c:pt>
                <c:pt idx="1864">
                  <c:v>96.748305715200061</c:v>
                </c:pt>
                <c:pt idx="1865">
                  <c:v>96.768021120000014</c:v>
                </c:pt>
                <c:pt idx="1866">
                  <c:v>96.787606067200045</c:v>
                </c:pt>
                <c:pt idx="1867">
                  <c:v>96.807060556800025</c:v>
                </c:pt>
                <c:pt idx="1868">
                  <c:v>96.826384588800011</c:v>
                </c:pt>
                <c:pt idx="1869">
                  <c:v>96.845578163200088</c:v>
                </c:pt>
                <c:pt idx="1870">
                  <c:v>96.864641280000015</c:v>
                </c:pt>
                <c:pt idx="1871">
                  <c:v>96.883573939200019</c:v>
                </c:pt>
                <c:pt idx="1872">
                  <c:v>96.902376140800015</c:v>
                </c:pt>
                <c:pt idx="1873">
                  <c:v>96.921047884800046</c:v>
                </c:pt>
                <c:pt idx="1874">
                  <c:v>96.939589171200069</c:v>
                </c:pt>
                <c:pt idx="1875">
                  <c:v>96.958000000000027</c:v>
                </c:pt>
                <c:pt idx="1876">
                  <c:v>96.976280371200005</c:v>
                </c:pt>
                <c:pt idx="1877">
                  <c:v>96.994430284799989</c:v>
                </c:pt>
                <c:pt idx="1878">
                  <c:v>97.012449740800037</c:v>
                </c:pt>
                <c:pt idx="1879">
                  <c:v>97.030338739200033</c:v>
                </c:pt>
                <c:pt idx="1880">
                  <c:v>97.048097280000022</c:v>
                </c:pt>
                <c:pt idx="1881">
                  <c:v>97.065725363200045</c:v>
                </c:pt>
                <c:pt idx="1882">
                  <c:v>97.083222988799989</c:v>
                </c:pt>
                <c:pt idx="1883">
                  <c:v>97.10059015680001</c:v>
                </c:pt>
                <c:pt idx="1884">
                  <c:v>97.117826867200037</c:v>
                </c:pt>
                <c:pt idx="1885">
                  <c:v>97.134933120000028</c:v>
                </c:pt>
                <c:pt idx="1886">
                  <c:v>97.151908915200011</c:v>
                </c:pt>
                <c:pt idx="1887">
                  <c:v>97.168754252800085</c:v>
                </c:pt>
                <c:pt idx="1888">
                  <c:v>97.185469132799994</c:v>
                </c:pt>
                <c:pt idx="1889">
                  <c:v>97.202053555200052</c:v>
                </c:pt>
                <c:pt idx="1890">
                  <c:v>97.218507520000017</c:v>
                </c:pt>
                <c:pt idx="1891">
                  <c:v>97.234831027200016</c:v>
                </c:pt>
                <c:pt idx="1892">
                  <c:v>97.25102407680005</c:v>
                </c:pt>
                <c:pt idx="1893">
                  <c:v>97.267086668800019</c:v>
                </c:pt>
                <c:pt idx="1894">
                  <c:v>97.283018803200051</c:v>
                </c:pt>
                <c:pt idx="1895">
                  <c:v>97.298820480000032</c:v>
                </c:pt>
                <c:pt idx="1896">
                  <c:v>97.314491699200019</c:v>
                </c:pt>
                <c:pt idx="1897">
                  <c:v>97.330032460800055</c:v>
                </c:pt>
                <c:pt idx="1898">
                  <c:v>97.345442764799998</c:v>
                </c:pt>
                <c:pt idx="1899">
                  <c:v>97.360722611200003</c:v>
                </c:pt>
                <c:pt idx="1900">
                  <c:v>97.375872000000015</c:v>
                </c:pt>
                <c:pt idx="1901">
                  <c:v>97.390890931200019</c:v>
                </c:pt>
                <c:pt idx="1902">
                  <c:v>97.405779404800043</c:v>
                </c:pt>
                <c:pt idx="1903">
                  <c:v>97.420537420800017</c:v>
                </c:pt>
                <c:pt idx="1904">
                  <c:v>97.435164979199996</c:v>
                </c:pt>
                <c:pt idx="1905">
                  <c:v>97.449662080000024</c:v>
                </c:pt>
                <c:pt idx="1906">
                  <c:v>97.46402872320003</c:v>
                </c:pt>
                <c:pt idx="1907">
                  <c:v>97.478264908800014</c:v>
                </c:pt>
                <c:pt idx="1908">
                  <c:v>97.492370636799961</c:v>
                </c:pt>
                <c:pt idx="1909">
                  <c:v>97.506345907199986</c:v>
                </c:pt>
                <c:pt idx="1910">
                  <c:v>97.520190720000073</c:v>
                </c:pt>
                <c:pt idx="1911">
                  <c:v>97.533905075200039</c:v>
                </c:pt>
                <c:pt idx="1912">
                  <c:v>97.547488972800082</c:v>
                </c:pt>
                <c:pt idx="1913">
                  <c:v>97.560942412799974</c:v>
                </c:pt>
                <c:pt idx="1914">
                  <c:v>97.574265395200015</c:v>
                </c:pt>
                <c:pt idx="1915">
                  <c:v>97.587457920000034</c:v>
                </c:pt>
                <c:pt idx="1916">
                  <c:v>97.600519987200002</c:v>
                </c:pt>
                <c:pt idx="1917">
                  <c:v>97.613451596800019</c:v>
                </c:pt>
                <c:pt idx="1918">
                  <c:v>97.626252748800027</c:v>
                </c:pt>
                <c:pt idx="1919">
                  <c:v>97.638923443200042</c:v>
                </c:pt>
                <c:pt idx="1920">
                  <c:v>97.651463680000063</c:v>
                </c:pt>
                <c:pt idx="1921">
                  <c:v>97.663873459200033</c:v>
                </c:pt>
                <c:pt idx="1922">
                  <c:v>97.676152780799995</c:v>
                </c:pt>
                <c:pt idx="1923">
                  <c:v>97.688301644800063</c:v>
                </c:pt>
                <c:pt idx="1924">
                  <c:v>97.700320051200038</c:v>
                </c:pt>
                <c:pt idx="1925">
                  <c:v>97.712208000000047</c:v>
                </c:pt>
                <c:pt idx="1926">
                  <c:v>97.723965491200047</c:v>
                </c:pt>
                <c:pt idx="1927">
                  <c:v>97.73559252480004</c:v>
                </c:pt>
                <c:pt idx="1928">
                  <c:v>97.747089100800068</c:v>
                </c:pt>
                <c:pt idx="1929">
                  <c:v>97.758455219200016</c:v>
                </c:pt>
                <c:pt idx="1930">
                  <c:v>97.769690880000041</c:v>
                </c:pt>
                <c:pt idx="1931">
                  <c:v>97.780796083200016</c:v>
                </c:pt>
                <c:pt idx="1932">
                  <c:v>97.791770828800068</c:v>
                </c:pt>
                <c:pt idx="1933">
                  <c:v>97.802615116800055</c:v>
                </c:pt>
                <c:pt idx="1934">
                  <c:v>97.813328947200063</c:v>
                </c:pt>
                <c:pt idx="1935">
                  <c:v>97.823912320000048</c:v>
                </c:pt>
                <c:pt idx="1936">
                  <c:v>97.834365235199996</c:v>
                </c:pt>
                <c:pt idx="1937">
                  <c:v>97.844687692800051</c:v>
                </c:pt>
                <c:pt idx="1938">
                  <c:v>97.854879692800083</c:v>
                </c:pt>
                <c:pt idx="1939">
                  <c:v>97.86494123520005</c:v>
                </c:pt>
                <c:pt idx="1940">
                  <c:v>97.874872320000065</c:v>
                </c:pt>
                <c:pt idx="1941">
                  <c:v>97.884672947199988</c:v>
                </c:pt>
                <c:pt idx="1942">
                  <c:v>97.89434311680003</c:v>
                </c:pt>
                <c:pt idx="1943">
                  <c:v>97.903882828800022</c:v>
                </c:pt>
                <c:pt idx="1944">
                  <c:v>97.91329208320002</c:v>
                </c:pt>
                <c:pt idx="1945">
                  <c:v>97.922570880000009</c:v>
                </c:pt>
                <c:pt idx="1946">
                  <c:v>97.931719219200019</c:v>
                </c:pt>
                <c:pt idx="1947">
                  <c:v>97.940737100800035</c:v>
                </c:pt>
                <c:pt idx="1948">
                  <c:v>97.949624524800015</c:v>
                </c:pt>
                <c:pt idx="1949">
                  <c:v>97.958381491199972</c:v>
                </c:pt>
                <c:pt idx="1950">
                  <c:v>97.967008000000021</c:v>
                </c:pt>
                <c:pt idx="1951">
                  <c:v>97.975504051200062</c:v>
                </c:pt>
                <c:pt idx="1952">
                  <c:v>97.983869644800066</c:v>
                </c:pt>
                <c:pt idx="1953">
                  <c:v>97.992104780800048</c:v>
                </c:pt>
                <c:pt idx="1954">
                  <c:v>98.000209459199993</c:v>
                </c:pt>
                <c:pt idx="1955">
                  <c:v>98.008183680000073</c:v>
                </c:pt>
                <c:pt idx="1956">
                  <c:v>98.016027443200073</c:v>
                </c:pt>
                <c:pt idx="1957">
                  <c:v>98.023740748800051</c:v>
                </c:pt>
                <c:pt idx="1958">
                  <c:v>98.031323596800078</c:v>
                </c:pt>
                <c:pt idx="1959">
                  <c:v>98.038775987199998</c:v>
                </c:pt>
                <c:pt idx="1960">
                  <c:v>98.046097920000037</c:v>
                </c:pt>
                <c:pt idx="1961">
                  <c:v>98.053289395200068</c:v>
                </c:pt>
                <c:pt idx="1962">
                  <c:v>98.060350412800005</c:v>
                </c:pt>
                <c:pt idx="1963">
                  <c:v>98.067280972800063</c:v>
                </c:pt>
                <c:pt idx="1964">
                  <c:v>98.074081075200027</c:v>
                </c:pt>
                <c:pt idx="1965">
                  <c:v>98.080750720000012</c:v>
                </c:pt>
                <c:pt idx="1966">
                  <c:v>98.087289907200031</c:v>
                </c:pt>
                <c:pt idx="1967">
                  <c:v>98.093698636799985</c:v>
                </c:pt>
                <c:pt idx="1968">
                  <c:v>98.099976908800031</c:v>
                </c:pt>
                <c:pt idx="1969">
                  <c:v>98.106124723200026</c:v>
                </c:pt>
                <c:pt idx="1970">
                  <c:v>98.112142079999984</c:v>
                </c:pt>
                <c:pt idx="1971">
                  <c:v>98.118028979200048</c:v>
                </c:pt>
                <c:pt idx="1972">
                  <c:v>98.123785420799976</c:v>
                </c:pt>
                <c:pt idx="1973">
                  <c:v>98.12941140480001</c:v>
                </c:pt>
                <c:pt idx="1974">
                  <c:v>98.134906931200035</c:v>
                </c:pt>
                <c:pt idx="1975">
                  <c:v>98.140272000000039</c:v>
                </c:pt>
                <c:pt idx="1976">
                  <c:v>98.145506611200062</c:v>
                </c:pt>
                <c:pt idx="1977">
                  <c:v>98.150610764800049</c:v>
                </c:pt>
                <c:pt idx="1978">
                  <c:v>98.1555844608</c:v>
                </c:pt>
                <c:pt idx="1979">
                  <c:v>98.160427699200056</c:v>
                </c:pt>
                <c:pt idx="1980">
                  <c:v>98.165140480000048</c:v>
                </c:pt>
                <c:pt idx="1981">
                  <c:v>98.169722803200045</c:v>
                </c:pt>
                <c:pt idx="1982">
                  <c:v>98.174174668799992</c:v>
                </c:pt>
                <c:pt idx="1983">
                  <c:v>98.178496076800002</c:v>
                </c:pt>
                <c:pt idx="1984">
                  <c:v>98.182687027200032</c:v>
                </c:pt>
                <c:pt idx="1985">
                  <c:v>98.186747520000026</c:v>
                </c:pt>
                <c:pt idx="1986">
                  <c:v>98.190677555200011</c:v>
                </c:pt>
                <c:pt idx="1987">
                  <c:v>98.194477132800003</c:v>
                </c:pt>
                <c:pt idx="1988">
                  <c:v>98.198146252800043</c:v>
                </c:pt>
                <c:pt idx="1989">
                  <c:v>98.201684915200019</c:v>
                </c:pt>
                <c:pt idx="1990">
                  <c:v>98.205093120000029</c:v>
                </c:pt>
                <c:pt idx="1991">
                  <c:v>98.208370867200003</c:v>
                </c:pt>
                <c:pt idx="1992">
                  <c:v>98.211518156800025</c:v>
                </c:pt>
                <c:pt idx="1993">
                  <c:v>98.21453498880004</c:v>
                </c:pt>
                <c:pt idx="1994">
                  <c:v>98.217421363199989</c:v>
                </c:pt>
                <c:pt idx="1995">
                  <c:v>98.22017728000003</c:v>
                </c:pt>
                <c:pt idx="1996">
                  <c:v>98.222802739199992</c:v>
                </c:pt>
                <c:pt idx="1997">
                  <c:v>98.225297740800002</c:v>
                </c:pt>
                <c:pt idx="1998">
                  <c:v>98.227662284800047</c:v>
                </c:pt>
                <c:pt idx="1999">
                  <c:v>98.229896371200027</c:v>
                </c:pt>
                <c:pt idx="2000">
                  <c:v>98.232000000000042</c:v>
                </c:pt>
                <c:pt idx="2001">
                  <c:v>98.233973171200063</c:v>
                </c:pt>
                <c:pt idx="2002">
                  <c:v>98.23581588479999</c:v>
                </c:pt>
                <c:pt idx="2003">
                  <c:v>98.237528140800023</c:v>
                </c:pt>
                <c:pt idx="2004">
                  <c:v>98.239109939200048</c:v>
                </c:pt>
                <c:pt idx="2005">
                  <c:v>98.240561280000009</c:v>
                </c:pt>
                <c:pt idx="2006">
                  <c:v>98.241882163200003</c:v>
                </c:pt>
                <c:pt idx="2007">
                  <c:v>98.243072588800032</c:v>
                </c:pt>
                <c:pt idx="2008">
                  <c:v>98.244132556800011</c:v>
                </c:pt>
                <c:pt idx="2009">
                  <c:v>98.245062067200024</c:v>
                </c:pt>
                <c:pt idx="2010">
                  <c:v>98.245861120000015</c:v>
                </c:pt>
                <c:pt idx="2011">
                  <c:v>98.24652971520004</c:v>
                </c:pt>
                <c:pt idx="2012">
                  <c:v>98.247067852800058</c:v>
                </c:pt>
                <c:pt idx="2013">
                  <c:v>98.247475532800024</c:v>
                </c:pt>
                <c:pt idx="2014">
                  <c:v>98.247752755199983</c:v>
                </c:pt>
                <c:pt idx="2015">
                  <c:v>98.247899520000033</c:v>
                </c:pt>
                <c:pt idx="2016">
                  <c:v>98.247915827200003</c:v>
                </c:pt>
                <c:pt idx="2017">
                  <c:v>98.247801676800066</c:v>
                </c:pt>
                <c:pt idx="2018">
                  <c:v>98.247557068800063</c:v>
                </c:pt>
                <c:pt idx="2019">
                  <c:v>98.247182003199995</c:v>
                </c:pt>
                <c:pt idx="2020">
                  <c:v>98.246676480000019</c:v>
                </c:pt>
                <c:pt idx="2021">
                  <c:v>98.246040499200049</c:v>
                </c:pt>
                <c:pt idx="2022">
                  <c:v>98.245274060800057</c:v>
                </c:pt>
                <c:pt idx="2023">
                  <c:v>98.244377164800042</c:v>
                </c:pt>
                <c:pt idx="2024">
                  <c:v>98.243349811200019</c:v>
                </c:pt>
                <c:pt idx="2025">
                  <c:v>98.242192000000045</c:v>
                </c:pt>
                <c:pt idx="2026">
                  <c:v>98.240903731200049</c:v>
                </c:pt>
                <c:pt idx="2027">
                  <c:v>98.239485004800017</c:v>
                </c:pt>
                <c:pt idx="2028">
                  <c:v>98.237935820800047</c:v>
                </c:pt>
                <c:pt idx="2029">
                  <c:v>98.236256179200055</c:v>
                </c:pt>
                <c:pt idx="2030">
                  <c:v>98.234446080000041</c:v>
                </c:pt>
                <c:pt idx="2031">
                  <c:v>98.232505523200018</c:v>
                </c:pt>
                <c:pt idx="2032">
                  <c:v>98.23043450880003</c:v>
                </c:pt>
                <c:pt idx="2033">
                  <c:v>98.22823303680002</c:v>
                </c:pt>
                <c:pt idx="2034">
                  <c:v>98.225901107200002</c:v>
                </c:pt>
                <c:pt idx="2035">
                  <c:v>98.223438720000033</c:v>
                </c:pt>
                <c:pt idx="2036">
                  <c:v>98.220845875200027</c:v>
                </c:pt>
                <c:pt idx="2037">
                  <c:v>98.218122572800056</c:v>
                </c:pt>
                <c:pt idx="2038">
                  <c:v>98.215268812800048</c:v>
                </c:pt>
                <c:pt idx="2039">
                  <c:v>98.212284595200003</c:v>
                </c:pt>
                <c:pt idx="2040">
                  <c:v>98.209169920000022</c:v>
                </c:pt>
                <c:pt idx="2041">
                  <c:v>98.205924787200047</c:v>
                </c:pt>
                <c:pt idx="2042">
                  <c:v>98.202549196800035</c:v>
                </c:pt>
                <c:pt idx="2043">
                  <c:v>98.199043148800058</c:v>
                </c:pt>
                <c:pt idx="2044">
                  <c:v>98.195406643199988</c:v>
                </c:pt>
                <c:pt idx="2045">
                  <c:v>98.191639680000037</c:v>
                </c:pt>
                <c:pt idx="2046">
                  <c:v>98.18774225920005</c:v>
                </c:pt>
                <c:pt idx="2047">
                  <c:v>98.183714380800041</c:v>
                </c:pt>
                <c:pt idx="2048">
                  <c:v>98.179556044800066</c:v>
                </c:pt>
                <c:pt idx="2049">
                  <c:v>98.175267251200026</c:v>
                </c:pt>
                <c:pt idx="2050">
                  <c:v>98.170848000000035</c:v>
                </c:pt>
                <c:pt idx="2051">
                  <c:v>98.166298291200079</c:v>
                </c:pt>
                <c:pt idx="2052">
                  <c:v>98.161618124800043</c:v>
                </c:pt>
                <c:pt idx="2053">
                  <c:v>98.156807500800014</c:v>
                </c:pt>
                <c:pt idx="2054">
                  <c:v>98.151866419200061</c:v>
                </c:pt>
                <c:pt idx="2055">
                  <c:v>98.146794880000002</c:v>
                </c:pt>
                <c:pt idx="2056">
                  <c:v>98.141592883200005</c:v>
                </c:pt>
                <c:pt idx="2057">
                  <c:v>98.136260428800014</c:v>
                </c:pt>
                <c:pt idx="2058">
                  <c:v>98.13079751680003</c:v>
                </c:pt>
                <c:pt idx="2059">
                  <c:v>98.125204147200051</c:v>
                </c:pt>
                <c:pt idx="2060">
                  <c:v>98.119480320000022</c:v>
                </c:pt>
                <c:pt idx="2061">
                  <c:v>98.113626035200056</c:v>
                </c:pt>
                <c:pt idx="2062">
                  <c:v>98.107641292800011</c:v>
                </c:pt>
                <c:pt idx="2063">
                  <c:v>98.101526092800043</c:v>
                </c:pt>
                <c:pt idx="2064">
                  <c:v>98.095280435200038</c:v>
                </c:pt>
                <c:pt idx="2065">
                  <c:v>98.088904320000054</c:v>
                </c:pt>
                <c:pt idx="2066">
                  <c:v>98.082397747200048</c:v>
                </c:pt>
                <c:pt idx="2067">
                  <c:v>98.075760716800019</c:v>
                </c:pt>
                <c:pt idx="2068">
                  <c:v>98.068993228800025</c:v>
                </c:pt>
                <c:pt idx="2069">
                  <c:v>98.062095283200051</c:v>
                </c:pt>
                <c:pt idx="2070">
                  <c:v>98.055066880000027</c:v>
                </c:pt>
                <c:pt idx="2071">
                  <c:v>98.047908019200065</c:v>
                </c:pt>
                <c:pt idx="2072">
                  <c:v>98.040618700799996</c:v>
                </c:pt>
                <c:pt idx="2073">
                  <c:v>98.033198924800047</c:v>
                </c:pt>
                <c:pt idx="2074">
                  <c:v>98.025648691200047</c:v>
                </c:pt>
                <c:pt idx="2075">
                  <c:v>98.017967999999996</c:v>
                </c:pt>
                <c:pt idx="2076">
                  <c:v>98.010156851200009</c:v>
                </c:pt>
                <c:pt idx="2077">
                  <c:v>98.002215244800027</c:v>
                </c:pt>
                <c:pt idx="2078">
                  <c:v>97.994143180800037</c:v>
                </c:pt>
                <c:pt idx="2079">
                  <c:v>97.985940659200011</c:v>
                </c:pt>
                <c:pt idx="2080">
                  <c:v>97.977607680000006</c:v>
                </c:pt>
                <c:pt idx="2081">
                  <c:v>97.969144243200034</c:v>
                </c:pt>
                <c:pt idx="2082">
                  <c:v>97.960550348799984</c:v>
                </c:pt>
                <c:pt idx="2083">
                  <c:v>97.951825996800039</c:v>
                </c:pt>
                <c:pt idx="2084">
                  <c:v>97.94297118720003</c:v>
                </c:pt>
                <c:pt idx="2085">
                  <c:v>97.933985920000012</c:v>
                </c:pt>
                <c:pt idx="2086">
                  <c:v>97.924870195200029</c:v>
                </c:pt>
                <c:pt idx="2087">
                  <c:v>97.915624012800052</c:v>
                </c:pt>
                <c:pt idx="2088">
                  <c:v>97.906247372800024</c:v>
                </c:pt>
                <c:pt idx="2089">
                  <c:v>97.89674027520006</c:v>
                </c:pt>
                <c:pt idx="2090">
                  <c:v>97.887102720000044</c:v>
                </c:pt>
                <c:pt idx="2091">
                  <c:v>97.877334707200035</c:v>
                </c:pt>
                <c:pt idx="2092">
                  <c:v>97.867436236800032</c:v>
                </c:pt>
                <c:pt idx="2093">
                  <c:v>97.85740730880002</c:v>
                </c:pt>
                <c:pt idx="2094">
                  <c:v>97.84724792320003</c:v>
                </c:pt>
                <c:pt idx="2095">
                  <c:v>97.836958079999988</c:v>
                </c:pt>
                <c:pt idx="2096">
                  <c:v>97.826537779200009</c:v>
                </c:pt>
                <c:pt idx="2097">
                  <c:v>97.815987020800023</c:v>
                </c:pt>
                <c:pt idx="2098">
                  <c:v>97.8053058048</c:v>
                </c:pt>
                <c:pt idx="2099">
                  <c:v>97.794494131200054</c:v>
                </c:pt>
                <c:pt idx="2100">
                  <c:v>97.783551999999986</c:v>
                </c:pt>
                <c:pt idx="2101">
                  <c:v>97.772479411200038</c:v>
                </c:pt>
                <c:pt idx="2102">
                  <c:v>97.76127636480004</c:v>
                </c:pt>
                <c:pt idx="2103">
                  <c:v>97.749942860800047</c:v>
                </c:pt>
                <c:pt idx="2104">
                  <c:v>97.738478899200061</c:v>
                </c:pt>
                <c:pt idx="2105">
                  <c:v>97.726884480000024</c:v>
                </c:pt>
                <c:pt idx="2106">
                  <c:v>97.71515960320005</c:v>
                </c:pt>
                <c:pt idx="2107">
                  <c:v>97.703304268800025</c:v>
                </c:pt>
                <c:pt idx="2108">
                  <c:v>97.691318476800006</c:v>
                </c:pt>
                <c:pt idx="2109">
                  <c:v>97.679202227200065</c:v>
                </c:pt>
                <c:pt idx="2110">
                  <c:v>97.666955520000002</c:v>
                </c:pt>
                <c:pt idx="2111">
                  <c:v>97.654578355200059</c:v>
                </c:pt>
                <c:pt idx="2112">
                  <c:v>97.64207073280005</c:v>
                </c:pt>
                <c:pt idx="2113">
                  <c:v>97.62943265280002</c:v>
                </c:pt>
                <c:pt idx="2114">
                  <c:v>97.616664115200038</c:v>
                </c:pt>
                <c:pt idx="2115">
                  <c:v>97.603765120000048</c:v>
                </c:pt>
                <c:pt idx="2116">
                  <c:v>97.590735667200008</c:v>
                </c:pt>
                <c:pt idx="2117">
                  <c:v>97.577575756800044</c:v>
                </c:pt>
                <c:pt idx="2118">
                  <c:v>97.564285388799973</c:v>
                </c:pt>
                <c:pt idx="2119">
                  <c:v>97.550864563200022</c:v>
                </c:pt>
                <c:pt idx="2120">
                  <c:v>97.537313280000021</c:v>
                </c:pt>
                <c:pt idx="2121">
                  <c:v>97.523631539200025</c:v>
                </c:pt>
                <c:pt idx="2122">
                  <c:v>97.509819340800036</c:v>
                </c:pt>
                <c:pt idx="2123">
                  <c:v>97.495876684799995</c:v>
                </c:pt>
                <c:pt idx="2124">
                  <c:v>97.481803571200018</c:v>
                </c:pt>
                <c:pt idx="2125">
                  <c:v>97.467600000000061</c:v>
                </c:pt>
                <c:pt idx="2126">
                  <c:v>97.45326597120004</c:v>
                </c:pt>
                <c:pt idx="2127">
                  <c:v>97.438801484800038</c:v>
                </c:pt>
                <c:pt idx="2128">
                  <c:v>97.424206540800014</c:v>
                </c:pt>
                <c:pt idx="2129">
                  <c:v>97.409481139200011</c:v>
                </c:pt>
                <c:pt idx="2130">
                  <c:v>97.394625280000085</c:v>
                </c:pt>
                <c:pt idx="2131">
                  <c:v>97.379638963200023</c:v>
                </c:pt>
                <c:pt idx="2132">
                  <c:v>97.364522188800038</c:v>
                </c:pt>
                <c:pt idx="2133">
                  <c:v>97.349274956800059</c:v>
                </c:pt>
                <c:pt idx="2134">
                  <c:v>97.333897267200044</c:v>
                </c:pt>
                <c:pt idx="2135">
                  <c:v>97.318389120000063</c:v>
                </c:pt>
                <c:pt idx="2136">
                  <c:v>97.302750515199989</c:v>
                </c:pt>
                <c:pt idx="2137">
                  <c:v>97.286981452800035</c:v>
                </c:pt>
                <c:pt idx="2138">
                  <c:v>97.27108193280003</c:v>
                </c:pt>
                <c:pt idx="2139">
                  <c:v>97.255051955200031</c:v>
                </c:pt>
                <c:pt idx="2140">
                  <c:v>97.238891520000038</c:v>
                </c:pt>
                <c:pt idx="2141">
                  <c:v>97.222600627199981</c:v>
                </c:pt>
                <c:pt idx="2142">
                  <c:v>97.2061792768</c:v>
                </c:pt>
                <c:pt idx="2143">
                  <c:v>97.189627468800026</c:v>
                </c:pt>
                <c:pt idx="2144">
                  <c:v>97.172945203200001</c:v>
                </c:pt>
                <c:pt idx="2145">
                  <c:v>97.156132480000053</c:v>
                </c:pt>
                <c:pt idx="2146">
                  <c:v>97.13918929919997</c:v>
                </c:pt>
                <c:pt idx="2147">
                  <c:v>97.122115660800048</c:v>
                </c:pt>
                <c:pt idx="2148">
                  <c:v>97.104911564800048</c:v>
                </c:pt>
                <c:pt idx="2149">
                  <c:v>97.087577011200025</c:v>
                </c:pt>
                <c:pt idx="2150">
                  <c:v>97.070112000000066</c:v>
                </c:pt>
                <c:pt idx="2151">
                  <c:v>97.052516531200027</c:v>
                </c:pt>
                <c:pt idx="2152">
                  <c:v>97.034790604800051</c:v>
                </c:pt>
                <c:pt idx="2153">
                  <c:v>97.016934220800081</c:v>
                </c:pt>
                <c:pt idx="2154">
                  <c:v>96.998947379200004</c:v>
                </c:pt>
                <c:pt idx="2155">
                  <c:v>96.980830080000047</c:v>
                </c:pt>
                <c:pt idx="2156">
                  <c:v>96.962582323200039</c:v>
                </c:pt>
                <c:pt idx="2157">
                  <c:v>96.944204108800022</c:v>
                </c:pt>
                <c:pt idx="2158">
                  <c:v>96.925695436800027</c:v>
                </c:pt>
                <c:pt idx="2159">
                  <c:v>96.907056307200037</c:v>
                </c:pt>
                <c:pt idx="2160">
                  <c:v>96.888286720000053</c:v>
                </c:pt>
                <c:pt idx="2161">
                  <c:v>96.869386675200076</c:v>
                </c:pt>
                <c:pt idx="2162">
                  <c:v>96.850356172800034</c:v>
                </c:pt>
                <c:pt idx="2163">
                  <c:v>96.831195212800026</c:v>
                </c:pt>
                <c:pt idx="2164">
                  <c:v>96.81190379520001</c:v>
                </c:pt>
                <c:pt idx="2165">
                  <c:v>96.792481920000057</c:v>
                </c:pt>
                <c:pt idx="2166">
                  <c:v>96.772929587200053</c:v>
                </c:pt>
                <c:pt idx="2167">
                  <c:v>96.753246796799999</c:v>
                </c:pt>
                <c:pt idx="2168">
                  <c:v>96.733433548800065</c:v>
                </c:pt>
                <c:pt idx="2169">
                  <c:v>96.713489843200023</c:v>
                </c:pt>
                <c:pt idx="2170">
                  <c:v>96.693415680000044</c:v>
                </c:pt>
                <c:pt idx="2171">
                  <c:v>96.673211059200071</c:v>
                </c:pt>
                <c:pt idx="2172">
                  <c:v>96.652875980800061</c:v>
                </c:pt>
                <c:pt idx="2173">
                  <c:v>96.632410444800044</c:v>
                </c:pt>
                <c:pt idx="2174">
                  <c:v>96.61181445120009</c:v>
                </c:pt>
                <c:pt idx="2175">
                  <c:v>96.591088000000028</c:v>
                </c:pt>
                <c:pt idx="2176">
                  <c:v>96.570231091200085</c:v>
                </c:pt>
                <c:pt idx="2177">
                  <c:v>96.549243724800021</c:v>
                </c:pt>
                <c:pt idx="2178">
                  <c:v>96.528125900800049</c:v>
                </c:pt>
                <c:pt idx="2179">
                  <c:v>96.506877619200068</c:v>
                </c:pt>
                <c:pt idx="2180">
                  <c:v>96.485498880000009</c:v>
                </c:pt>
                <c:pt idx="2181">
                  <c:v>96.46398968320004</c:v>
                </c:pt>
                <c:pt idx="2182">
                  <c:v>96.442350028800021</c:v>
                </c:pt>
                <c:pt idx="2183">
                  <c:v>96.420579916800008</c:v>
                </c:pt>
                <c:pt idx="2184">
                  <c:v>96.398679347200058</c:v>
                </c:pt>
                <c:pt idx="2185">
                  <c:v>96.376648320000001</c:v>
                </c:pt>
                <c:pt idx="2186">
                  <c:v>96.354486835200007</c:v>
                </c:pt>
                <c:pt idx="2187">
                  <c:v>96.332194892800018</c:v>
                </c:pt>
                <c:pt idx="2188">
                  <c:v>96.30977249280005</c:v>
                </c:pt>
                <c:pt idx="2189">
                  <c:v>96.287219635200074</c:v>
                </c:pt>
                <c:pt idx="2190">
                  <c:v>96.264536320000047</c:v>
                </c:pt>
                <c:pt idx="2191">
                  <c:v>96.241722547200027</c:v>
                </c:pt>
                <c:pt idx="2192">
                  <c:v>96.218778316800027</c:v>
                </c:pt>
                <c:pt idx="2193">
                  <c:v>96.195703628800004</c:v>
                </c:pt>
                <c:pt idx="2194">
                  <c:v>96.172498483200059</c:v>
                </c:pt>
                <c:pt idx="2195">
                  <c:v>96.149162880000006</c:v>
                </c:pt>
                <c:pt idx="2196">
                  <c:v>96.125696819200016</c:v>
                </c:pt>
                <c:pt idx="2197">
                  <c:v>96.102100300800032</c:v>
                </c:pt>
                <c:pt idx="2198">
                  <c:v>96.078373324800054</c:v>
                </c:pt>
                <c:pt idx="2199">
                  <c:v>96.054515891200026</c:v>
                </c:pt>
                <c:pt idx="2200">
                  <c:v>96.030528000000004</c:v>
                </c:pt>
                <c:pt idx="2201">
                  <c:v>96.006409651200045</c:v>
                </c:pt>
                <c:pt idx="2202">
                  <c:v>95.982160844800035</c:v>
                </c:pt>
                <c:pt idx="2203">
                  <c:v>95.957781580800031</c:v>
                </c:pt>
                <c:pt idx="2204">
                  <c:v>95.933271859200019</c:v>
                </c:pt>
                <c:pt idx="2205">
                  <c:v>95.908631680000028</c:v>
                </c:pt>
                <c:pt idx="2206">
                  <c:v>95.883861043200042</c:v>
                </c:pt>
                <c:pt idx="2207">
                  <c:v>95.85895994880002</c:v>
                </c:pt>
                <c:pt idx="2208">
                  <c:v>95.833928396800033</c:v>
                </c:pt>
                <c:pt idx="2209">
                  <c:v>95.808766387200009</c:v>
                </c:pt>
                <c:pt idx="2210">
                  <c:v>95.783473920000006</c:v>
                </c:pt>
                <c:pt idx="2211">
                  <c:v>95.758050995200037</c:v>
                </c:pt>
                <c:pt idx="2212">
                  <c:v>95.732497612800003</c:v>
                </c:pt>
                <c:pt idx="2213">
                  <c:v>95.706813772800061</c:v>
                </c:pt>
                <c:pt idx="2214">
                  <c:v>95.680999475200053</c:v>
                </c:pt>
                <c:pt idx="2215">
                  <c:v>95.655054720000024</c:v>
                </c:pt>
                <c:pt idx="2216">
                  <c:v>95.628979507200043</c:v>
                </c:pt>
                <c:pt idx="2217">
                  <c:v>95.602773836800068</c:v>
                </c:pt>
                <c:pt idx="2218">
                  <c:v>95.576437708800043</c:v>
                </c:pt>
                <c:pt idx="2219">
                  <c:v>95.549971123200024</c:v>
                </c:pt>
                <c:pt idx="2220">
                  <c:v>95.523374079999996</c:v>
                </c:pt>
                <c:pt idx="2221">
                  <c:v>95.496646579200046</c:v>
                </c:pt>
                <c:pt idx="2222">
                  <c:v>95.469788620800045</c:v>
                </c:pt>
                <c:pt idx="2223">
                  <c:v>95.442800204799994</c:v>
                </c:pt>
                <c:pt idx="2224">
                  <c:v>95.415681331200062</c:v>
                </c:pt>
                <c:pt idx="2225">
                  <c:v>95.388432000000009</c:v>
                </c:pt>
                <c:pt idx="2226">
                  <c:v>95.361052211200047</c:v>
                </c:pt>
                <c:pt idx="2227">
                  <c:v>95.33354196480002</c:v>
                </c:pt>
                <c:pt idx="2228">
                  <c:v>95.305901260799999</c:v>
                </c:pt>
                <c:pt idx="2229">
                  <c:v>95.278130099200027</c:v>
                </c:pt>
                <c:pt idx="2230">
                  <c:v>95.250228480000033</c:v>
                </c:pt>
                <c:pt idx="2231">
                  <c:v>95.22219640320003</c:v>
                </c:pt>
                <c:pt idx="2232">
                  <c:v>95.194033868800034</c:v>
                </c:pt>
                <c:pt idx="2233">
                  <c:v>95.165740876800044</c:v>
                </c:pt>
                <c:pt idx="2234">
                  <c:v>95.13731742720006</c:v>
                </c:pt>
                <c:pt idx="2235">
                  <c:v>95.108763520000025</c:v>
                </c:pt>
                <c:pt idx="2236">
                  <c:v>95.080079155200011</c:v>
                </c:pt>
                <c:pt idx="2237">
                  <c:v>95.051264332800045</c:v>
                </c:pt>
                <c:pt idx="2238">
                  <c:v>95.022319052800029</c:v>
                </c:pt>
                <c:pt idx="2239">
                  <c:v>94.993243315200019</c:v>
                </c:pt>
                <c:pt idx="2240">
                  <c:v>94.964037120000071</c:v>
                </c:pt>
                <c:pt idx="2241">
                  <c:v>94.934700467200017</c:v>
                </c:pt>
                <c:pt idx="2242">
                  <c:v>94.905233356799997</c:v>
                </c:pt>
                <c:pt idx="2243">
                  <c:v>94.875635788800039</c:v>
                </c:pt>
                <c:pt idx="2244">
                  <c:v>94.84590776320006</c:v>
                </c:pt>
                <c:pt idx="2245">
                  <c:v>94.816049280000001</c:v>
                </c:pt>
                <c:pt idx="2246">
                  <c:v>94.786060339199977</c:v>
                </c:pt>
                <c:pt idx="2247">
                  <c:v>94.755940940800016</c:v>
                </c:pt>
                <c:pt idx="2248">
                  <c:v>94.725691084800005</c:v>
                </c:pt>
                <c:pt idx="2249">
                  <c:v>94.695310771199999</c:v>
                </c:pt>
                <c:pt idx="2250">
                  <c:v>94.6648</c:v>
                </c:pt>
                <c:pt idx="2251">
                  <c:v>94.634158771200021</c:v>
                </c:pt>
                <c:pt idx="2252">
                  <c:v>94.603387084800033</c:v>
                </c:pt>
                <c:pt idx="2253">
                  <c:v>94.572484940800052</c:v>
                </c:pt>
                <c:pt idx="2254">
                  <c:v>94.541452339200021</c:v>
                </c:pt>
                <c:pt idx="2255">
                  <c:v>94.510289280000052</c:v>
                </c:pt>
                <c:pt idx="2256">
                  <c:v>94.478995763200032</c:v>
                </c:pt>
                <c:pt idx="2257">
                  <c:v>94.447571788800033</c:v>
                </c:pt>
                <c:pt idx="2258">
                  <c:v>94.416017356800069</c:v>
                </c:pt>
                <c:pt idx="2259">
                  <c:v>94.384332467200011</c:v>
                </c:pt>
                <c:pt idx="2260">
                  <c:v>94.352517120000016</c:v>
                </c:pt>
                <c:pt idx="2261">
                  <c:v>94.320571315200041</c:v>
                </c:pt>
                <c:pt idx="2262">
                  <c:v>94.288495052800045</c:v>
                </c:pt>
                <c:pt idx="2263">
                  <c:v>94.256288332800068</c:v>
                </c:pt>
                <c:pt idx="2264">
                  <c:v>94.223951155200041</c:v>
                </c:pt>
                <c:pt idx="2265">
                  <c:v>94.19148352000002</c:v>
                </c:pt>
                <c:pt idx="2266">
                  <c:v>94.158885427200005</c:v>
                </c:pt>
                <c:pt idx="2267">
                  <c:v>94.126156876800039</c:v>
                </c:pt>
                <c:pt idx="2268">
                  <c:v>94.093297868800036</c:v>
                </c:pt>
                <c:pt idx="2269">
                  <c:v>94.060308403199983</c:v>
                </c:pt>
                <c:pt idx="2270">
                  <c:v>94.027188479999992</c:v>
                </c:pt>
                <c:pt idx="2271">
                  <c:v>93.993938099200008</c:v>
                </c:pt>
                <c:pt idx="2272">
                  <c:v>93.960557260800044</c:v>
                </c:pt>
                <c:pt idx="2273">
                  <c:v>93.927045964800001</c:v>
                </c:pt>
                <c:pt idx="2274">
                  <c:v>93.893404211199979</c:v>
                </c:pt>
                <c:pt idx="2275">
                  <c:v>93.859632000000047</c:v>
                </c:pt>
                <c:pt idx="2276">
                  <c:v>93.825729331200009</c:v>
                </c:pt>
                <c:pt idx="2277">
                  <c:v>93.791696204800033</c:v>
                </c:pt>
                <c:pt idx="2278">
                  <c:v>93.757532620800035</c:v>
                </c:pt>
                <c:pt idx="2279">
                  <c:v>93.723238579200029</c:v>
                </c:pt>
                <c:pt idx="2280">
                  <c:v>93.688814080000057</c:v>
                </c:pt>
                <c:pt idx="2281">
                  <c:v>93.654259123200077</c:v>
                </c:pt>
                <c:pt idx="2282">
                  <c:v>93.619573708800047</c:v>
                </c:pt>
                <c:pt idx="2283">
                  <c:v>93.584757836800065</c:v>
                </c:pt>
                <c:pt idx="2284">
                  <c:v>93.549811507200047</c:v>
                </c:pt>
                <c:pt idx="2285">
                  <c:v>93.514734720000035</c:v>
                </c:pt>
                <c:pt idx="2286">
                  <c:v>93.47952747520003</c:v>
                </c:pt>
                <c:pt idx="2287">
                  <c:v>93.44418977280003</c:v>
                </c:pt>
                <c:pt idx="2288">
                  <c:v>93.408721612800036</c:v>
                </c:pt>
                <c:pt idx="2289">
                  <c:v>93.373122995200063</c:v>
                </c:pt>
                <c:pt idx="2290">
                  <c:v>93.337393920000011</c:v>
                </c:pt>
                <c:pt idx="2291">
                  <c:v>93.301534387200036</c:v>
                </c:pt>
                <c:pt idx="2292">
                  <c:v>93.26554439680001</c:v>
                </c:pt>
                <c:pt idx="2293">
                  <c:v>93.229423948800047</c:v>
                </c:pt>
                <c:pt idx="2294">
                  <c:v>93.193173043200019</c:v>
                </c:pt>
                <c:pt idx="2295">
                  <c:v>93.156791680000026</c:v>
                </c:pt>
                <c:pt idx="2296">
                  <c:v>93.120279859200025</c:v>
                </c:pt>
                <c:pt idx="2297">
                  <c:v>93.08363758080003</c:v>
                </c:pt>
                <c:pt idx="2298">
                  <c:v>93.046864844800041</c:v>
                </c:pt>
                <c:pt idx="2299">
                  <c:v>93.009961651200044</c:v>
                </c:pt>
                <c:pt idx="2300">
                  <c:v>92.972928000000039</c:v>
                </c:pt>
                <c:pt idx="2301">
                  <c:v>92.93576389120004</c:v>
                </c:pt>
                <c:pt idx="2302">
                  <c:v>92.898469324800047</c:v>
                </c:pt>
                <c:pt idx="2303">
                  <c:v>92.861044300800032</c:v>
                </c:pt>
                <c:pt idx="2304">
                  <c:v>92.823488819200065</c:v>
                </c:pt>
                <c:pt idx="2305">
                  <c:v>92.78580288000002</c:v>
                </c:pt>
                <c:pt idx="2306">
                  <c:v>92.74798648320008</c:v>
                </c:pt>
                <c:pt idx="2307">
                  <c:v>92.710039628800004</c:v>
                </c:pt>
                <c:pt idx="2308">
                  <c:v>92.67196231680002</c:v>
                </c:pt>
                <c:pt idx="2309">
                  <c:v>92.633754547200056</c:v>
                </c:pt>
                <c:pt idx="2310">
                  <c:v>92.595416320000012</c:v>
                </c:pt>
                <c:pt idx="2311">
                  <c:v>92.556947635200061</c:v>
                </c:pt>
                <c:pt idx="2312">
                  <c:v>92.518348492799973</c:v>
                </c:pt>
                <c:pt idx="2313">
                  <c:v>92.479618892800019</c:v>
                </c:pt>
                <c:pt idx="2314">
                  <c:v>92.440758835200029</c:v>
                </c:pt>
                <c:pt idx="2315">
                  <c:v>92.401768320000031</c:v>
                </c:pt>
                <c:pt idx="2316">
                  <c:v>92.362647347200038</c:v>
                </c:pt>
                <c:pt idx="2317">
                  <c:v>92.323395916799996</c:v>
                </c:pt>
                <c:pt idx="2318">
                  <c:v>92.284014028800016</c:v>
                </c:pt>
                <c:pt idx="2319">
                  <c:v>92.244501683200028</c:v>
                </c:pt>
                <c:pt idx="2320">
                  <c:v>92.204858880000018</c:v>
                </c:pt>
                <c:pt idx="2321">
                  <c:v>92.165085619200056</c:v>
                </c:pt>
                <c:pt idx="2322">
                  <c:v>92.125181900799987</c:v>
                </c:pt>
                <c:pt idx="2323">
                  <c:v>92.085147724800038</c:v>
                </c:pt>
                <c:pt idx="2324">
                  <c:v>92.044983091200052</c:v>
                </c:pt>
                <c:pt idx="2325">
                  <c:v>92.004687999999987</c:v>
                </c:pt>
                <c:pt idx="2326">
                  <c:v>91.964262451200071</c:v>
                </c:pt>
                <c:pt idx="2327">
                  <c:v>91.923706444800018</c:v>
                </c:pt>
                <c:pt idx="2328">
                  <c:v>91.883019980800057</c:v>
                </c:pt>
                <c:pt idx="2329">
                  <c:v>91.842203059200031</c:v>
                </c:pt>
                <c:pt idx="2330">
                  <c:v>91.801255679999997</c:v>
                </c:pt>
                <c:pt idx="2331">
                  <c:v>91.760177843200054</c:v>
                </c:pt>
                <c:pt idx="2332">
                  <c:v>91.718969548800018</c:v>
                </c:pt>
                <c:pt idx="2333">
                  <c:v>91.677630796800031</c:v>
                </c:pt>
                <c:pt idx="2334">
                  <c:v>91.636161587200036</c:v>
                </c:pt>
                <c:pt idx="2335">
                  <c:v>91.594561919999975</c:v>
                </c:pt>
                <c:pt idx="2336">
                  <c:v>91.552831795199992</c:v>
                </c:pt>
                <c:pt idx="2337">
                  <c:v>91.510971212800044</c:v>
                </c:pt>
                <c:pt idx="2338">
                  <c:v>91.468980172799988</c:v>
                </c:pt>
                <c:pt idx="2339">
                  <c:v>91.426858675200023</c:v>
                </c:pt>
                <c:pt idx="2340">
                  <c:v>91.384606720000036</c:v>
                </c:pt>
                <c:pt idx="2341">
                  <c:v>91.342224307200013</c:v>
                </c:pt>
                <c:pt idx="2342">
                  <c:v>91.299711436800024</c:v>
                </c:pt>
                <c:pt idx="2343">
                  <c:v>91.257068108800013</c:v>
                </c:pt>
                <c:pt idx="2344">
                  <c:v>91.214294323200022</c:v>
                </c:pt>
                <c:pt idx="2345">
                  <c:v>91.171390080000037</c:v>
                </c:pt>
                <c:pt idx="2346">
                  <c:v>91.128355379200002</c:v>
                </c:pt>
                <c:pt idx="2347">
                  <c:v>91.08519022080003</c:v>
                </c:pt>
                <c:pt idx="2348">
                  <c:v>91.041894604800063</c:v>
                </c:pt>
                <c:pt idx="2349">
                  <c:v>90.998468531200061</c:v>
                </c:pt>
                <c:pt idx="2350">
                  <c:v>90.954912000000036</c:v>
                </c:pt>
                <c:pt idx="2351">
                  <c:v>90.911225011200045</c:v>
                </c:pt>
                <c:pt idx="2352">
                  <c:v>90.867407564800033</c:v>
                </c:pt>
                <c:pt idx="2353">
                  <c:v>90.82345966080004</c:v>
                </c:pt>
                <c:pt idx="2354">
                  <c:v>90.779381299200054</c:v>
                </c:pt>
                <c:pt idx="2355">
                  <c:v>90.735172480000017</c:v>
                </c:pt>
                <c:pt idx="2356">
                  <c:v>90.690833203200029</c:v>
                </c:pt>
                <c:pt idx="2357">
                  <c:v>90.646363468800018</c:v>
                </c:pt>
                <c:pt idx="2358">
                  <c:v>90.601763276800042</c:v>
                </c:pt>
                <c:pt idx="2359">
                  <c:v>90.55703262720003</c:v>
                </c:pt>
                <c:pt idx="2360">
                  <c:v>90.512171520000024</c:v>
                </c:pt>
                <c:pt idx="2361">
                  <c:v>90.467179955200024</c:v>
                </c:pt>
                <c:pt idx="2362">
                  <c:v>90.422057932800058</c:v>
                </c:pt>
                <c:pt idx="2363">
                  <c:v>90.376805452800042</c:v>
                </c:pt>
                <c:pt idx="2364">
                  <c:v>90.331422515200003</c:v>
                </c:pt>
                <c:pt idx="2365">
                  <c:v>90.285909120000056</c:v>
                </c:pt>
                <c:pt idx="2366">
                  <c:v>90.240265267200073</c:v>
                </c:pt>
                <c:pt idx="2367">
                  <c:v>90.194490956800067</c:v>
                </c:pt>
                <c:pt idx="2368">
                  <c:v>90.148586188800053</c:v>
                </c:pt>
                <c:pt idx="2369">
                  <c:v>90.102550963200031</c:v>
                </c:pt>
                <c:pt idx="2370">
                  <c:v>90.056385280000043</c:v>
                </c:pt>
                <c:pt idx="2371">
                  <c:v>90.010089139200034</c:v>
                </c:pt>
                <c:pt idx="2372">
                  <c:v>89.963662540800044</c:v>
                </c:pt>
                <c:pt idx="2373">
                  <c:v>89.917105484800061</c:v>
                </c:pt>
                <c:pt idx="2374">
                  <c:v>89.870417971200027</c:v>
                </c:pt>
                <c:pt idx="2375">
                  <c:v>89.823600000000056</c:v>
                </c:pt>
                <c:pt idx="2376">
                  <c:v>89.776651571200034</c:v>
                </c:pt>
                <c:pt idx="2377">
                  <c:v>89.729572684800019</c:v>
                </c:pt>
                <c:pt idx="2378">
                  <c:v>89.682363340800066</c:v>
                </c:pt>
                <c:pt idx="2379">
                  <c:v>89.635023539200006</c:v>
                </c:pt>
                <c:pt idx="2380">
                  <c:v>89.587553280000009</c:v>
                </c:pt>
                <c:pt idx="2381">
                  <c:v>89.53995256320006</c:v>
                </c:pt>
                <c:pt idx="2382">
                  <c:v>89.492221388800033</c:v>
                </c:pt>
                <c:pt idx="2383">
                  <c:v>89.444359756800054</c:v>
                </c:pt>
                <c:pt idx="2384">
                  <c:v>89.396367667200067</c:v>
                </c:pt>
                <c:pt idx="2385">
                  <c:v>89.348245120000058</c:v>
                </c:pt>
                <c:pt idx="2386">
                  <c:v>89.299992115200041</c:v>
                </c:pt>
                <c:pt idx="2387">
                  <c:v>89.251608652800044</c:v>
                </c:pt>
                <c:pt idx="2388">
                  <c:v>89.203094732800039</c:v>
                </c:pt>
                <c:pt idx="2389">
                  <c:v>89.154450355200041</c:v>
                </c:pt>
                <c:pt idx="2390">
                  <c:v>89.105675520000048</c:v>
                </c:pt>
                <c:pt idx="2391">
                  <c:v>89.056770227200062</c:v>
                </c:pt>
                <c:pt idx="2392">
                  <c:v>89.007734476800024</c:v>
                </c:pt>
                <c:pt idx="2393">
                  <c:v>88.95856826880005</c:v>
                </c:pt>
                <c:pt idx="2394">
                  <c:v>88.909271603200082</c:v>
                </c:pt>
                <c:pt idx="2395">
                  <c:v>88.859844480000007</c:v>
                </c:pt>
                <c:pt idx="2396">
                  <c:v>88.810286899200051</c:v>
                </c:pt>
                <c:pt idx="2397">
                  <c:v>88.760598860800016</c:v>
                </c:pt>
                <c:pt idx="2398">
                  <c:v>88.71078036480003</c:v>
                </c:pt>
                <c:pt idx="2399">
                  <c:v>88.660831411200064</c:v>
                </c:pt>
                <c:pt idx="2400">
                  <c:v>88.610752000000033</c:v>
                </c:pt>
                <c:pt idx="2401">
                  <c:v>88.560542131200052</c:v>
                </c:pt>
                <c:pt idx="2402">
                  <c:v>88.510201804800019</c:v>
                </c:pt>
                <c:pt idx="2403">
                  <c:v>88.459731020800035</c:v>
                </c:pt>
                <c:pt idx="2404">
                  <c:v>88.409129779200043</c:v>
                </c:pt>
                <c:pt idx="2405">
                  <c:v>88.358398080000029</c:v>
                </c:pt>
                <c:pt idx="2406">
                  <c:v>88.307535923200049</c:v>
                </c:pt>
                <c:pt idx="2407">
                  <c:v>88.256543308800019</c:v>
                </c:pt>
                <c:pt idx="2408">
                  <c:v>88.205420236800023</c:v>
                </c:pt>
                <c:pt idx="2409">
                  <c:v>88.154166707200062</c:v>
                </c:pt>
                <c:pt idx="2410">
                  <c:v>88.102782720000022</c:v>
                </c:pt>
                <c:pt idx="2411">
                  <c:v>88.051268275200044</c:v>
                </c:pt>
                <c:pt idx="2412">
                  <c:v>87.999623372800016</c:v>
                </c:pt>
                <c:pt idx="2413">
                  <c:v>87.947848012800037</c:v>
                </c:pt>
                <c:pt idx="2414">
                  <c:v>87.895942195200078</c:v>
                </c:pt>
                <c:pt idx="2415">
                  <c:v>87.843905920000026</c:v>
                </c:pt>
                <c:pt idx="2416">
                  <c:v>87.791739187200065</c:v>
                </c:pt>
                <c:pt idx="2417">
                  <c:v>87.739441996800025</c:v>
                </c:pt>
                <c:pt idx="2418">
                  <c:v>87.687014348800034</c:v>
                </c:pt>
                <c:pt idx="2419">
                  <c:v>87.634456243200063</c:v>
                </c:pt>
                <c:pt idx="2420">
                  <c:v>87.581767680000027</c:v>
                </c:pt>
                <c:pt idx="2421">
                  <c:v>87.528948659200054</c:v>
                </c:pt>
                <c:pt idx="2422">
                  <c:v>87.475999180800031</c:v>
                </c:pt>
                <c:pt idx="2423">
                  <c:v>87.422919244800013</c:v>
                </c:pt>
                <c:pt idx="2424">
                  <c:v>87.369708851200059</c:v>
                </c:pt>
                <c:pt idx="2425">
                  <c:v>87.316367999999997</c:v>
                </c:pt>
                <c:pt idx="2426">
                  <c:v>87.262896691200055</c:v>
                </c:pt>
                <c:pt idx="2427">
                  <c:v>87.209294924800034</c:v>
                </c:pt>
                <c:pt idx="2428">
                  <c:v>87.155562700800033</c:v>
                </c:pt>
                <c:pt idx="2429">
                  <c:v>87.101700019200052</c:v>
                </c:pt>
                <c:pt idx="2430">
                  <c:v>87.047706880000035</c:v>
                </c:pt>
                <c:pt idx="2431">
                  <c:v>86.993583283200024</c:v>
                </c:pt>
                <c:pt idx="2432">
                  <c:v>86.939329228800048</c:v>
                </c:pt>
                <c:pt idx="2433">
                  <c:v>86.884944716800035</c:v>
                </c:pt>
                <c:pt idx="2434">
                  <c:v>86.830429747200043</c:v>
                </c:pt>
                <c:pt idx="2435">
                  <c:v>86.775784320000014</c:v>
                </c:pt>
                <c:pt idx="2436">
                  <c:v>86.721008435200048</c:v>
                </c:pt>
                <c:pt idx="2437">
                  <c:v>86.666102092800031</c:v>
                </c:pt>
                <c:pt idx="2438">
                  <c:v>86.611065292800021</c:v>
                </c:pt>
                <c:pt idx="2439">
                  <c:v>86.555898035200045</c:v>
                </c:pt>
                <c:pt idx="2440">
                  <c:v>86.500600320000018</c:v>
                </c:pt>
                <c:pt idx="2441">
                  <c:v>86.445172147200026</c:v>
                </c:pt>
                <c:pt idx="2442">
                  <c:v>86.38961351680004</c:v>
                </c:pt>
                <c:pt idx="2443">
                  <c:v>86.333924428800032</c:v>
                </c:pt>
                <c:pt idx="2444">
                  <c:v>86.278104883200044</c:v>
                </c:pt>
                <c:pt idx="2445">
                  <c:v>86.222154880000062</c:v>
                </c:pt>
                <c:pt idx="2446">
                  <c:v>86.166074419200058</c:v>
                </c:pt>
                <c:pt idx="2447">
                  <c:v>86.109863500800031</c:v>
                </c:pt>
                <c:pt idx="2448">
                  <c:v>86.053522124800025</c:v>
                </c:pt>
                <c:pt idx="2449">
                  <c:v>85.997050291200068</c:v>
                </c:pt>
                <c:pt idx="2450">
                  <c:v>85.94044800000006</c:v>
                </c:pt>
                <c:pt idx="2451">
                  <c:v>85.883715251200059</c:v>
                </c:pt>
                <c:pt idx="2452">
                  <c:v>85.826852044800049</c:v>
                </c:pt>
                <c:pt idx="2453">
                  <c:v>85.769858380800045</c:v>
                </c:pt>
                <c:pt idx="2454">
                  <c:v>85.712734259200047</c:v>
                </c:pt>
                <c:pt idx="2455">
                  <c:v>85.655479680000056</c:v>
                </c:pt>
                <c:pt idx="2456">
                  <c:v>85.598094643200014</c:v>
                </c:pt>
                <c:pt idx="2457">
                  <c:v>85.540579148800035</c:v>
                </c:pt>
                <c:pt idx="2458">
                  <c:v>85.482933196800005</c:v>
                </c:pt>
                <c:pt idx="2459">
                  <c:v>85.425156787200038</c:v>
                </c:pt>
                <c:pt idx="2460">
                  <c:v>85.367249920000035</c:v>
                </c:pt>
                <c:pt idx="2461">
                  <c:v>85.309212595200023</c:v>
                </c:pt>
                <c:pt idx="2462">
                  <c:v>85.251044812800032</c:v>
                </c:pt>
                <c:pt idx="2463">
                  <c:v>85.192746572800033</c:v>
                </c:pt>
                <c:pt idx="2464">
                  <c:v>85.134317875200026</c:v>
                </c:pt>
                <c:pt idx="2465">
                  <c:v>85.075758720000053</c:v>
                </c:pt>
                <c:pt idx="2466">
                  <c:v>85.01706910720003</c:v>
                </c:pt>
                <c:pt idx="2467">
                  <c:v>84.958249036800026</c:v>
                </c:pt>
                <c:pt idx="2468">
                  <c:v>84.899298508800058</c:v>
                </c:pt>
                <c:pt idx="2469">
                  <c:v>84.840217523200039</c:v>
                </c:pt>
                <c:pt idx="2470">
                  <c:v>84.781006080000054</c:v>
                </c:pt>
                <c:pt idx="2471">
                  <c:v>84.721664179200019</c:v>
                </c:pt>
                <c:pt idx="2472">
                  <c:v>84.662191820800018</c:v>
                </c:pt>
                <c:pt idx="2473">
                  <c:v>84.602589004800052</c:v>
                </c:pt>
                <c:pt idx="2474">
                  <c:v>84.542855731200035</c:v>
                </c:pt>
                <c:pt idx="2475">
                  <c:v>84.482992000000053</c:v>
                </c:pt>
                <c:pt idx="2476">
                  <c:v>84.422997811200005</c:v>
                </c:pt>
                <c:pt idx="2477">
                  <c:v>84.362873164800021</c:v>
                </c:pt>
                <c:pt idx="2478">
                  <c:v>84.302618060800071</c:v>
                </c:pt>
                <c:pt idx="2479">
                  <c:v>84.242232499200057</c:v>
                </c:pt>
                <c:pt idx="2480">
                  <c:v>84.181716480000034</c:v>
                </c:pt>
                <c:pt idx="2481">
                  <c:v>84.121070003200046</c:v>
                </c:pt>
                <c:pt idx="2482">
                  <c:v>84.060293068800021</c:v>
                </c:pt>
                <c:pt idx="2483">
                  <c:v>83.999385676800031</c:v>
                </c:pt>
                <c:pt idx="2484">
                  <c:v>83.938347827200047</c:v>
                </c:pt>
                <c:pt idx="2485">
                  <c:v>83.877179520000013</c:v>
                </c:pt>
                <c:pt idx="2486">
                  <c:v>83.815880755200041</c:v>
                </c:pt>
                <c:pt idx="2487">
                  <c:v>83.754451532800019</c:v>
                </c:pt>
                <c:pt idx="2488">
                  <c:v>83.692891852800059</c:v>
                </c:pt>
                <c:pt idx="2489">
                  <c:v>83.631201715200049</c:v>
                </c:pt>
                <c:pt idx="2490">
                  <c:v>83.569381120000045</c:v>
                </c:pt>
                <c:pt idx="2491">
                  <c:v>83.507430067200062</c:v>
                </c:pt>
                <c:pt idx="2492">
                  <c:v>83.445348556800027</c:v>
                </c:pt>
                <c:pt idx="2493">
                  <c:v>83.383136588800056</c:v>
                </c:pt>
                <c:pt idx="2494">
                  <c:v>83.32079416320002</c:v>
                </c:pt>
                <c:pt idx="2495">
                  <c:v>83.258321280000033</c:v>
                </c:pt>
                <c:pt idx="2496">
                  <c:v>83.195717939200051</c:v>
                </c:pt>
                <c:pt idx="2497">
                  <c:v>83.132984140800048</c:v>
                </c:pt>
                <c:pt idx="2498">
                  <c:v>83.07011988480005</c:v>
                </c:pt>
                <c:pt idx="2499">
                  <c:v>83.007125171200073</c:v>
                </c:pt>
                <c:pt idx="2500">
                  <c:v>82.944000000000045</c:v>
                </c:pt>
                <c:pt idx="2501">
                  <c:v>82.880744371200052</c:v>
                </c:pt>
                <c:pt idx="2502">
                  <c:v>82.817358284800022</c:v>
                </c:pt>
                <c:pt idx="2503">
                  <c:v>82.75384174080007</c:v>
                </c:pt>
                <c:pt idx="2504">
                  <c:v>82.690194739200095</c:v>
                </c:pt>
                <c:pt idx="2505">
                  <c:v>82.626417280000027</c:v>
                </c:pt>
                <c:pt idx="2506">
                  <c:v>82.562509363200036</c:v>
                </c:pt>
                <c:pt idx="2507">
                  <c:v>82.498470988800022</c:v>
                </c:pt>
                <c:pt idx="2508">
                  <c:v>82.43430215680003</c:v>
                </c:pt>
                <c:pt idx="2509">
                  <c:v>82.370002867200085</c:v>
                </c:pt>
                <c:pt idx="2510">
                  <c:v>82.30557312000002</c:v>
                </c:pt>
                <c:pt idx="2511">
                  <c:v>82.241012915200074</c:v>
                </c:pt>
                <c:pt idx="2512">
                  <c:v>82.17632225280002</c:v>
                </c:pt>
                <c:pt idx="2513">
                  <c:v>82.111501132800058</c:v>
                </c:pt>
                <c:pt idx="2514">
                  <c:v>82.046549555200087</c:v>
                </c:pt>
                <c:pt idx="2515">
                  <c:v>81.98146752000001</c:v>
                </c:pt>
                <c:pt idx="2516">
                  <c:v>81.916255027200023</c:v>
                </c:pt>
                <c:pt idx="2517">
                  <c:v>81.8509120768</c:v>
                </c:pt>
                <c:pt idx="2518">
                  <c:v>81.785438668800055</c:v>
                </c:pt>
                <c:pt idx="2519">
                  <c:v>81.719834803200058</c:v>
                </c:pt>
                <c:pt idx="2520">
                  <c:v>81.654100480000025</c:v>
                </c:pt>
                <c:pt idx="2521">
                  <c:v>81.588235699200069</c:v>
                </c:pt>
                <c:pt idx="2522">
                  <c:v>81.522240460799978</c:v>
                </c:pt>
                <c:pt idx="2523">
                  <c:v>81.456114764800049</c:v>
                </c:pt>
                <c:pt idx="2524">
                  <c:v>81.389858611200054</c:v>
                </c:pt>
                <c:pt idx="2525">
                  <c:v>81.32347200000001</c:v>
                </c:pt>
                <c:pt idx="2526">
                  <c:v>81.256954931200028</c:v>
                </c:pt>
                <c:pt idx="2527">
                  <c:v>81.190307404800052</c:v>
                </c:pt>
                <c:pt idx="2528">
                  <c:v>81.123529420800054</c:v>
                </c:pt>
                <c:pt idx="2529">
                  <c:v>81.056620979200062</c:v>
                </c:pt>
                <c:pt idx="2530">
                  <c:v>80.989582080000019</c:v>
                </c:pt>
                <c:pt idx="2531">
                  <c:v>80.92241272320004</c:v>
                </c:pt>
                <c:pt idx="2532">
                  <c:v>80.855112908800052</c:v>
                </c:pt>
                <c:pt idx="2533">
                  <c:v>80.787682636800028</c:v>
                </c:pt>
                <c:pt idx="2534">
                  <c:v>80.720121907200038</c:v>
                </c:pt>
                <c:pt idx="2535">
                  <c:v>80.652430720000012</c:v>
                </c:pt>
                <c:pt idx="2536">
                  <c:v>80.584609075200035</c:v>
                </c:pt>
                <c:pt idx="2537">
                  <c:v>80.516656972800064</c:v>
                </c:pt>
                <c:pt idx="2538">
                  <c:v>80.448574412800042</c:v>
                </c:pt>
                <c:pt idx="2539">
                  <c:v>80.380361395200069</c:v>
                </c:pt>
                <c:pt idx="2540">
                  <c:v>80.312017920000002</c:v>
                </c:pt>
                <c:pt idx="2541">
                  <c:v>80.243543987200056</c:v>
                </c:pt>
                <c:pt idx="2542">
                  <c:v>80.17493959680003</c:v>
                </c:pt>
                <c:pt idx="2543">
                  <c:v>80.10620474880001</c:v>
                </c:pt>
                <c:pt idx="2544">
                  <c:v>80.037339443200054</c:v>
                </c:pt>
                <c:pt idx="2545">
                  <c:v>79.96834367999999</c:v>
                </c:pt>
                <c:pt idx="2546">
                  <c:v>79.899217459200017</c:v>
                </c:pt>
                <c:pt idx="2547">
                  <c:v>79.829960780800079</c:v>
                </c:pt>
                <c:pt idx="2548">
                  <c:v>79.760573644800047</c:v>
                </c:pt>
                <c:pt idx="2549">
                  <c:v>79.691056051200064</c:v>
                </c:pt>
                <c:pt idx="2550">
                  <c:v>79.621408000000017</c:v>
                </c:pt>
                <c:pt idx="2551">
                  <c:v>79.551629491200046</c:v>
                </c:pt>
                <c:pt idx="2552">
                  <c:v>79.481720524800053</c:v>
                </c:pt>
                <c:pt idx="2553">
                  <c:v>79.411681100800024</c:v>
                </c:pt>
                <c:pt idx="2554">
                  <c:v>79.341511219200044</c:v>
                </c:pt>
                <c:pt idx="2555">
                  <c:v>79.271210880000012</c:v>
                </c:pt>
                <c:pt idx="2556">
                  <c:v>79.200780083200044</c:v>
                </c:pt>
                <c:pt idx="2557">
                  <c:v>79.130218828800054</c:v>
                </c:pt>
                <c:pt idx="2558">
                  <c:v>79.059527116800069</c:v>
                </c:pt>
                <c:pt idx="2559">
                  <c:v>78.988704947200063</c:v>
                </c:pt>
                <c:pt idx="2560">
                  <c:v>78.917752320000048</c:v>
                </c:pt>
                <c:pt idx="2561">
                  <c:v>78.846669235200039</c:v>
                </c:pt>
                <c:pt idx="2562">
                  <c:v>78.775455692800051</c:v>
                </c:pt>
                <c:pt idx="2563">
                  <c:v>78.704111692800069</c:v>
                </c:pt>
                <c:pt idx="2564">
                  <c:v>78.632637235200022</c:v>
                </c:pt>
                <c:pt idx="2565">
                  <c:v>78.561032320000038</c:v>
                </c:pt>
                <c:pt idx="2566">
                  <c:v>78.489296947200017</c:v>
                </c:pt>
                <c:pt idx="2567">
                  <c:v>78.417431116800032</c:v>
                </c:pt>
                <c:pt idx="2568">
                  <c:v>78.345434828800038</c:v>
                </c:pt>
                <c:pt idx="2569">
                  <c:v>78.273308083200064</c:v>
                </c:pt>
                <c:pt idx="2570">
                  <c:v>78.201050880000054</c:v>
                </c:pt>
                <c:pt idx="2571">
                  <c:v>78.128663219200021</c:v>
                </c:pt>
                <c:pt idx="2572">
                  <c:v>78.056145100800038</c:v>
                </c:pt>
                <c:pt idx="2573">
                  <c:v>77.983496524800088</c:v>
                </c:pt>
                <c:pt idx="2574">
                  <c:v>77.910717491200032</c:v>
                </c:pt>
                <c:pt idx="2575">
                  <c:v>77.837808000000052</c:v>
                </c:pt>
                <c:pt idx="2576">
                  <c:v>77.764768051200051</c:v>
                </c:pt>
                <c:pt idx="2577">
                  <c:v>77.691597644800069</c:v>
                </c:pt>
                <c:pt idx="2578">
                  <c:v>77.618296780800065</c:v>
                </c:pt>
                <c:pt idx="2579">
                  <c:v>77.544865459200068</c:v>
                </c:pt>
                <c:pt idx="2580">
                  <c:v>77.47130368000002</c:v>
                </c:pt>
                <c:pt idx="2581">
                  <c:v>77.397611443200006</c:v>
                </c:pt>
                <c:pt idx="2582">
                  <c:v>77.323788748800055</c:v>
                </c:pt>
                <c:pt idx="2583">
                  <c:v>77.249835596800068</c:v>
                </c:pt>
                <c:pt idx="2584">
                  <c:v>77.175751987200044</c:v>
                </c:pt>
                <c:pt idx="2585">
                  <c:v>77.101537920000041</c:v>
                </c:pt>
                <c:pt idx="2586">
                  <c:v>77.027193395200015</c:v>
                </c:pt>
                <c:pt idx="2587">
                  <c:v>76.952718412800039</c:v>
                </c:pt>
                <c:pt idx="2588">
                  <c:v>76.878112972800068</c:v>
                </c:pt>
                <c:pt idx="2589">
                  <c:v>76.803377075200032</c:v>
                </c:pt>
                <c:pt idx="2590">
                  <c:v>76.728510720000031</c:v>
                </c:pt>
                <c:pt idx="2591">
                  <c:v>76.653513907200022</c:v>
                </c:pt>
                <c:pt idx="2592">
                  <c:v>76.578386636800047</c:v>
                </c:pt>
                <c:pt idx="2593">
                  <c:v>76.503128908800051</c:v>
                </c:pt>
                <c:pt idx="2594">
                  <c:v>76.427740723200088</c:v>
                </c:pt>
                <c:pt idx="2595">
                  <c:v>76.352222080000018</c:v>
                </c:pt>
                <c:pt idx="2596">
                  <c:v>76.27657297920004</c:v>
                </c:pt>
                <c:pt idx="2597">
                  <c:v>76.200793420800025</c:v>
                </c:pt>
                <c:pt idx="2598">
                  <c:v>76.124883404800059</c:v>
                </c:pt>
                <c:pt idx="2599">
                  <c:v>76.048842931200099</c:v>
                </c:pt>
                <c:pt idx="2600">
                  <c:v>75.972672000000017</c:v>
                </c:pt>
                <c:pt idx="2601">
                  <c:v>75.896370611200041</c:v>
                </c:pt>
                <c:pt idx="2602">
                  <c:v>75.819938764800028</c:v>
                </c:pt>
                <c:pt idx="2603">
                  <c:v>75.743376460800036</c:v>
                </c:pt>
                <c:pt idx="2604">
                  <c:v>75.666683699200078</c:v>
                </c:pt>
                <c:pt idx="2605">
                  <c:v>75.589860480000041</c:v>
                </c:pt>
                <c:pt idx="2606">
                  <c:v>75.512906803200067</c:v>
                </c:pt>
                <c:pt idx="2607">
                  <c:v>75.435822668800043</c:v>
                </c:pt>
                <c:pt idx="2608">
                  <c:v>75.358608076800024</c:v>
                </c:pt>
                <c:pt idx="2609">
                  <c:v>75.281263027200097</c:v>
                </c:pt>
                <c:pt idx="2610">
                  <c:v>75.203787520000006</c:v>
                </c:pt>
                <c:pt idx="2611">
                  <c:v>75.126181555200034</c:v>
                </c:pt>
                <c:pt idx="2612">
                  <c:v>75.048445132800026</c:v>
                </c:pt>
                <c:pt idx="2613">
                  <c:v>74.970578252800038</c:v>
                </c:pt>
                <c:pt idx="2614">
                  <c:v>74.892580915200057</c:v>
                </c:pt>
                <c:pt idx="2615">
                  <c:v>74.814453120000039</c:v>
                </c:pt>
                <c:pt idx="2616">
                  <c:v>74.736194867200069</c:v>
                </c:pt>
                <c:pt idx="2617">
                  <c:v>74.657806156800049</c:v>
                </c:pt>
                <c:pt idx="2618">
                  <c:v>74.57928698880005</c:v>
                </c:pt>
                <c:pt idx="2619">
                  <c:v>74.50063736320007</c:v>
                </c:pt>
                <c:pt idx="2620">
                  <c:v>74.421857280000012</c:v>
                </c:pt>
                <c:pt idx="2621">
                  <c:v>74.342946739200045</c:v>
                </c:pt>
                <c:pt idx="2622">
                  <c:v>74.263905740800027</c:v>
                </c:pt>
                <c:pt idx="2623">
                  <c:v>74.184734284800044</c:v>
                </c:pt>
                <c:pt idx="2624">
                  <c:v>74.105432371200067</c:v>
                </c:pt>
                <c:pt idx="2625">
                  <c:v>74.02600000000001</c:v>
                </c:pt>
                <c:pt idx="2626">
                  <c:v>73.946437171200046</c:v>
                </c:pt>
                <c:pt idx="2627">
                  <c:v>73.866743884800016</c:v>
                </c:pt>
                <c:pt idx="2628">
                  <c:v>73.786920140800035</c:v>
                </c:pt>
                <c:pt idx="2629">
                  <c:v>73.70696593920006</c:v>
                </c:pt>
                <c:pt idx="2630">
                  <c:v>73.626881280000021</c:v>
                </c:pt>
                <c:pt idx="2631">
                  <c:v>73.54666616320003</c:v>
                </c:pt>
                <c:pt idx="2632">
                  <c:v>73.466320588800016</c:v>
                </c:pt>
                <c:pt idx="2633">
                  <c:v>73.385844556800023</c:v>
                </c:pt>
                <c:pt idx="2634">
                  <c:v>73.305238067200079</c:v>
                </c:pt>
                <c:pt idx="2635">
                  <c:v>73.224501119999999</c:v>
                </c:pt>
                <c:pt idx="2636">
                  <c:v>73.143633715200039</c:v>
                </c:pt>
                <c:pt idx="2637">
                  <c:v>73.062635852800028</c:v>
                </c:pt>
                <c:pt idx="2638">
                  <c:v>72.981507532800023</c:v>
                </c:pt>
                <c:pt idx="2639">
                  <c:v>72.900248755200082</c:v>
                </c:pt>
                <c:pt idx="2640">
                  <c:v>72.818859520000004</c:v>
                </c:pt>
                <c:pt idx="2641">
                  <c:v>72.737339827200046</c:v>
                </c:pt>
                <c:pt idx="2642">
                  <c:v>72.655689676800066</c:v>
                </c:pt>
                <c:pt idx="2643">
                  <c:v>72.573909068800049</c:v>
                </c:pt>
                <c:pt idx="2644">
                  <c:v>72.491998003200052</c:v>
                </c:pt>
                <c:pt idx="2645">
                  <c:v>72.409956480000019</c:v>
                </c:pt>
                <c:pt idx="2646">
                  <c:v>72.327784499200007</c:v>
                </c:pt>
                <c:pt idx="2647">
                  <c:v>72.245482060800057</c:v>
                </c:pt>
                <c:pt idx="2648">
                  <c:v>72.163049164800043</c:v>
                </c:pt>
                <c:pt idx="2649">
                  <c:v>72.080485811200049</c:v>
                </c:pt>
                <c:pt idx="2650">
                  <c:v>71.997792000000004</c:v>
                </c:pt>
                <c:pt idx="2651">
                  <c:v>71.914967731200022</c:v>
                </c:pt>
                <c:pt idx="2652">
                  <c:v>71.832013004800046</c:v>
                </c:pt>
                <c:pt idx="2653">
                  <c:v>71.748927820800048</c:v>
                </c:pt>
                <c:pt idx="2654">
                  <c:v>71.665712179200042</c:v>
                </c:pt>
                <c:pt idx="2655">
                  <c:v>71.582366080000028</c:v>
                </c:pt>
                <c:pt idx="2656">
                  <c:v>71.498889523200035</c:v>
                </c:pt>
                <c:pt idx="2657">
                  <c:v>71.415282508800061</c:v>
                </c:pt>
                <c:pt idx="2658">
                  <c:v>71.331545036800037</c:v>
                </c:pt>
                <c:pt idx="2659">
                  <c:v>71.247677107200033</c:v>
                </c:pt>
                <c:pt idx="2660">
                  <c:v>71.163678720000007</c:v>
                </c:pt>
                <c:pt idx="2661">
                  <c:v>71.07954987520003</c:v>
                </c:pt>
                <c:pt idx="2662">
                  <c:v>70.995290572800045</c:v>
                </c:pt>
                <c:pt idx="2663">
                  <c:v>70.910900812800023</c:v>
                </c:pt>
                <c:pt idx="2664">
                  <c:v>70.826380595200064</c:v>
                </c:pt>
                <c:pt idx="2665">
                  <c:v>70.741729919999997</c:v>
                </c:pt>
                <c:pt idx="2666">
                  <c:v>70.656948787200022</c:v>
                </c:pt>
                <c:pt idx="2667">
                  <c:v>70.572037196800025</c:v>
                </c:pt>
                <c:pt idx="2668">
                  <c:v>70.486995148800034</c:v>
                </c:pt>
                <c:pt idx="2669">
                  <c:v>70.401822643200063</c:v>
                </c:pt>
                <c:pt idx="2670">
                  <c:v>70.316519680000013</c:v>
                </c:pt>
                <c:pt idx="2671">
                  <c:v>70.23108625920004</c:v>
                </c:pt>
                <c:pt idx="2672">
                  <c:v>70.145522380800045</c:v>
                </c:pt>
                <c:pt idx="2673">
                  <c:v>70.059828044800085</c:v>
                </c:pt>
                <c:pt idx="2674">
                  <c:v>69.974003251200074</c:v>
                </c:pt>
                <c:pt idx="2675">
                  <c:v>69.888048000000012</c:v>
                </c:pt>
                <c:pt idx="2676">
                  <c:v>69.801962291200013</c:v>
                </c:pt>
                <c:pt idx="2677">
                  <c:v>69.715746124800035</c:v>
                </c:pt>
                <c:pt idx="2678">
                  <c:v>69.629399500800048</c:v>
                </c:pt>
                <c:pt idx="2679">
                  <c:v>69.542922419200039</c:v>
                </c:pt>
                <c:pt idx="2680">
                  <c:v>69.45631488000005</c:v>
                </c:pt>
                <c:pt idx="2681">
                  <c:v>69.369576883200011</c:v>
                </c:pt>
                <c:pt idx="2682">
                  <c:v>69.282708428800049</c:v>
                </c:pt>
                <c:pt idx="2683">
                  <c:v>69.195709516800065</c:v>
                </c:pt>
                <c:pt idx="2684">
                  <c:v>69.108580147200044</c:v>
                </c:pt>
                <c:pt idx="2685">
                  <c:v>69.021320320000029</c:v>
                </c:pt>
                <c:pt idx="2686">
                  <c:v>68.933930035200007</c:v>
                </c:pt>
                <c:pt idx="2687">
                  <c:v>68.846409292800047</c:v>
                </c:pt>
                <c:pt idx="2688">
                  <c:v>68.758758092800065</c:v>
                </c:pt>
                <c:pt idx="2689">
                  <c:v>68.67097643520006</c:v>
                </c:pt>
                <c:pt idx="2690">
                  <c:v>68.583064320000034</c:v>
                </c:pt>
                <c:pt idx="2691">
                  <c:v>68.495021747200013</c:v>
                </c:pt>
                <c:pt idx="2692">
                  <c:v>68.406848716800013</c:v>
                </c:pt>
                <c:pt idx="2693">
                  <c:v>68.318545228800033</c:v>
                </c:pt>
                <c:pt idx="2694">
                  <c:v>68.230111283200031</c:v>
                </c:pt>
                <c:pt idx="2695">
                  <c:v>68.141546880000021</c:v>
                </c:pt>
                <c:pt idx="2696">
                  <c:v>68.052852019200003</c:v>
                </c:pt>
                <c:pt idx="2697">
                  <c:v>67.964026700800034</c:v>
                </c:pt>
                <c:pt idx="2698">
                  <c:v>67.875070924800056</c:v>
                </c:pt>
                <c:pt idx="2699">
                  <c:v>67.785984691200056</c:v>
                </c:pt>
                <c:pt idx="2700">
                  <c:v>67.696768000000006</c:v>
                </c:pt>
                <c:pt idx="2701">
                  <c:v>67.60742085119999</c:v>
                </c:pt>
                <c:pt idx="2702">
                  <c:v>67.517943244800037</c:v>
                </c:pt>
                <c:pt idx="2703">
                  <c:v>67.428335180800033</c:v>
                </c:pt>
                <c:pt idx="2704">
                  <c:v>67.338596659200064</c:v>
                </c:pt>
                <c:pt idx="2705">
                  <c:v>67.248727680000016</c:v>
                </c:pt>
                <c:pt idx="2706">
                  <c:v>67.158728243200017</c:v>
                </c:pt>
                <c:pt idx="2707">
                  <c:v>67.068598348800037</c:v>
                </c:pt>
                <c:pt idx="2708">
                  <c:v>66.978337996800065</c:v>
                </c:pt>
                <c:pt idx="2709">
                  <c:v>66.887947187200069</c:v>
                </c:pt>
                <c:pt idx="2710">
                  <c:v>66.797425920000038</c:v>
                </c:pt>
                <c:pt idx="2711">
                  <c:v>66.706774195200026</c:v>
                </c:pt>
                <c:pt idx="2712">
                  <c:v>66.615992012800049</c:v>
                </c:pt>
                <c:pt idx="2713">
                  <c:v>66.525079372800036</c:v>
                </c:pt>
                <c:pt idx="2714">
                  <c:v>66.434036275200071</c:v>
                </c:pt>
                <c:pt idx="2715">
                  <c:v>66.342862720000028</c:v>
                </c:pt>
                <c:pt idx="2716">
                  <c:v>66.251558707200047</c:v>
                </c:pt>
                <c:pt idx="2717">
                  <c:v>66.160124236800016</c:v>
                </c:pt>
                <c:pt idx="2718">
                  <c:v>66.068559308800047</c:v>
                </c:pt>
                <c:pt idx="2719">
                  <c:v>65.976863923200042</c:v>
                </c:pt>
                <c:pt idx="2720">
                  <c:v>65.885038080000015</c:v>
                </c:pt>
                <c:pt idx="2721">
                  <c:v>65.793081779200037</c:v>
                </c:pt>
                <c:pt idx="2722">
                  <c:v>65.700995020800022</c:v>
                </c:pt>
                <c:pt idx="2723">
                  <c:v>65.608777804800027</c:v>
                </c:pt>
                <c:pt idx="2724">
                  <c:v>65.516430131200067</c:v>
                </c:pt>
                <c:pt idx="2725">
                  <c:v>65.423952000000014</c:v>
                </c:pt>
                <c:pt idx="2726">
                  <c:v>65.331343411200038</c:v>
                </c:pt>
                <c:pt idx="2727">
                  <c:v>65.238604364800025</c:v>
                </c:pt>
                <c:pt idx="2728">
                  <c:v>65.145734860800061</c:v>
                </c:pt>
                <c:pt idx="2729">
                  <c:v>65.052734899200075</c:v>
                </c:pt>
                <c:pt idx="2730">
                  <c:v>64.95960448000001</c:v>
                </c:pt>
                <c:pt idx="2731">
                  <c:v>64.866343603200008</c:v>
                </c:pt>
                <c:pt idx="2732">
                  <c:v>64.772952268800012</c:v>
                </c:pt>
                <c:pt idx="2733">
                  <c:v>64.679430476800022</c:v>
                </c:pt>
                <c:pt idx="2734">
                  <c:v>64.585778227200052</c:v>
                </c:pt>
                <c:pt idx="2735">
                  <c:v>64.491995520000003</c:v>
                </c:pt>
                <c:pt idx="2736">
                  <c:v>64.39808235520006</c:v>
                </c:pt>
                <c:pt idx="2737">
                  <c:v>64.304038732800038</c:v>
                </c:pt>
                <c:pt idx="2738">
                  <c:v>64.209864652800036</c:v>
                </c:pt>
                <c:pt idx="2739">
                  <c:v>64.115560115200054</c:v>
                </c:pt>
                <c:pt idx="2740">
                  <c:v>64.021125120000008</c:v>
                </c:pt>
                <c:pt idx="2741">
                  <c:v>63.92655966720001</c:v>
                </c:pt>
                <c:pt idx="2742">
                  <c:v>63.831863756800033</c:v>
                </c:pt>
                <c:pt idx="2743">
                  <c:v>63.737037388800047</c:v>
                </c:pt>
                <c:pt idx="2744">
                  <c:v>63.642080563200068</c:v>
                </c:pt>
                <c:pt idx="2745">
                  <c:v>63.546993280000009</c:v>
                </c:pt>
                <c:pt idx="2746">
                  <c:v>63.451775539200042</c:v>
                </c:pt>
                <c:pt idx="2747">
                  <c:v>63.356427340800025</c:v>
                </c:pt>
                <c:pt idx="2748">
                  <c:v>63.260948684800042</c:v>
                </c:pt>
                <c:pt idx="2749">
                  <c:v>63.16533957120005</c:v>
                </c:pt>
                <c:pt idx="2750">
                  <c:v>63.069600000000008</c:v>
                </c:pt>
                <c:pt idx="2751">
                  <c:v>62.973729971200015</c:v>
                </c:pt>
                <c:pt idx="2752">
                  <c:v>62.877729484800057</c:v>
                </c:pt>
                <c:pt idx="2753">
                  <c:v>62.781598540800047</c:v>
                </c:pt>
                <c:pt idx="2754">
                  <c:v>62.68533713920003</c:v>
                </c:pt>
                <c:pt idx="2755">
                  <c:v>62.588945280000019</c:v>
                </c:pt>
                <c:pt idx="2756">
                  <c:v>62.492422963200028</c:v>
                </c:pt>
                <c:pt idx="2757">
                  <c:v>62.395770188800057</c:v>
                </c:pt>
                <c:pt idx="2758">
                  <c:v>62.29898695680005</c:v>
                </c:pt>
                <c:pt idx="2759">
                  <c:v>62.202073267200049</c:v>
                </c:pt>
                <c:pt idx="2760">
                  <c:v>62.105029119999998</c:v>
                </c:pt>
                <c:pt idx="2761">
                  <c:v>62.007854515200009</c:v>
                </c:pt>
                <c:pt idx="2762">
                  <c:v>61.910549452800026</c:v>
                </c:pt>
                <c:pt idx="2763">
                  <c:v>61.813113932800036</c:v>
                </c:pt>
                <c:pt idx="2764">
                  <c:v>61.715547955200066</c:v>
                </c:pt>
                <c:pt idx="2765">
                  <c:v>61.617851520000031</c:v>
                </c:pt>
                <c:pt idx="2766">
                  <c:v>61.520024627200016</c:v>
                </c:pt>
                <c:pt idx="2767">
                  <c:v>61.422067276800064</c:v>
                </c:pt>
                <c:pt idx="2768">
                  <c:v>61.323979468800033</c:v>
                </c:pt>
                <c:pt idx="2769">
                  <c:v>61.225761203200065</c:v>
                </c:pt>
                <c:pt idx="2770">
                  <c:v>61.12741247999999</c:v>
                </c:pt>
                <c:pt idx="2771">
                  <c:v>61.028933299200077</c:v>
                </c:pt>
                <c:pt idx="2772">
                  <c:v>60.930323660800042</c:v>
                </c:pt>
                <c:pt idx="2773">
                  <c:v>60.831583564800042</c:v>
                </c:pt>
                <c:pt idx="2774">
                  <c:v>60.732713011200048</c:v>
                </c:pt>
                <c:pt idx="2775">
                  <c:v>60.633712000000017</c:v>
                </c:pt>
                <c:pt idx="2776">
                  <c:v>60.534580531200049</c:v>
                </c:pt>
                <c:pt idx="2777">
                  <c:v>60.435318604800045</c:v>
                </c:pt>
                <c:pt idx="2778">
                  <c:v>60.335926220800019</c:v>
                </c:pt>
                <c:pt idx="2779">
                  <c:v>60.236403379200041</c:v>
                </c:pt>
                <c:pt idx="2780">
                  <c:v>60.136750079999985</c:v>
                </c:pt>
                <c:pt idx="2781">
                  <c:v>60.036966323200048</c:v>
                </c:pt>
                <c:pt idx="2782">
                  <c:v>59.937052108800032</c:v>
                </c:pt>
                <c:pt idx="2783">
                  <c:v>59.837007436800036</c:v>
                </c:pt>
                <c:pt idx="2784">
                  <c:v>59.736832307200046</c:v>
                </c:pt>
                <c:pt idx="2785">
                  <c:v>59.636526720000006</c:v>
                </c:pt>
                <c:pt idx="2786">
                  <c:v>59.5360906752001</c:v>
                </c:pt>
                <c:pt idx="2787">
                  <c:v>59.435524172800015</c:v>
                </c:pt>
                <c:pt idx="2788">
                  <c:v>59.33482721280005</c:v>
                </c:pt>
                <c:pt idx="2789">
                  <c:v>59.233999795200063</c:v>
                </c:pt>
                <c:pt idx="2790">
                  <c:v>59.133041919999982</c:v>
                </c:pt>
                <c:pt idx="2791">
                  <c:v>59.031953587200093</c:v>
                </c:pt>
                <c:pt idx="2792">
                  <c:v>58.930734796800024</c:v>
                </c:pt>
                <c:pt idx="2793">
                  <c:v>58.829385548800062</c:v>
                </c:pt>
                <c:pt idx="2794">
                  <c:v>58.727905843200048</c:v>
                </c:pt>
                <c:pt idx="2795">
                  <c:v>58.626295680000013</c:v>
                </c:pt>
                <c:pt idx="2796">
                  <c:v>58.524555059200082</c:v>
                </c:pt>
                <c:pt idx="2797">
                  <c:v>58.422683980800016</c:v>
                </c:pt>
                <c:pt idx="2798">
                  <c:v>58.320682444800028</c:v>
                </c:pt>
                <c:pt idx="2799">
                  <c:v>58.218550451200031</c:v>
                </c:pt>
                <c:pt idx="2800">
                  <c:v>58.116288000000011</c:v>
                </c:pt>
                <c:pt idx="2801">
                  <c:v>58.013895091200084</c:v>
                </c:pt>
                <c:pt idx="2802">
                  <c:v>57.911371724800034</c:v>
                </c:pt>
                <c:pt idx="2803">
                  <c:v>57.808717900800048</c:v>
                </c:pt>
                <c:pt idx="2804">
                  <c:v>57.705933619200039</c:v>
                </c:pt>
                <c:pt idx="2805">
                  <c:v>57.603018880000022</c:v>
                </c:pt>
                <c:pt idx="2806">
                  <c:v>57.499973683200054</c:v>
                </c:pt>
                <c:pt idx="2807">
                  <c:v>57.396798028800021</c:v>
                </c:pt>
                <c:pt idx="2808">
                  <c:v>57.293491916800036</c:v>
                </c:pt>
                <c:pt idx="2809">
                  <c:v>57.19005534720003</c:v>
                </c:pt>
                <c:pt idx="2810">
                  <c:v>57.086488320000001</c:v>
                </c:pt>
                <c:pt idx="2811">
                  <c:v>56.982790835200078</c:v>
                </c:pt>
                <c:pt idx="2812">
                  <c:v>56.878962892800018</c:v>
                </c:pt>
                <c:pt idx="2813">
                  <c:v>56.775004492800036</c:v>
                </c:pt>
                <c:pt idx="2814">
                  <c:v>56.670915635200046</c:v>
                </c:pt>
                <c:pt idx="2815">
                  <c:v>56.566696320000048</c:v>
                </c:pt>
                <c:pt idx="2816">
                  <c:v>56.462346547200056</c:v>
                </c:pt>
                <c:pt idx="2817">
                  <c:v>56.357866316800013</c:v>
                </c:pt>
                <c:pt idx="2818">
                  <c:v>56.253255628800034</c:v>
                </c:pt>
                <c:pt idx="2819">
                  <c:v>56.148514483200032</c:v>
                </c:pt>
                <c:pt idx="2820">
                  <c:v>56.043642880000064</c:v>
                </c:pt>
                <c:pt idx="2821">
                  <c:v>55.938640819200089</c:v>
                </c:pt>
                <c:pt idx="2822">
                  <c:v>55.833508300800034</c:v>
                </c:pt>
                <c:pt idx="2823">
                  <c:v>55.728245324800028</c:v>
                </c:pt>
                <c:pt idx="2824">
                  <c:v>55.622851891200057</c:v>
                </c:pt>
                <c:pt idx="2825">
                  <c:v>55.517328000000063</c:v>
                </c:pt>
                <c:pt idx="2826">
                  <c:v>55.41167365120009</c:v>
                </c:pt>
                <c:pt idx="2827">
                  <c:v>55.305888844800037</c:v>
                </c:pt>
                <c:pt idx="2828">
                  <c:v>55.199973580800062</c:v>
                </c:pt>
                <c:pt idx="2829">
                  <c:v>55.093927859200051</c:v>
                </c:pt>
                <c:pt idx="2830">
                  <c:v>54.987751680000059</c:v>
                </c:pt>
                <c:pt idx="2831">
                  <c:v>54.881445043200074</c:v>
                </c:pt>
                <c:pt idx="2832">
                  <c:v>54.775007948800024</c:v>
                </c:pt>
                <c:pt idx="2833">
                  <c:v>54.668440396800037</c:v>
                </c:pt>
                <c:pt idx="2834">
                  <c:v>54.56174238720007</c:v>
                </c:pt>
                <c:pt idx="2835">
                  <c:v>54.454913920000052</c:v>
                </c:pt>
                <c:pt idx="2836">
                  <c:v>54.347954995200055</c:v>
                </c:pt>
                <c:pt idx="2837">
                  <c:v>54.240865612800008</c:v>
                </c:pt>
                <c:pt idx="2838">
                  <c:v>54.133645772800037</c:v>
                </c:pt>
                <c:pt idx="2839">
                  <c:v>54.026295475200072</c:v>
                </c:pt>
                <c:pt idx="2840">
                  <c:v>53.918814720000057</c:v>
                </c:pt>
                <c:pt idx="2841">
                  <c:v>53.811203507200077</c:v>
                </c:pt>
                <c:pt idx="2842">
                  <c:v>53.703461836800017</c:v>
                </c:pt>
                <c:pt idx="2843">
                  <c:v>53.595589708800034</c:v>
                </c:pt>
                <c:pt idx="2844">
                  <c:v>53.487587123200072</c:v>
                </c:pt>
                <c:pt idx="2845">
                  <c:v>53.379454080000031</c:v>
                </c:pt>
                <c:pt idx="2846">
                  <c:v>53.271190579200052</c:v>
                </c:pt>
                <c:pt idx="2847">
                  <c:v>53.162796620800009</c:v>
                </c:pt>
                <c:pt idx="2848">
                  <c:v>53.054272204800043</c:v>
                </c:pt>
                <c:pt idx="2849">
                  <c:v>52.94561733120004</c:v>
                </c:pt>
                <c:pt idx="2850">
                  <c:v>52.836832000000058</c:v>
                </c:pt>
                <c:pt idx="2851">
                  <c:v>52.727916211200068</c:v>
                </c:pt>
                <c:pt idx="2852">
                  <c:v>52.618869964799998</c:v>
                </c:pt>
                <c:pt idx="2853">
                  <c:v>52.509693260800006</c:v>
                </c:pt>
                <c:pt idx="2854">
                  <c:v>52.400386099200077</c:v>
                </c:pt>
                <c:pt idx="2855">
                  <c:v>52.29094848000004</c:v>
                </c:pt>
                <c:pt idx="2856">
                  <c:v>52.18138040320008</c:v>
                </c:pt>
                <c:pt idx="2857">
                  <c:v>52.071681868800013</c:v>
                </c:pt>
                <c:pt idx="2858">
                  <c:v>51.961852876800037</c:v>
                </c:pt>
                <c:pt idx="2859">
                  <c:v>51.851893427200054</c:v>
                </c:pt>
                <c:pt idx="2860">
                  <c:v>51.741803520000047</c:v>
                </c:pt>
                <c:pt idx="2861">
                  <c:v>51.631583155200076</c:v>
                </c:pt>
                <c:pt idx="2862">
                  <c:v>51.521232332800011</c:v>
                </c:pt>
                <c:pt idx="2863">
                  <c:v>51.410751052800052</c:v>
                </c:pt>
                <c:pt idx="2864">
                  <c:v>51.300139315200056</c:v>
                </c:pt>
                <c:pt idx="2865">
                  <c:v>51.189397120000081</c:v>
                </c:pt>
                <c:pt idx="2866">
                  <c:v>51.078524467200054</c:v>
                </c:pt>
                <c:pt idx="2867">
                  <c:v>50.967521356800006</c:v>
                </c:pt>
                <c:pt idx="2868">
                  <c:v>50.856387788800021</c:v>
                </c:pt>
                <c:pt idx="2869">
                  <c:v>50.745123763200041</c:v>
                </c:pt>
                <c:pt idx="2870">
                  <c:v>50.633729280000068</c:v>
                </c:pt>
                <c:pt idx="2871">
                  <c:v>50.522204339200087</c:v>
                </c:pt>
                <c:pt idx="2872">
                  <c:v>50.410548940800027</c:v>
                </c:pt>
                <c:pt idx="2873">
                  <c:v>50.298763084800015</c:v>
                </c:pt>
                <c:pt idx="2874">
                  <c:v>50.186846771200024</c:v>
                </c:pt>
                <c:pt idx="2875">
                  <c:v>50.074800000000053</c:v>
                </c:pt>
                <c:pt idx="2876">
                  <c:v>49.96262277120006</c:v>
                </c:pt>
                <c:pt idx="2877">
                  <c:v>49.85031508480003</c:v>
                </c:pt>
                <c:pt idx="2878">
                  <c:v>49.737876940800021</c:v>
                </c:pt>
                <c:pt idx="2879">
                  <c:v>49.625308339200032</c:v>
                </c:pt>
                <c:pt idx="2880">
                  <c:v>49.512609280000092</c:v>
                </c:pt>
                <c:pt idx="2881">
                  <c:v>49.399779763200073</c:v>
                </c:pt>
                <c:pt idx="2882">
                  <c:v>49.286819788800003</c:v>
                </c:pt>
                <c:pt idx="2883">
                  <c:v>49.173729356800052</c:v>
                </c:pt>
                <c:pt idx="2884">
                  <c:v>49.060508467200023</c:v>
                </c:pt>
                <c:pt idx="2885">
                  <c:v>48.947157120000057</c:v>
                </c:pt>
                <c:pt idx="2886">
                  <c:v>48.833675315200054</c:v>
                </c:pt>
                <c:pt idx="2887">
                  <c:v>48.720063052800029</c:v>
                </c:pt>
                <c:pt idx="2888">
                  <c:v>48.606320332800024</c:v>
                </c:pt>
                <c:pt idx="2889">
                  <c:v>48.492447155200054</c:v>
                </c:pt>
                <c:pt idx="2890">
                  <c:v>48.378443520000076</c:v>
                </c:pt>
                <c:pt idx="2891">
                  <c:v>48.264309427200061</c:v>
                </c:pt>
                <c:pt idx="2892">
                  <c:v>48.150044876800038</c:v>
                </c:pt>
                <c:pt idx="2893">
                  <c:v>48.035649868800007</c:v>
                </c:pt>
                <c:pt idx="2894">
                  <c:v>47.921124403200054</c:v>
                </c:pt>
                <c:pt idx="2895">
                  <c:v>47.806468480000063</c:v>
                </c:pt>
                <c:pt idx="2896">
                  <c:v>47.691682099200051</c:v>
                </c:pt>
                <c:pt idx="2897">
                  <c:v>47.576765260800016</c:v>
                </c:pt>
                <c:pt idx="2898">
                  <c:v>47.461717964800016</c:v>
                </c:pt>
                <c:pt idx="2899">
                  <c:v>47.34654021120005</c:v>
                </c:pt>
                <c:pt idx="2900">
                  <c:v>47.231232000000048</c:v>
                </c:pt>
                <c:pt idx="2901">
                  <c:v>47.115793331200095</c:v>
                </c:pt>
                <c:pt idx="2902">
                  <c:v>47.00022420480002</c:v>
                </c:pt>
                <c:pt idx="2903">
                  <c:v>46.884524620800022</c:v>
                </c:pt>
                <c:pt idx="2904">
                  <c:v>46.76869457920003</c:v>
                </c:pt>
                <c:pt idx="2905">
                  <c:v>46.652734080000059</c:v>
                </c:pt>
                <c:pt idx="2906">
                  <c:v>46.536643123200079</c:v>
                </c:pt>
                <c:pt idx="2907">
                  <c:v>46.420421708800035</c:v>
                </c:pt>
                <c:pt idx="2908">
                  <c:v>46.304069836800025</c:v>
                </c:pt>
                <c:pt idx="2909">
                  <c:v>46.187587507200035</c:v>
                </c:pt>
                <c:pt idx="2910">
                  <c:v>46.070974720000052</c:v>
                </c:pt>
                <c:pt idx="2911">
                  <c:v>45.954231475200075</c:v>
                </c:pt>
                <c:pt idx="2912">
                  <c:v>45.837357772800019</c:v>
                </c:pt>
                <c:pt idx="2913">
                  <c:v>45.720353612800025</c:v>
                </c:pt>
                <c:pt idx="2914">
                  <c:v>45.603218995200038</c:v>
                </c:pt>
                <c:pt idx="2915">
                  <c:v>45.485953920000043</c:v>
                </c:pt>
                <c:pt idx="2916">
                  <c:v>45.368558387200068</c:v>
                </c:pt>
                <c:pt idx="2917">
                  <c:v>45.251032396800028</c:v>
                </c:pt>
                <c:pt idx="2918">
                  <c:v>45.133375948800037</c:v>
                </c:pt>
                <c:pt idx="2919">
                  <c:v>45.015589043200052</c:v>
                </c:pt>
                <c:pt idx="2920">
                  <c:v>44.897671680000073</c:v>
                </c:pt>
                <c:pt idx="2921">
                  <c:v>44.779623859200086</c:v>
                </c:pt>
                <c:pt idx="2922">
                  <c:v>44.661445580799992</c:v>
                </c:pt>
                <c:pt idx="2923">
                  <c:v>44.543136844800046</c:v>
                </c:pt>
                <c:pt idx="2924">
                  <c:v>44.424697651200034</c:v>
                </c:pt>
                <c:pt idx="2925">
                  <c:v>44.306128000000058</c:v>
                </c:pt>
                <c:pt idx="2926">
                  <c:v>44.187427891200088</c:v>
                </c:pt>
                <c:pt idx="2927">
                  <c:v>44.068597324800024</c:v>
                </c:pt>
                <c:pt idx="2928">
                  <c:v>43.949636300800023</c:v>
                </c:pt>
                <c:pt idx="2929">
                  <c:v>43.830544819200043</c:v>
                </c:pt>
                <c:pt idx="2930">
                  <c:v>43.711322880000026</c:v>
                </c:pt>
                <c:pt idx="2931">
                  <c:v>43.591970483200058</c:v>
                </c:pt>
                <c:pt idx="2932">
                  <c:v>43.472487628800025</c:v>
                </c:pt>
                <c:pt idx="2933">
                  <c:v>43.35287431680004</c:v>
                </c:pt>
                <c:pt idx="2934">
                  <c:v>43.233130547200034</c:v>
                </c:pt>
                <c:pt idx="2935">
                  <c:v>43.113256320000062</c:v>
                </c:pt>
                <c:pt idx="2936">
                  <c:v>42.993251635200082</c:v>
                </c:pt>
                <c:pt idx="2937">
                  <c:v>42.873116492800023</c:v>
                </c:pt>
                <c:pt idx="2938">
                  <c:v>42.752850892800026</c:v>
                </c:pt>
                <c:pt idx="2939">
                  <c:v>42.632454835200051</c:v>
                </c:pt>
                <c:pt idx="2940">
                  <c:v>42.511928320000024</c:v>
                </c:pt>
                <c:pt idx="2941">
                  <c:v>42.39127134720006</c:v>
                </c:pt>
                <c:pt idx="2942">
                  <c:v>42.270483916800003</c:v>
                </c:pt>
                <c:pt idx="2943">
                  <c:v>42.14956602880001</c:v>
                </c:pt>
                <c:pt idx="2944">
                  <c:v>42.028517683200064</c:v>
                </c:pt>
                <c:pt idx="2945">
                  <c:v>41.907338880000069</c:v>
                </c:pt>
                <c:pt idx="2946">
                  <c:v>41.786029619200065</c:v>
                </c:pt>
                <c:pt idx="2947">
                  <c:v>41.664589900799982</c:v>
                </c:pt>
                <c:pt idx="2948">
                  <c:v>41.543019724800004</c:v>
                </c:pt>
                <c:pt idx="2949">
                  <c:v>41.421319091200033</c:v>
                </c:pt>
                <c:pt idx="2950">
                  <c:v>41.299488000000068</c:v>
                </c:pt>
                <c:pt idx="2951">
                  <c:v>41.177526451200066</c:v>
                </c:pt>
                <c:pt idx="2952">
                  <c:v>41.055434444800014</c:v>
                </c:pt>
                <c:pt idx="2953">
                  <c:v>40.933211980800024</c:v>
                </c:pt>
                <c:pt idx="2954">
                  <c:v>40.810859059200055</c:v>
                </c:pt>
                <c:pt idx="2955">
                  <c:v>40.688375680000036</c:v>
                </c:pt>
                <c:pt idx="2956">
                  <c:v>40.565761843200079</c:v>
                </c:pt>
                <c:pt idx="2957">
                  <c:v>40.443017548800029</c:v>
                </c:pt>
                <c:pt idx="2958">
                  <c:v>40.320142796800027</c:v>
                </c:pt>
                <c:pt idx="2959">
                  <c:v>40.197137587200046</c:v>
                </c:pt>
                <c:pt idx="2960">
                  <c:v>40.074001920000057</c:v>
                </c:pt>
                <c:pt idx="2961">
                  <c:v>39.950735795200075</c:v>
                </c:pt>
                <c:pt idx="2962">
                  <c:v>39.827339212800013</c:v>
                </c:pt>
                <c:pt idx="2963">
                  <c:v>39.703812172800014</c:v>
                </c:pt>
                <c:pt idx="2964">
                  <c:v>39.580154675200049</c:v>
                </c:pt>
                <c:pt idx="2965">
                  <c:v>39.456366720000048</c:v>
                </c:pt>
                <c:pt idx="2966">
                  <c:v>39.332448307200067</c:v>
                </c:pt>
                <c:pt idx="2967">
                  <c:v>39.208399436799994</c:v>
                </c:pt>
                <c:pt idx="2968">
                  <c:v>39.084220108800025</c:v>
                </c:pt>
                <c:pt idx="2969">
                  <c:v>38.95991032320002</c:v>
                </c:pt>
                <c:pt idx="2970">
                  <c:v>38.835470080000036</c:v>
                </c:pt>
                <c:pt idx="2971">
                  <c:v>38.710899379200058</c:v>
                </c:pt>
                <c:pt idx="2972">
                  <c:v>38.586198220799986</c:v>
                </c:pt>
                <c:pt idx="2973">
                  <c:v>38.461366604800006</c:v>
                </c:pt>
                <c:pt idx="2974">
                  <c:v>38.336404531200017</c:v>
                </c:pt>
                <c:pt idx="2975">
                  <c:v>38.211312000000035</c:v>
                </c:pt>
                <c:pt idx="2976">
                  <c:v>38.086089011200087</c:v>
                </c:pt>
                <c:pt idx="2977">
                  <c:v>37.960735564800004</c:v>
                </c:pt>
                <c:pt idx="2978">
                  <c:v>37.83525166080004</c:v>
                </c:pt>
                <c:pt idx="2979">
                  <c:v>37.709637299200025</c:v>
                </c:pt>
                <c:pt idx="2980">
                  <c:v>37.58389248000006</c:v>
                </c:pt>
                <c:pt idx="2981">
                  <c:v>37.458017203200058</c:v>
                </c:pt>
                <c:pt idx="2982">
                  <c:v>37.332011468800019</c:v>
                </c:pt>
                <c:pt idx="2983">
                  <c:v>37.205875276800029</c:v>
                </c:pt>
                <c:pt idx="2984">
                  <c:v>37.079608627200031</c:v>
                </c:pt>
                <c:pt idx="2985">
                  <c:v>36.953211520000053</c:v>
                </c:pt>
                <c:pt idx="2986">
                  <c:v>36.826683955200053</c:v>
                </c:pt>
                <c:pt idx="2987">
                  <c:v>36.700025932800045</c:v>
                </c:pt>
                <c:pt idx="2988">
                  <c:v>36.573237452800015</c:v>
                </c:pt>
                <c:pt idx="2989">
                  <c:v>36.446318515200034</c:v>
                </c:pt>
                <c:pt idx="2990">
                  <c:v>36.319269120000058</c:v>
                </c:pt>
                <c:pt idx="2991">
                  <c:v>36.19208926720006</c:v>
                </c:pt>
                <c:pt idx="2992">
                  <c:v>36.064778956800012</c:v>
                </c:pt>
                <c:pt idx="2993">
                  <c:v>35.937338188800027</c:v>
                </c:pt>
                <c:pt idx="2994">
                  <c:v>35.809766963200047</c:v>
                </c:pt>
                <c:pt idx="2995">
                  <c:v>35.682065280000032</c:v>
                </c:pt>
                <c:pt idx="2996">
                  <c:v>35.554233139200065</c:v>
                </c:pt>
                <c:pt idx="2997">
                  <c:v>35.426270540800004</c:v>
                </c:pt>
                <c:pt idx="2998">
                  <c:v>35.298177484800021</c:v>
                </c:pt>
                <c:pt idx="2999">
                  <c:v>35.169953971200044</c:v>
                </c:pt>
                <c:pt idx="3000">
                  <c:v>35.041600000000031</c:v>
                </c:pt>
              </c:numCache>
            </c:numRef>
          </c:yVal>
          <c:smooth val="1"/>
        </c:ser>
        <c:ser>
          <c:idx val="2"/>
          <c:order val="2"/>
          <c:spPr>
            <a:ln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Sheet1!XB</c:f>
              <c:numCache>
                <c:formatCode>General</c:formatCode>
                <c:ptCount val="3001"/>
                <c:pt idx="0">
                  <c:v>11.25</c:v>
                </c:pt>
                <c:pt idx="1">
                  <c:v>11.2516</c:v>
                </c:pt>
                <c:pt idx="2">
                  <c:v>11.2532</c:v>
                </c:pt>
                <c:pt idx="3">
                  <c:v>11.254799999999999</c:v>
                </c:pt>
                <c:pt idx="4">
                  <c:v>11.256399999999999</c:v>
                </c:pt>
                <c:pt idx="5">
                  <c:v>11.257999999999999</c:v>
                </c:pt>
                <c:pt idx="6">
                  <c:v>11.259600000000001</c:v>
                </c:pt>
                <c:pt idx="7">
                  <c:v>11.261200000000001</c:v>
                </c:pt>
                <c:pt idx="8">
                  <c:v>11.2628</c:v>
                </c:pt>
                <c:pt idx="9">
                  <c:v>11.2644</c:v>
                </c:pt>
                <c:pt idx="10">
                  <c:v>11.266</c:v>
                </c:pt>
                <c:pt idx="11">
                  <c:v>11.2676</c:v>
                </c:pt>
                <c:pt idx="12">
                  <c:v>11.2692</c:v>
                </c:pt>
                <c:pt idx="13">
                  <c:v>11.270799999999999</c:v>
                </c:pt>
                <c:pt idx="14">
                  <c:v>11.272399999999999</c:v>
                </c:pt>
                <c:pt idx="15">
                  <c:v>11.273999999999999</c:v>
                </c:pt>
                <c:pt idx="16">
                  <c:v>11.275600000000001</c:v>
                </c:pt>
                <c:pt idx="17">
                  <c:v>11.277200000000001</c:v>
                </c:pt>
                <c:pt idx="18">
                  <c:v>11.2788</c:v>
                </c:pt>
                <c:pt idx="19">
                  <c:v>11.2804</c:v>
                </c:pt>
                <c:pt idx="20">
                  <c:v>11.282</c:v>
                </c:pt>
                <c:pt idx="21">
                  <c:v>11.2836</c:v>
                </c:pt>
                <c:pt idx="22">
                  <c:v>11.2852</c:v>
                </c:pt>
                <c:pt idx="23">
                  <c:v>11.286799999999999</c:v>
                </c:pt>
                <c:pt idx="24">
                  <c:v>11.288399999999999</c:v>
                </c:pt>
                <c:pt idx="25">
                  <c:v>11.29</c:v>
                </c:pt>
                <c:pt idx="26">
                  <c:v>11.291600000000001</c:v>
                </c:pt>
                <c:pt idx="27">
                  <c:v>11.293200000000001</c:v>
                </c:pt>
                <c:pt idx="28">
                  <c:v>11.2948</c:v>
                </c:pt>
                <c:pt idx="29">
                  <c:v>11.2964</c:v>
                </c:pt>
                <c:pt idx="30">
                  <c:v>11.298</c:v>
                </c:pt>
                <c:pt idx="31">
                  <c:v>11.2996</c:v>
                </c:pt>
                <c:pt idx="32">
                  <c:v>11.3012</c:v>
                </c:pt>
                <c:pt idx="33">
                  <c:v>11.3028</c:v>
                </c:pt>
                <c:pt idx="34">
                  <c:v>11.304399999999999</c:v>
                </c:pt>
                <c:pt idx="35">
                  <c:v>11.305999999999999</c:v>
                </c:pt>
                <c:pt idx="36">
                  <c:v>11.307600000000001</c:v>
                </c:pt>
                <c:pt idx="37">
                  <c:v>11.309200000000001</c:v>
                </c:pt>
                <c:pt idx="38">
                  <c:v>11.3108</c:v>
                </c:pt>
                <c:pt idx="39">
                  <c:v>11.3124</c:v>
                </c:pt>
                <c:pt idx="40">
                  <c:v>11.314</c:v>
                </c:pt>
                <c:pt idx="41">
                  <c:v>11.3156</c:v>
                </c:pt>
                <c:pt idx="42">
                  <c:v>11.3172</c:v>
                </c:pt>
                <c:pt idx="43">
                  <c:v>11.3188</c:v>
                </c:pt>
                <c:pt idx="44">
                  <c:v>11.320399999999999</c:v>
                </c:pt>
                <c:pt idx="45">
                  <c:v>11.321999999999999</c:v>
                </c:pt>
                <c:pt idx="46">
                  <c:v>11.323600000000001</c:v>
                </c:pt>
                <c:pt idx="47">
                  <c:v>11.325200000000001</c:v>
                </c:pt>
                <c:pt idx="48">
                  <c:v>11.3268</c:v>
                </c:pt>
                <c:pt idx="49">
                  <c:v>11.3284</c:v>
                </c:pt>
                <c:pt idx="50">
                  <c:v>11.33</c:v>
                </c:pt>
                <c:pt idx="51">
                  <c:v>11.3316</c:v>
                </c:pt>
                <c:pt idx="52">
                  <c:v>11.3332</c:v>
                </c:pt>
                <c:pt idx="53">
                  <c:v>11.3348</c:v>
                </c:pt>
                <c:pt idx="54">
                  <c:v>11.336399999999999</c:v>
                </c:pt>
                <c:pt idx="55">
                  <c:v>11.337999999999999</c:v>
                </c:pt>
                <c:pt idx="56">
                  <c:v>11.339600000000001</c:v>
                </c:pt>
                <c:pt idx="57">
                  <c:v>11.341200000000001</c:v>
                </c:pt>
                <c:pt idx="58">
                  <c:v>11.3428</c:v>
                </c:pt>
                <c:pt idx="59">
                  <c:v>11.3444</c:v>
                </c:pt>
                <c:pt idx="60">
                  <c:v>11.346</c:v>
                </c:pt>
                <c:pt idx="61">
                  <c:v>11.3476</c:v>
                </c:pt>
                <c:pt idx="62">
                  <c:v>11.3492</c:v>
                </c:pt>
                <c:pt idx="63">
                  <c:v>11.3508</c:v>
                </c:pt>
                <c:pt idx="64">
                  <c:v>11.352399999999999</c:v>
                </c:pt>
                <c:pt idx="65">
                  <c:v>11.353999999999999</c:v>
                </c:pt>
                <c:pt idx="66">
                  <c:v>11.355600000000001</c:v>
                </c:pt>
                <c:pt idx="67">
                  <c:v>11.357200000000001</c:v>
                </c:pt>
                <c:pt idx="68">
                  <c:v>11.3588</c:v>
                </c:pt>
                <c:pt idx="69">
                  <c:v>11.3604</c:v>
                </c:pt>
                <c:pt idx="70">
                  <c:v>11.362</c:v>
                </c:pt>
                <c:pt idx="71">
                  <c:v>11.3636</c:v>
                </c:pt>
                <c:pt idx="72">
                  <c:v>11.3652</c:v>
                </c:pt>
                <c:pt idx="73">
                  <c:v>11.3668</c:v>
                </c:pt>
                <c:pt idx="74">
                  <c:v>11.368399999999999</c:v>
                </c:pt>
                <c:pt idx="75">
                  <c:v>11.37</c:v>
                </c:pt>
                <c:pt idx="76">
                  <c:v>11.371600000000001</c:v>
                </c:pt>
                <c:pt idx="77">
                  <c:v>11.373200000000001</c:v>
                </c:pt>
                <c:pt idx="78">
                  <c:v>11.3748</c:v>
                </c:pt>
                <c:pt idx="79">
                  <c:v>11.3764</c:v>
                </c:pt>
                <c:pt idx="80">
                  <c:v>11.378</c:v>
                </c:pt>
                <c:pt idx="81">
                  <c:v>11.3796</c:v>
                </c:pt>
                <c:pt idx="82">
                  <c:v>11.3812</c:v>
                </c:pt>
                <c:pt idx="83">
                  <c:v>11.3828</c:v>
                </c:pt>
                <c:pt idx="84">
                  <c:v>11.384399999999999</c:v>
                </c:pt>
                <c:pt idx="85">
                  <c:v>11.385999999999999</c:v>
                </c:pt>
                <c:pt idx="86">
                  <c:v>11.387600000000001</c:v>
                </c:pt>
                <c:pt idx="87">
                  <c:v>11.389200000000001</c:v>
                </c:pt>
                <c:pt idx="88">
                  <c:v>11.3908</c:v>
                </c:pt>
                <c:pt idx="89">
                  <c:v>11.3924</c:v>
                </c:pt>
                <c:pt idx="90">
                  <c:v>11.394</c:v>
                </c:pt>
                <c:pt idx="91">
                  <c:v>11.3956</c:v>
                </c:pt>
                <c:pt idx="92">
                  <c:v>11.3972</c:v>
                </c:pt>
                <c:pt idx="93">
                  <c:v>11.3988</c:v>
                </c:pt>
                <c:pt idx="94">
                  <c:v>11.400399999999999</c:v>
                </c:pt>
                <c:pt idx="95">
                  <c:v>11.401999999999999</c:v>
                </c:pt>
                <c:pt idx="96">
                  <c:v>11.403600000000001</c:v>
                </c:pt>
                <c:pt idx="97">
                  <c:v>11.405200000000001</c:v>
                </c:pt>
                <c:pt idx="98">
                  <c:v>11.4068</c:v>
                </c:pt>
                <c:pt idx="99">
                  <c:v>11.4084</c:v>
                </c:pt>
                <c:pt idx="100">
                  <c:v>11.41</c:v>
                </c:pt>
                <c:pt idx="101">
                  <c:v>11.4116</c:v>
                </c:pt>
                <c:pt idx="102">
                  <c:v>11.4132</c:v>
                </c:pt>
                <c:pt idx="103">
                  <c:v>11.4148</c:v>
                </c:pt>
                <c:pt idx="104">
                  <c:v>11.416399999999999</c:v>
                </c:pt>
                <c:pt idx="105">
                  <c:v>11.417999999999999</c:v>
                </c:pt>
                <c:pt idx="106">
                  <c:v>11.419599999999999</c:v>
                </c:pt>
                <c:pt idx="107">
                  <c:v>11.421200000000001</c:v>
                </c:pt>
                <c:pt idx="108">
                  <c:v>11.422800000000001</c:v>
                </c:pt>
                <c:pt idx="109">
                  <c:v>11.4244</c:v>
                </c:pt>
                <c:pt idx="110">
                  <c:v>11.426</c:v>
                </c:pt>
                <c:pt idx="111">
                  <c:v>11.4276</c:v>
                </c:pt>
                <c:pt idx="112">
                  <c:v>11.4292</c:v>
                </c:pt>
                <c:pt idx="113">
                  <c:v>11.4308</c:v>
                </c:pt>
                <c:pt idx="114">
                  <c:v>11.432399999999999</c:v>
                </c:pt>
                <c:pt idx="115">
                  <c:v>11.433999999999999</c:v>
                </c:pt>
                <c:pt idx="116">
                  <c:v>11.435600000000001</c:v>
                </c:pt>
                <c:pt idx="117">
                  <c:v>11.437200000000001</c:v>
                </c:pt>
                <c:pt idx="118">
                  <c:v>11.438800000000001</c:v>
                </c:pt>
                <c:pt idx="119">
                  <c:v>11.4404</c:v>
                </c:pt>
                <c:pt idx="120">
                  <c:v>11.442</c:v>
                </c:pt>
                <c:pt idx="121">
                  <c:v>11.4436</c:v>
                </c:pt>
                <c:pt idx="122">
                  <c:v>11.4452</c:v>
                </c:pt>
                <c:pt idx="123">
                  <c:v>11.4468</c:v>
                </c:pt>
                <c:pt idx="124">
                  <c:v>11.448399999999999</c:v>
                </c:pt>
                <c:pt idx="125">
                  <c:v>11.45</c:v>
                </c:pt>
                <c:pt idx="126">
                  <c:v>11.451599999999999</c:v>
                </c:pt>
                <c:pt idx="127">
                  <c:v>11.453200000000001</c:v>
                </c:pt>
                <c:pt idx="128">
                  <c:v>11.454800000000001</c:v>
                </c:pt>
                <c:pt idx="129">
                  <c:v>11.4564</c:v>
                </c:pt>
                <c:pt idx="130">
                  <c:v>11.458</c:v>
                </c:pt>
                <c:pt idx="131">
                  <c:v>11.4596</c:v>
                </c:pt>
                <c:pt idx="132">
                  <c:v>11.4612</c:v>
                </c:pt>
                <c:pt idx="133">
                  <c:v>11.4628</c:v>
                </c:pt>
                <c:pt idx="134">
                  <c:v>11.464399999999999</c:v>
                </c:pt>
                <c:pt idx="135">
                  <c:v>11.465999999999999</c:v>
                </c:pt>
                <c:pt idx="136">
                  <c:v>11.467599999999999</c:v>
                </c:pt>
                <c:pt idx="137">
                  <c:v>11.469200000000001</c:v>
                </c:pt>
                <c:pt idx="138">
                  <c:v>11.470800000000001</c:v>
                </c:pt>
                <c:pt idx="139">
                  <c:v>11.4724</c:v>
                </c:pt>
                <c:pt idx="140">
                  <c:v>11.474</c:v>
                </c:pt>
                <c:pt idx="141">
                  <c:v>11.4756</c:v>
                </c:pt>
                <c:pt idx="142">
                  <c:v>11.4772</c:v>
                </c:pt>
                <c:pt idx="143">
                  <c:v>11.4788</c:v>
                </c:pt>
                <c:pt idx="144">
                  <c:v>11.480399999999999</c:v>
                </c:pt>
                <c:pt idx="145">
                  <c:v>11.481999999999999</c:v>
                </c:pt>
                <c:pt idx="146">
                  <c:v>11.483599999999999</c:v>
                </c:pt>
                <c:pt idx="147">
                  <c:v>11.485200000000001</c:v>
                </c:pt>
                <c:pt idx="148">
                  <c:v>11.486800000000001</c:v>
                </c:pt>
                <c:pt idx="149">
                  <c:v>11.4884</c:v>
                </c:pt>
                <c:pt idx="150">
                  <c:v>11.49</c:v>
                </c:pt>
                <c:pt idx="151">
                  <c:v>11.4916</c:v>
                </c:pt>
                <c:pt idx="152">
                  <c:v>11.4932</c:v>
                </c:pt>
                <c:pt idx="153">
                  <c:v>11.4948</c:v>
                </c:pt>
                <c:pt idx="154">
                  <c:v>11.4964</c:v>
                </c:pt>
                <c:pt idx="155">
                  <c:v>11.497999999999999</c:v>
                </c:pt>
                <c:pt idx="156">
                  <c:v>11.499599999999999</c:v>
                </c:pt>
                <c:pt idx="157">
                  <c:v>11.501200000000001</c:v>
                </c:pt>
                <c:pt idx="158">
                  <c:v>11.502800000000001</c:v>
                </c:pt>
                <c:pt idx="159">
                  <c:v>11.5044</c:v>
                </c:pt>
                <c:pt idx="160">
                  <c:v>11.506</c:v>
                </c:pt>
                <c:pt idx="161">
                  <c:v>11.5076</c:v>
                </c:pt>
                <c:pt idx="162">
                  <c:v>11.5092</c:v>
                </c:pt>
                <c:pt idx="163">
                  <c:v>11.5108</c:v>
                </c:pt>
                <c:pt idx="164">
                  <c:v>11.5124</c:v>
                </c:pt>
                <c:pt idx="165">
                  <c:v>11.513999999999999</c:v>
                </c:pt>
                <c:pt idx="166">
                  <c:v>11.515599999999999</c:v>
                </c:pt>
                <c:pt idx="167">
                  <c:v>11.517200000000001</c:v>
                </c:pt>
                <c:pt idx="168">
                  <c:v>11.518800000000001</c:v>
                </c:pt>
                <c:pt idx="169">
                  <c:v>11.5204</c:v>
                </c:pt>
                <c:pt idx="170">
                  <c:v>11.522</c:v>
                </c:pt>
                <c:pt idx="171">
                  <c:v>11.5236</c:v>
                </c:pt>
                <c:pt idx="172">
                  <c:v>11.5252</c:v>
                </c:pt>
                <c:pt idx="173">
                  <c:v>11.5268</c:v>
                </c:pt>
                <c:pt idx="174">
                  <c:v>11.5284</c:v>
                </c:pt>
                <c:pt idx="175">
                  <c:v>11.53</c:v>
                </c:pt>
                <c:pt idx="176">
                  <c:v>11.531599999999999</c:v>
                </c:pt>
                <c:pt idx="177">
                  <c:v>11.533200000000001</c:v>
                </c:pt>
                <c:pt idx="178">
                  <c:v>11.534800000000001</c:v>
                </c:pt>
                <c:pt idx="179">
                  <c:v>11.5364</c:v>
                </c:pt>
                <c:pt idx="180">
                  <c:v>11.538</c:v>
                </c:pt>
                <c:pt idx="181">
                  <c:v>11.5396</c:v>
                </c:pt>
                <c:pt idx="182">
                  <c:v>11.5412</c:v>
                </c:pt>
                <c:pt idx="183">
                  <c:v>11.5428</c:v>
                </c:pt>
                <c:pt idx="184">
                  <c:v>11.5444</c:v>
                </c:pt>
                <c:pt idx="185">
                  <c:v>11.545999999999999</c:v>
                </c:pt>
                <c:pt idx="186">
                  <c:v>11.547599999999999</c:v>
                </c:pt>
                <c:pt idx="187">
                  <c:v>11.549200000000001</c:v>
                </c:pt>
                <c:pt idx="188">
                  <c:v>11.550800000000001</c:v>
                </c:pt>
                <c:pt idx="189">
                  <c:v>11.5524</c:v>
                </c:pt>
                <c:pt idx="190">
                  <c:v>11.554</c:v>
                </c:pt>
                <c:pt idx="191">
                  <c:v>11.5556</c:v>
                </c:pt>
                <c:pt idx="192">
                  <c:v>11.5572</c:v>
                </c:pt>
                <c:pt idx="193">
                  <c:v>11.5588</c:v>
                </c:pt>
                <c:pt idx="194">
                  <c:v>11.5604</c:v>
                </c:pt>
                <c:pt idx="195">
                  <c:v>11.561999999999999</c:v>
                </c:pt>
                <c:pt idx="196">
                  <c:v>11.563599999999999</c:v>
                </c:pt>
                <c:pt idx="197">
                  <c:v>11.565200000000001</c:v>
                </c:pt>
                <c:pt idx="198">
                  <c:v>11.566800000000001</c:v>
                </c:pt>
                <c:pt idx="199">
                  <c:v>11.5684</c:v>
                </c:pt>
                <c:pt idx="200">
                  <c:v>11.57</c:v>
                </c:pt>
                <c:pt idx="201">
                  <c:v>11.5716</c:v>
                </c:pt>
                <c:pt idx="202">
                  <c:v>11.5732</c:v>
                </c:pt>
                <c:pt idx="203">
                  <c:v>11.5748</c:v>
                </c:pt>
                <c:pt idx="204">
                  <c:v>11.5764</c:v>
                </c:pt>
                <c:pt idx="205">
                  <c:v>11.577999999999999</c:v>
                </c:pt>
                <c:pt idx="206">
                  <c:v>11.579599999999999</c:v>
                </c:pt>
                <c:pt idx="207">
                  <c:v>11.581200000000001</c:v>
                </c:pt>
                <c:pt idx="208">
                  <c:v>11.582800000000001</c:v>
                </c:pt>
                <c:pt idx="209">
                  <c:v>11.5844</c:v>
                </c:pt>
                <c:pt idx="210">
                  <c:v>11.586</c:v>
                </c:pt>
                <c:pt idx="211">
                  <c:v>11.5876</c:v>
                </c:pt>
                <c:pt idx="212">
                  <c:v>11.5892</c:v>
                </c:pt>
                <c:pt idx="213">
                  <c:v>11.5908</c:v>
                </c:pt>
                <c:pt idx="214">
                  <c:v>11.5924</c:v>
                </c:pt>
                <c:pt idx="215">
                  <c:v>11.593999999999999</c:v>
                </c:pt>
                <c:pt idx="216">
                  <c:v>11.595599999999999</c:v>
                </c:pt>
                <c:pt idx="217">
                  <c:v>11.597200000000001</c:v>
                </c:pt>
                <c:pt idx="218">
                  <c:v>11.598800000000001</c:v>
                </c:pt>
                <c:pt idx="219">
                  <c:v>11.6004</c:v>
                </c:pt>
                <c:pt idx="220">
                  <c:v>11.602</c:v>
                </c:pt>
                <c:pt idx="221">
                  <c:v>11.6036</c:v>
                </c:pt>
                <c:pt idx="222">
                  <c:v>11.6052</c:v>
                </c:pt>
                <c:pt idx="223">
                  <c:v>11.6068</c:v>
                </c:pt>
                <c:pt idx="224">
                  <c:v>11.6084</c:v>
                </c:pt>
                <c:pt idx="225">
                  <c:v>11.61</c:v>
                </c:pt>
                <c:pt idx="226">
                  <c:v>11.611599999999999</c:v>
                </c:pt>
                <c:pt idx="227">
                  <c:v>11.613199999999999</c:v>
                </c:pt>
                <c:pt idx="228">
                  <c:v>11.614800000000001</c:v>
                </c:pt>
                <c:pt idx="229">
                  <c:v>11.616400000000001</c:v>
                </c:pt>
                <c:pt idx="230">
                  <c:v>11.618</c:v>
                </c:pt>
                <c:pt idx="231">
                  <c:v>11.6196</c:v>
                </c:pt>
                <c:pt idx="232">
                  <c:v>11.6212</c:v>
                </c:pt>
                <c:pt idx="233">
                  <c:v>11.6228</c:v>
                </c:pt>
                <c:pt idx="234">
                  <c:v>11.6244</c:v>
                </c:pt>
                <c:pt idx="235">
                  <c:v>11.625999999999999</c:v>
                </c:pt>
                <c:pt idx="236">
                  <c:v>11.627599999999999</c:v>
                </c:pt>
                <c:pt idx="237">
                  <c:v>11.629200000000001</c:v>
                </c:pt>
                <c:pt idx="238">
                  <c:v>11.630800000000001</c:v>
                </c:pt>
                <c:pt idx="239">
                  <c:v>11.632400000000001</c:v>
                </c:pt>
                <c:pt idx="240">
                  <c:v>11.634</c:v>
                </c:pt>
                <c:pt idx="241">
                  <c:v>11.6356</c:v>
                </c:pt>
                <c:pt idx="242">
                  <c:v>11.6372</c:v>
                </c:pt>
                <c:pt idx="243">
                  <c:v>11.6388</c:v>
                </c:pt>
                <c:pt idx="244">
                  <c:v>11.6404</c:v>
                </c:pt>
                <c:pt idx="245">
                  <c:v>11.641999999999999</c:v>
                </c:pt>
                <c:pt idx="246">
                  <c:v>11.643599999999999</c:v>
                </c:pt>
                <c:pt idx="247">
                  <c:v>11.645199999999999</c:v>
                </c:pt>
                <c:pt idx="248">
                  <c:v>11.646800000000001</c:v>
                </c:pt>
                <c:pt idx="249">
                  <c:v>11.648400000000001</c:v>
                </c:pt>
                <c:pt idx="250">
                  <c:v>11.65</c:v>
                </c:pt>
                <c:pt idx="251">
                  <c:v>11.6516</c:v>
                </c:pt>
                <c:pt idx="252">
                  <c:v>11.6532</c:v>
                </c:pt>
                <c:pt idx="253">
                  <c:v>11.6548</c:v>
                </c:pt>
                <c:pt idx="254">
                  <c:v>11.6564</c:v>
                </c:pt>
                <c:pt idx="255">
                  <c:v>11.657999999999999</c:v>
                </c:pt>
                <c:pt idx="256">
                  <c:v>11.659599999999999</c:v>
                </c:pt>
                <c:pt idx="257">
                  <c:v>11.661199999999999</c:v>
                </c:pt>
                <c:pt idx="258">
                  <c:v>11.662800000000001</c:v>
                </c:pt>
                <c:pt idx="259">
                  <c:v>11.664400000000001</c:v>
                </c:pt>
                <c:pt idx="260">
                  <c:v>11.666</c:v>
                </c:pt>
                <c:pt idx="261">
                  <c:v>11.6676</c:v>
                </c:pt>
                <c:pt idx="262">
                  <c:v>11.6692</c:v>
                </c:pt>
                <c:pt idx="263">
                  <c:v>11.6708</c:v>
                </c:pt>
                <c:pt idx="264">
                  <c:v>11.6724</c:v>
                </c:pt>
                <c:pt idx="265">
                  <c:v>11.673999999999999</c:v>
                </c:pt>
                <c:pt idx="266">
                  <c:v>11.675599999999999</c:v>
                </c:pt>
                <c:pt idx="267">
                  <c:v>11.677199999999999</c:v>
                </c:pt>
                <c:pt idx="268">
                  <c:v>11.678800000000001</c:v>
                </c:pt>
                <c:pt idx="269">
                  <c:v>11.680400000000001</c:v>
                </c:pt>
                <c:pt idx="270">
                  <c:v>11.682</c:v>
                </c:pt>
                <c:pt idx="271">
                  <c:v>11.6836</c:v>
                </c:pt>
                <c:pt idx="272">
                  <c:v>11.6852</c:v>
                </c:pt>
                <c:pt idx="273">
                  <c:v>11.6868</c:v>
                </c:pt>
                <c:pt idx="274">
                  <c:v>11.6884</c:v>
                </c:pt>
                <c:pt idx="275">
                  <c:v>11.69</c:v>
                </c:pt>
                <c:pt idx="276">
                  <c:v>11.691599999999999</c:v>
                </c:pt>
                <c:pt idx="277">
                  <c:v>11.693199999999999</c:v>
                </c:pt>
                <c:pt idx="278">
                  <c:v>11.694800000000001</c:v>
                </c:pt>
                <c:pt idx="279">
                  <c:v>11.696400000000001</c:v>
                </c:pt>
                <c:pt idx="280">
                  <c:v>11.698</c:v>
                </c:pt>
                <c:pt idx="281">
                  <c:v>11.6996</c:v>
                </c:pt>
                <c:pt idx="282">
                  <c:v>11.7012</c:v>
                </c:pt>
                <c:pt idx="283">
                  <c:v>11.7028</c:v>
                </c:pt>
                <c:pt idx="284">
                  <c:v>11.7044</c:v>
                </c:pt>
                <c:pt idx="285">
                  <c:v>11.706</c:v>
                </c:pt>
                <c:pt idx="286">
                  <c:v>11.707599999999999</c:v>
                </c:pt>
                <c:pt idx="287">
                  <c:v>11.709199999999999</c:v>
                </c:pt>
                <c:pt idx="288">
                  <c:v>11.710800000000001</c:v>
                </c:pt>
                <c:pt idx="289">
                  <c:v>11.712400000000001</c:v>
                </c:pt>
                <c:pt idx="290">
                  <c:v>11.714</c:v>
                </c:pt>
                <c:pt idx="291">
                  <c:v>11.7156</c:v>
                </c:pt>
                <c:pt idx="292">
                  <c:v>11.7172</c:v>
                </c:pt>
                <c:pt idx="293">
                  <c:v>11.7188</c:v>
                </c:pt>
                <c:pt idx="294">
                  <c:v>11.7204</c:v>
                </c:pt>
                <c:pt idx="295">
                  <c:v>11.722</c:v>
                </c:pt>
                <c:pt idx="296">
                  <c:v>11.723599999999999</c:v>
                </c:pt>
                <c:pt idx="297">
                  <c:v>11.725199999999999</c:v>
                </c:pt>
                <c:pt idx="298">
                  <c:v>11.726800000000001</c:v>
                </c:pt>
                <c:pt idx="299">
                  <c:v>11.728400000000001</c:v>
                </c:pt>
                <c:pt idx="300">
                  <c:v>11.73</c:v>
                </c:pt>
                <c:pt idx="301">
                  <c:v>11.7316</c:v>
                </c:pt>
                <c:pt idx="302">
                  <c:v>11.7332</c:v>
                </c:pt>
                <c:pt idx="303">
                  <c:v>11.7348</c:v>
                </c:pt>
                <c:pt idx="304">
                  <c:v>11.7364</c:v>
                </c:pt>
                <c:pt idx="305">
                  <c:v>11.738</c:v>
                </c:pt>
                <c:pt idx="306">
                  <c:v>11.739599999999999</c:v>
                </c:pt>
                <c:pt idx="307">
                  <c:v>11.741199999999999</c:v>
                </c:pt>
                <c:pt idx="308">
                  <c:v>11.742800000000001</c:v>
                </c:pt>
                <c:pt idx="309">
                  <c:v>11.744400000000001</c:v>
                </c:pt>
                <c:pt idx="310">
                  <c:v>11.746</c:v>
                </c:pt>
                <c:pt idx="311">
                  <c:v>11.7476</c:v>
                </c:pt>
                <c:pt idx="312">
                  <c:v>11.7492</c:v>
                </c:pt>
                <c:pt idx="313">
                  <c:v>11.7508</c:v>
                </c:pt>
                <c:pt idx="314">
                  <c:v>11.7524</c:v>
                </c:pt>
                <c:pt idx="315">
                  <c:v>11.754</c:v>
                </c:pt>
                <c:pt idx="316">
                  <c:v>11.755599999999999</c:v>
                </c:pt>
                <c:pt idx="317">
                  <c:v>11.757199999999999</c:v>
                </c:pt>
                <c:pt idx="318">
                  <c:v>11.758800000000001</c:v>
                </c:pt>
                <c:pt idx="319">
                  <c:v>11.760400000000001</c:v>
                </c:pt>
                <c:pt idx="320">
                  <c:v>11.762</c:v>
                </c:pt>
                <c:pt idx="321">
                  <c:v>11.7636</c:v>
                </c:pt>
                <c:pt idx="322">
                  <c:v>11.7652</c:v>
                </c:pt>
                <c:pt idx="323">
                  <c:v>11.7668</c:v>
                </c:pt>
                <c:pt idx="324">
                  <c:v>11.7684</c:v>
                </c:pt>
                <c:pt idx="325">
                  <c:v>11.77</c:v>
                </c:pt>
                <c:pt idx="326">
                  <c:v>11.771599999999999</c:v>
                </c:pt>
                <c:pt idx="327">
                  <c:v>11.773199999999999</c:v>
                </c:pt>
                <c:pt idx="328">
                  <c:v>11.774799999999999</c:v>
                </c:pt>
                <c:pt idx="329">
                  <c:v>11.776400000000001</c:v>
                </c:pt>
                <c:pt idx="330">
                  <c:v>11.778</c:v>
                </c:pt>
                <c:pt idx="331">
                  <c:v>11.7796</c:v>
                </c:pt>
                <c:pt idx="332">
                  <c:v>11.7812</c:v>
                </c:pt>
                <c:pt idx="333">
                  <c:v>11.7828</c:v>
                </c:pt>
                <c:pt idx="334">
                  <c:v>11.7844</c:v>
                </c:pt>
                <c:pt idx="335">
                  <c:v>11.786</c:v>
                </c:pt>
                <c:pt idx="336">
                  <c:v>11.787599999999999</c:v>
                </c:pt>
                <c:pt idx="337">
                  <c:v>11.789199999999999</c:v>
                </c:pt>
                <c:pt idx="338">
                  <c:v>11.790800000000001</c:v>
                </c:pt>
                <c:pt idx="339">
                  <c:v>11.792400000000001</c:v>
                </c:pt>
                <c:pt idx="340">
                  <c:v>11.794</c:v>
                </c:pt>
                <c:pt idx="341">
                  <c:v>11.7956</c:v>
                </c:pt>
                <c:pt idx="342">
                  <c:v>11.7972</c:v>
                </c:pt>
                <c:pt idx="343">
                  <c:v>11.7988</c:v>
                </c:pt>
                <c:pt idx="344">
                  <c:v>11.8004</c:v>
                </c:pt>
                <c:pt idx="345">
                  <c:v>11.802</c:v>
                </c:pt>
                <c:pt idx="346">
                  <c:v>11.803599999999999</c:v>
                </c:pt>
                <c:pt idx="347">
                  <c:v>11.805199999999999</c:v>
                </c:pt>
                <c:pt idx="348">
                  <c:v>11.806799999999999</c:v>
                </c:pt>
                <c:pt idx="349">
                  <c:v>11.808400000000001</c:v>
                </c:pt>
                <c:pt idx="350">
                  <c:v>11.81</c:v>
                </c:pt>
                <c:pt idx="351">
                  <c:v>11.8116</c:v>
                </c:pt>
                <c:pt idx="352">
                  <c:v>11.8132</c:v>
                </c:pt>
                <c:pt idx="353">
                  <c:v>11.8148</c:v>
                </c:pt>
                <c:pt idx="354">
                  <c:v>11.8164</c:v>
                </c:pt>
                <c:pt idx="355">
                  <c:v>11.818</c:v>
                </c:pt>
                <c:pt idx="356">
                  <c:v>11.819599999999999</c:v>
                </c:pt>
                <c:pt idx="357">
                  <c:v>11.821199999999999</c:v>
                </c:pt>
                <c:pt idx="358">
                  <c:v>11.822800000000001</c:v>
                </c:pt>
                <c:pt idx="359">
                  <c:v>11.824400000000001</c:v>
                </c:pt>
                <c:pt idx="360">
                  <c:v>11.826000000000001</c:v>
                </c:pt>
                <c:pt idx="361">
                  <c:v>11.8276</c:v>
                </c:pt>
                <c:pt idx="362">
                  <c:v>11.8292</c:v>
                </c:pt>
                <c:pt idx="363">
                  <c:v>11.8308</c:v>
                </c:pt>
                <c:pt idx="364">
                  <c:v>11.8324</c:v>
                </c:pt>
                <c:pt idx="365">
                  <c:v>11.834</c:v>
                </c:pt>
                <c:pt idx="366">
                  <c:v>11.835599999999999</c:v>
                </c:pt>
                <c:pt idx="367">
                  <c:v>11.837199999999999</c:v>
                </c:pt>
                <c:pt idx="368">
                  <c:v>11.838799999999999</c:v>
                </c:pt>
                <c:pt idx="369">
                  <c:v>11.840400000000001</c:v>
                </c:pt>
                <c:pt idx="370">
                  <c:v>11.842000000000001</c:v>
                </c:pt>
                <c:pt idx="371">
                  <c:v>11.8436</c:v>
                </c:pt>
                <c:pt idx="372">
                  <c:v>11.8452</c:v>
                </c:pt>
                <c:pt idx="373">
                  <c:v>11.8468</c:v>
                </c:pt>
                <c:pt idx="374">
                  <c:v>11.8484</c:v>
                </c:pt>
                <c:pt idx="375">
                  <c:v>11.85</c:v>
                </c:pt>
                <c:pt idx="376">
                  <c:v>11.851599999999999</c:v>
                </c:pt>
                <c:pt idx="377">
                  <c:v>11.853199999999999</c:v>
                </c:pt>
                <c:pt idx="378">
                  <c:v>11.854800000000001</c:v>
                </c:pt>
                <c:pt idx="379">
                  <c:v>11.856400000000001</c:v>
                </c:pt>
                <c:pt idx="380">
                  <c:v>11.858000000000001</c:v>
                </c:pt>
                <c:pt idx="381">
                  <c:v>11.8596</c:v>
                </c:pt>
                <c:pt idx="382">
                  <c:v>11.8612</c:v>
                </c:pt>
                <c:pt idx="383">
                  <c:v>11.8628</c:v>
                </c:pt>
                <c:pt idx="384">
                  <c:v>11.8644</c:v>
                </c:pt>
                <c:pt idx="385">
                  <c:v>11.866</c:v>
                </c:pt>
                <c:pt idx="386">
                  <c:v>11.867599999999999</c:v>
                </c:pt>
                <c:pt idx="387">
                  <c:v>11.869199999999999</c:v>
                </c:pt>
                <c:pt idx="388">
                  <c:v>11.870799999999999</c:v>
                </c:pt>
                <c:pt idx="389">
                  <c:v>11.872400000000001</c:v>
                </c:pt>
                <c:pt idx="390">
                  <c:v>11.874000000000001</c:v>
                </c:pt>
                <c:pt idx="391">
                  <c:v>11.8756</c:v>
                </c:pt>
                <c:pt idx="392">
                  <c:v>11.8772</c:v>
                </c:pt>
                <c:pt idx="393">
                  <c:v>11.8788</c:v>
                </c:pt>
                <c:pt idx="394">
                  <c:v>11.8804</c:v>
                </c:pt>
                <c:pt idx="395">
                  <c:v>11.882</c:v>
                </c:pt>
                <c:pt idx="396">
                  <c:v>11.883599999999999</c:v>
                </c:pt>
                <c:pt idx="397">
                  <c:v>11.885199999999999</c:v>
                </c:pt>
                <c:pt idx="398">
                  <c:v>11.886799999999999</c:v>
                </c:pt>
                <c:pt idx="399">
                  <c:v>11.888400000000001</c:v>
                </c:pt>
                <c:pt idx="400">
                  <c:v>11.89</c:v>
                </c:pt>
                <c:pt idx="401">
                  <c:v>11.8916</c:v>
                </c:pt>
                <c:pt idx="402">
                  <c:v>11.8932</c:v>
                </c:pt>
                <c:pt idx="403">
                  <c:v>11.8948</c:v>
                </c:pt>
                <c:pt idx="404">
                  <c:v>11.8964</c:v>
                </c:pt>
                <c:pt idx="405">
                  <c:v>11.898</c:v>
                </c:pt>
                <c:pt idx="406">
                  <c:v>11.8996</c:v>
                </c:pt>
                <c:pt idx="407">
                  <c:v>11.901199999999999</c:v>
                </c:pt>
                <c:pt idx="408">
                  <c:v>11.902799999999999</c:v>
                </c:pt>
                <c:pt idx="409">
                  <c:v>11.904400000000001</c:v>
                </c:pt>
                <c:pt idx="410">
                  <c:v>11.906000000000001</c:v>
                </c:pt>
                <c:pt idx="411">
                  <c:v>11.9076</c:v>
                </c:pt>
                <c:pt idx="412">
                  <c:v>11.9092</c:v>
                </c:pt>
                <c:pt idx="413">
                  <c:v>11.9108</c:v>
                </c:pt>
                <c:pt idx="414">
                  <c:v>11.9124</c:v>
                </c:pt>
                <c:pt idx="415">
                  <c:v>11.914</c:v>
                </c:pt>
                <c:pt idx="416">
                  <c:v>11.9156</c:v>
                </c:pt>
                <c:pt idx="417">
                  <c:v>11.917199999999999</c:v>
                </c:pt>
                <c:pt idx="418">
                  <c:v>11.918799999999999</c:v>
                </c:pt>
                <c:pt idx="419">
                  <c:v>11.920400000000001</c:v>
                </c:pt>
                <c:pt idx="420">
                  <c:v>11.922000000000001</c:v>
                </c:pt>
                <c:pt idx="421">
                  <c:v>11.9236</c:v>
                </c:pt>
                <c:pt idx="422">
                  <c:v>11.9252</c:v>
                </c:pt>
                <c:pt idx="423">
                  <c:v>11.9268</c:v>
                </c:pt>
                <c:pt idx="424">
                  <c:v>11.9284</c:v>
                </c:pt>
                <c:pt idx="425">
                  <c:v>11.93</c:v>
                </c:pt>
                <c:pt idx="426">
                  <c:v>11.9316</c:v>
                </c:pt>
                <c:pt idx="427">
                  <c:v>11.933199999999999</c:v>
                </c:pt>
                <c:pt idx="428">
                  <c:v>11.934799999999999</c:v>
                </c:pt>
                <c:pt idx="429">
                  <c:v>11.936399999999999</c:v>
                </c:pt>
                <c:pt idx="430">
                  <c:v>11.938000000000001</c:v>
                </c:pt>
                <c:pt idx="431">
                  <c:v>11.9396</c:v>
                </c:pt>
                <c:pt idx="432">
                  <c:v>11.9412</c:v>
                </c:pt>
                <c:pt idx="433">
                  <c:v>11.9428</c:v>
                </c:pt>
                <c:pt idx="434">
                  <c:v>11.9444</c:v>
                </c:pt>
                <c:pt idx="435">
                  <c:v>11.946</c:v>
                </c:pt>
                <c:pt idx="436">
                  <c:v>11.9476</c:v>
                </c:pt>
                <c:pt idx="437">
                  <c:v>11.949199999999999</c:v>
                </c:pt>
                <c:pt idx="438">
                  <c:v>11.950799999999999</c:v>
                </c:pt>
                <c:pt idx="439">
                  <c:v>11.952400000000001</c:v>
                </c:pt>
                <c:pt idx="440">
                  <c:v>11.954000000000001</c:v>
                </c:pt>
                <c:pt idx="441">
                  <c:v>11.9556</c:v>
                </c:pt>
                <c:pt idx="442">
                  <c:v>11.9572</c:v>
                </c:pt>
                <c:pt idx="443">
                  <c:v>11.9588</c:v>
                </c:pt>
                <c:pt idx="444">
                  <c:v>11.9604</c:v>
                </c:pt>
                <c:pt idx="445">
                  <c:v>11.962</c:v>
                </c:pt>
                <c:pt idx="446">
                  <c:v>11.9636</c:v>
                </c:pt>
                <c:pt idx="447">
                  <c:v>11.965199999999999</c:v>
                </c:pt>
                <c:pt idx="448">
                  <c:v>11.966799999999999</c:v>
                </c:pt>
                <c:pt idx="449">
                  <c:v>11.968399999999999</c:v>
                </c:pt>
                <c:pt idx="450">
                  <c:v>11.97</c:v>
                </c:pt>
                <c:pt idx="451">
                  <c:v>11.9716</c:v>
                </c:pt>
                <c:pt idx="452">
                  <c:v>11.9732</c:v>
                </c:pt>
                <c:pt idx="453">
                  <c:v>11.9748</c:v>
                </c:pt>
                <c:pt idx="454">
                  <c:v>11.9764</c:v>
                </c:pt>
                <c:pt idx="455">
                  <c:v>11.978</c:v>
                </c:pt>
                <c:pt idx="456">
                  <c:v>11.9796</c:v>
                </c:pt>
                <c:pt idx="457">
                  <c:v>11.981199999999999</c:v>
                </c:pt>
                <c:pt idx="458">
                  <c:v>11.982799999999999</c:v>
                </c:pt>
                <c:pt idx="459">
                  <c:v>11.984400000000001</c:v>
                </c:pt>
                <c:pt idx="460">
                  <c:v>11.986000000000001</c:v>
                </c:pt>
                <c:pt idx="461">
                  <c:v>11.9876</c:v>
                </c:pt>
                <c:pt idx="462">
                  <c:v>11.9892</c:v>
                </c:pt>
                <c:pt idx="463">
                  <c:v>11.9908</c:v>
                </c:pt>
                <c:pt idx="464">
                  <c:v>11.9924</c:v>
                </c:pt>
                <c:pt idx="465">
                  <c:v>11.994</c:v>
                </c:pt>
                <c:pt idx="466">
                  <c:v>11.9956</c:v>
                </c:pt>
                <c:pt idx="467">
                  <c:v>11.997199999999999</c:v>
                </c:pt>
                <c:pt idx="468">
                  <c:v>11.998799999999999</c:v>
                </c:pt>
                <c:pt idx="469">
                  <c:v>12.000399999999999</c:v>
                </c:pt>
                <c:pt idx="470">
                  <c:v>12.002000000000001</c:v>
                </c:pt>
                <c:pt idx="471">
                  <c:v>12.0036</c:v>
                </c:pt>
                <c:pt idx="472">
                  <c:v>12.0052</c:v>
                </c:pt>
                <c:pt idx="473">
                  <c:v>12.0068</c:v>
                </c:pt>
                <c:pt idx="474">
                  <c:v>12.0084</c:v>
                </c:pt>
                <c:pt idx="475">
                  <c:v>12.01</c:v>
                </c:pt>
                <c:pt idx="476">
                  <c:v>12.0116</c:v>
                </c:pt>
                <c:pt idx="477">
                  <c:v>12.013199999999999</c:v>
                </c:pt>
                <c:pt idx="478">
                  <c:v>12.014799999999999</c:v>
                </c:pt>
                <c:pt idx="479">
                  <c:v>12.016400000000001</c:v>
                </c:pt>
                <c:pt idx="480">
                  <c:v>12.018000000000001</c:v>
                </c:pt>
                <c:pt idx="481">
                  <c:v>12.019600000000001</c:v>
                </c:pt>
                <c:pt idx="482">
                  <c:v>12.0212</c:v>
                </c:pt>
                <c:pt idx="483">
                  <c:v>12.0228</c:v>
                </c:pt>
                <c:pt idx="484">
                  <c:v>12.0244</c:v>
                </c:pt>
                <c:pt idx="485">
                  <c:v>12.026</c:v>
                </c:pt>
                <c:pt idx="486">
                  <c:v>12.0276</c:v>
                </c:pt>
                <c:pt idx="487">
                  <c:v>12.029199999999999</c:v>
                </c:pt>
                <c:pt idx="488">
                  <c:v>12.030799999999999</c:v>
                </c:pt>
                <c:pt idx="489">
                  <c:v>12.032399999999999</c:v>
                </c:pt>
                <c:pt idx="490">
                  <c:v>12.034000000000001</c:v>
                </c:pt>
                <c:pt idx="491">
                  <c:v>12.035600000000001</c:v>
                </c:pt>
                <c:pt idx="492">
                  <c:v>12.0372</c:v>
                </c:pt>
                <c:pt idx="493">
                  <c:v>12.0388</c:v>
                </c:pt>
                <c:pt idx="494">
                  <c:v>12.0404</c:v>
                </c:pt>
                <c:pt idx="495">
                  <c:v>12.042</c:v>
                </c:pt>
                <c:pt idx="496">
                  <c:v>12.0436</c:v>
                </c:pt>
                <c:pt idx="497">
                  <c:v>12.045199999999999</c:v>
                </c:pt>
                <c:pt idx="498">
                  <c:v>12.046799999999999</c:v>
                </c:pt>
                <c:pt idx="499">
                  <c:v>12.048399999999999</c:v>
                </c:pt>
                <c:pt idx="500">
                  <c:v>12.05</c:v>
                </c:pt>
                <c:pt idx="501">
                  <c:v>12.051600000000001</c:v>
                </c:pt>
                <c:pt idx="502">
                  <c:v>12.0532</c:v>
                </c:pt>
                <c:pt idx="503">
                  <c:v>12.0548</c:v>
                </c:pt>
                <c:pt idx="504">
                  <c:v>12.0564</c:v>
                </c:pt>
                <c:pt idx="505">
                  <c:v>12.058</c:v>
                </c:pt>
                <c:pt idx="506">
                  <c:v>12.0596</c:v>
                </c:pt>
                <c:pt idx="507">
                  <c:v>12.061199999999999</c:v>
                </c:pt>
                <c:pt idx="508">
                  <c:v>12.062799999999999</c:v>
                </c:pt>
                <c:pt idx="509">
                  <c:v>12.064399999999999</c:v>
                </c:pt>
                <c:pt idx="510">
                  <c:v>12.066000000000001</c:v>
                </c:pt>
                <c:pt idx="511">
                  <c:v>12.067600000000001</c:v>
                </c:pt>
                <c:pt idx="512">
                  <c:v>12.0692</c:v>
                </c:pt>
                <c:pt idx="513">
                  <c:v>12.0708</c:v>
                </c:pt>
                <c:pt idx="514">
                  <c:v>12.0724</c:v>
                </c:pt>
                <c:pt idx="515">
                  <c:v>12.074</c:v>
                </c:pt>
                <c:pt idx="516">
                  <c:v>12.0756</c:v>
                </c:pt>
                <c:pt idx="517">
                  <c:v>12.077199999999999</c:v>
                </c:pt>
                <c:pt idx="518">
                  <c:v>12.078799999999999</c:v>
                </c:pt>
                <c:pt idx="519">
                  <c:v>12.080399999999999</c:v>
                </c:pt>
                <c:pt idx="520">
                  <c:v>12.082000000000001</c:v>
                </c:pt>
                <c:pt idx="521">
                  <c:v>12.083600000000001</c:v>
                </c:pt>
                <c:pt idx="522">
                  <c:v>12.0852</c:v>
                </c:pt>
                <c:pt idx="523">
                  <c:v>12.0868</c:v>
                </c:pt>
                <c:pt idx="524">
                  <c:v>12.0884</c:v>
                </c:pt>
                <c:pt idx="525">
                  <c:v>12.09</c:v>
                </c:pt>
                <c:pt idx="526">
                  <c:v>12.0916</c:v>
                </c:pt>
                <c:pt idx="527">
                  <c:v>12.0932</c:v>
                </c:pt>
                <c:pt idx="528">
                  <c:v>12.094799999999999</c:v>
                </c:pt>
                <c:pt idx="529">
                  <c:v>12.096399999999999</c:v>
                </c:pt>
                <c:pt idx="530">
                  <c:v>12.098000000000001</c:v>
                </c:pt>
                <c:pt idx="531">
                  <c:v>12.099600000000001</c:v>
                </c:pt>
                <c:pt idx="532">
                  <c:v>12.1012</c:v>
                </c:pt>
                <c:pt idx="533">
                  <c:v>12.1028</c:v>
                </c:pt>
                <c:pt idx="534">
                  <c:v>12.1044</c:v>
                </c:pt>
                <c:pt idx="535">
                  <c:v>12.106</c:v>
                </c:pt>
                <c:pt idx="536">
                  <c:v>12.1076</c:v>
                </c:pt>
                <c:pt idx="537">
                  <c:v>12.1092</c:v>
                </c:pt>
                <c:pt idx="538">
                  <c:v>12.110799999999999</c:v>
                </c:pt>
                <c:pt idx="539">
                  <c:v>12.112399999999999</c:v>
                </c:pt>
                <c:pt idx="540">
                  <c:v>12.114000000000001</c:v>
                </c:pt>
                <c:pt idx="541">
                  <c:v>12.115600000000001</c:v>
                </c:pt>
                <c:pt idx="542">
                  <c:v>12.1172</c:v>
                </c:pt>
                <c:pt idx="543">
                  <c:v>12.1188</c:v>
                </c:pt>
                <c:pt idx="544">
                  <c:v>12.1204</c:v>
                </c:pt>
                <c:pt idx="545">
                  <c:v>12.122</c:v>
                </c:pt>
                <c:pt idx="546">
                  <c:v>12.1236</c:v>
                </c:pt>
                <c:pt idx="547">
                  <c:v>12.1252</c:v>
                </c:pt>
                <c:pt idx="548">
                  <c:v>12.126799999999999</c:v>
                </c:pt>
                <c:pt idx="549">
                  <c:v>12.128399999999999</c:v>
                </c:pt>
                <c:pt idx="550">
                  <c:v>12.13</c:v>
                </c:pt>
                <c:pt idx="551">
                  <c:v>12.131600000000001</c:v>
                </c:pt>
                <c:pt idx="552">
                  <c:v>12.1332</c:v>
                </c:pt>
                <c:pt idx="553">
                  <c:v>12.1348</c:v>
                </c:pt>
                <c:pt idx="554">
                  <c:v>12.1364</c:v>
                </c:pt>
                <c:pt idx="555">
                  <c:v>12.138</c:v>
                </c:pt>
                <c:pt idx="556">
                  <c:v>12.1396</c:v>
                </c:pt>
                <c:pt idx="557">
                  <c:v>12.1412</c:v>
                </c:pt>
                <c:pt idx="558">
                  <c:v>12.142799999999999</c:v>
                </c:pt>
                <c:pt idx="559">
                  <c:v>12.144399999999999</c:v>
                </c:pt>
                <c:pt idx="560">
                  <c:v>12.146000000000001</c:v>
                </c:pt>
                <c:pt idx="561">
                  <c:v>12.147600000000001</c:v>
                </c:pt>
                <c:pt idx="562">
                  <c:v>12.1492</c:v>
                </c:pt>
                <c:pt idx="563">
                  <c:v>12.1508</c:v>
                </c:pt>
                <c:pt idx="564">
                  <c:v>12.1524</c:v>
                </c:pt>
                <c:pt idx="565">
                  <c:v>12.154</c:v>
                </c:pt>
                <c:pt idx="566">
                  <c:v>12.1556</c:v>
                </c:pt>
                <c:pt idx="567">
                  <c:v>12.1572</c:v>
                </c:pt>
                <c:pt idx="568">
                  <c:v>12.158799999999999</c:v>
                </c:pt>
                <c:pt idx="569">
                  <c:v>12.160399999999999</c:v>
                </c:pt>
                <c:pt idx="570">
                  <c:v>12.162000000000001</c:v>
                </c:pt>
                <c:pt idx="571">
                  <c:v>12.163600000000001</c:v>
                </c:pt>
                <c:pt idx="572">
                  <c:v>12.1652</c:v>
                </c:pt>
                <c:pt idx="573">
                  <c:v>12.1668</c:v>
                </c:pt>
                <c:pt idx="574">
                  <c:v>12.1684</c:v>
                </c:pt>
                <c:pt idx="575">
                  <c:v>12.17</c:v>
                </c:pt>
                <c:pt idx="576">
                  <c:v>12.1716</c:v>
                </c:pt>
                <c:pt idx="577">
                  <c:v>12.1732</c:v>
                </c:pt>
                <c:pt idx="578">
                  <c:v>12.174799999999999</c:v>
                </c:pt>
                <c:pt idx="579">
                  <c:v>12.176399999999999</c:v>
                </c:pt>
                <c:pt idx="580">
                  <c:v>12.178000000000001</c:v>
                </c:pt>
                <c:pt idx="581">
                  <c:v>12.179600000000001</c:v>
                </c:pt>
                <c:pt idx="582">
                  <c:v>12.1812</c:v>
                </c:pt>
                <c:pt idx="583">
                  <c:v>12.1828</c:v>
                </c:pt>
                <c:pt idx="584">
                  <c:v>12.1844</c:v>
                </c:pt>
                <c:pt idx="585">
                  <c:v>12.186</c:v>
                </c:pt>
                <c:pt idx="586">
                  <c:v>12.1876</c:v>
                </c:pt>
                <c:pt idx="587">
                  <c:v>12.1892</c:v>
                </c:pt>
                <c:pt idx="588">
                  <c:v>12.190799999999999</c:v>
                </c:pt>
                <c:pt idx="589">
                  <c:v>12.192399999999999</c:v>
                </c:pt>
                <c:pt idx="590">
                  <c:v>12.193999999999999</c:v>
                </c:pt>
                <c:pt idx="591">
                  <c:v>12.195600000000001</c:v>
                </c:pt>
                <c:pt idx="592">
                  <c:v>12.1972</c:v>
                </c:pt>
                <c:pt idx="593">
                  <c:v>12.1988</c:v>
                </c:pt>
                <c:pt idx="594">
                  <c:v>12.2004</c:v>
                </c:pt>
                <c:pt idx="595">
                  <c:v>12.202</c:v>
                </c:pt>
                <c:pt idx="596">
                  <c:v>12.2036</c:v>
                </c:pt>
                <c:pt idx="597">
                  <c:v>12.2052</c:v>
                </c:pt>
                <c:pt idx="598">
                  <c:v>12.206799999999999</c:v>
                </c:pt>
                <c:pt idx="599">
                  <c:v>12.208399999999999</c:v>
                </c:pt>
                <c:pt idx="600">
                  <c:v>12.21</c:v>
                </c:pt>
                <c:pt idx="601">
                  <c:v>12.211600000000001</c:v>
                </c:pt>
                <c:pt idx="602">
                  <c:v>12.213200000000001</c:v>
                </c:pt>
                <c:pt idx="603">
                  <c:v>12.2148</c:v>
                </c:pt>
                <c:pt idx="604">
                  <c:v>12.2164</c:v>
                </c:pt>
                <c:pt idx="605">
                  <c:v>12.218</c:v>
                </c:pt>
                <c:pt idx="606">
                  <c:v>12.2196</c:v>
                </c:pt>
                <c:pt idx="607">
                  <c:v>12.2212</c:v>
                </c:pt>
                <c:pt idx="608">
                  <c:v>12.222799999999999</c:v>
                </c:pt>
                <c:pt idx="609">
                  <c:v>12.224399999999999</c:v>
                </c:pt>
                <c:pt idx="610">
                  <c:v>12.225999999999999</c:v>
                </c:pt>
                <c:pt idx="611">
                  <c:v>12.227600000000001</c:v>
                </c:pt>
                <c:pt idx="612">
                  <c:v>12.229200000000001</c:v>
                </c:pt>
                <c:pt idx="613">
                  <c:v>12.2308</c:v>
                </c:pt>
                <c:pt idx="614">
                  <c:v>12.2324</c:v>
                </c:pt>
                <c:pt idx="615">
                  <c:v>12.234</c:v>
                </c:pt>
                <c:pt idx="616">
                  <c:v>12.2356</c:v>
                </c:pt>
                <c:pt idx="617">
                  <c:v>12.2372</c:v>
                </c:pt>
                <c:pt idx="618">
                  <c:v>12.238799999999999</c:v>
                </c:pt>
                <c:pt idx="619">
                  <c:v>12.240399999999999</c:v>
                </c:pt>
                <c:pt idx="620">
                  <c:v>12.242000000000001</c:v>
                </c:pt>
                <c:pt idx="621">
                  <c:v>12.243600000000001</c:v>
                </c:pt>
                <c:pt idx="622">
                  <c:v>12.245200000000001</c:v>
                </c:pt>
                <c:pt idx="623">
                  <c:v>12.2468</c:v>
                </c:pt>
                <c:pt idx="624">
                  <c:v>12.2484</c:v>
                </c:pt>
                <c:pt idx="625">
                  <c:v>12.25</c:v>
                </c:pt>
                <c:pt idx="626">
                  <c:v>12.2516</c:v>
                </c:pt>
                <c:pt idx="627">
                  <c:v>12.2532</c:v>
                </c:pt>
                <c:pt idx="628">
                  <c:v>12.254799999999999</c:v>
                </c:pt>
                <c:pt idx="629">
                  <c:v>12.256399999999999</c:v>
                </c:pt>
                <c:pt idx="630">
                  <c:v>12.257999999999999</c:v>
                </c:pt>
                <c:pt idx="631">
                  <c:v>12.259599999999999</c:v>
                </c:pt>
                <c:pt idx="632">
                  <c:v>12.261200000000001</c:v>
                </c:pt>
                <c:pt idx="633">
                  <c:v>12.2628</c:v>
                </c:pt>
                <c:pt idx="634">
                  <c:v>12.2644</c:v>
                </c:pt>
                <c:pt idx="635">
                  <c:v>12.266</c:v>
                </c:pt>
                <c:pt idx="636">
                  <c:v>12.2676</c:v>
                </c:pt>
                <c:pt idx="637">
                  <c:v>12.2692</c:v>
                </c:pt>
                <c:pt idx="638">
                  <c:v>12.270799999999999</c:v>
                </c:pt>
                <c:pt idx="639">
                  <c:v>12.272399999999999</c:v>
                </c:pt>
                <c:pt idx="640">
                  <c:v>12.274000000000001</c:v>
                </c:pt>
                <c:pt idx="641">
                  <c:v>12.275600000000001</c:v>
                </c:pt>
                <c:pt idx="642">
                  <c:v>12.277200000000001</c:v>
                </c:pt>
                <c:pt idx="643">
                  <c:v>12.2788</c:v>
                </c:pt>
                <c:pt idx="644">
                  <c:v>12.2804</c:v>
                </c:pt>
                <c:pt idx="645">
                  <c:v>12.282</c:v>
                </c:pt>
                <c:pt idx="646">
                  <c:v>12.2836</c:v>
                </c:pt>
                <c:pt idx="647">
                  <c:v>12.2852</c:v>
                </c:pt>
                <c:pt idx="648">
                  <c:v>12.286799999999999</c:v>
                </c:pt>
                <c:pt idx="649">
                  <c:v>12.288399999999999</c:v>
                </c:pt>
                <c:pt idx="650">
                  <c:v>12.29</c:v>
                </c:pt>
                <c:pt idx="651">
                  <c:v>12.291599999999999</c:v>
                </c:pt>
                <c:pt idx="652">
                  <c:v>12.293200000000001</c:v>
                </c:pt>
                <c:pt idx="653">
                  <c:v>12.2948</c:v>
                </c:pt>
                <c:pt idx="654">
                  <c:v>12.2964</c:v>
                </c:pt>
                <c:pt idx="655">
                  <c:v>12.298</c:v>
                </c:pt>
                <c:pt idx="656">
                  <c:v>12.2996</c:v>
                </c:pt>
                <c:pt idx="657">
                  <c:v>12.3012</c:v>
                </c:pt>
                <c:pt idx="658">
                  <c:v>12.3028</c:v>
                </c:pt>
                <c:pt idx="659">
                  <c:v>12.304399999999999</c:v>
                </c:pt>
                <c:pt idx="660">
                  <c:v>12.306000000000001</c:v>
                </c:pt>
                <c:pt idx="661">
                  <c:v>12.307600000000001</c:v>
                </c:pt>
                <c:pt idx="662">
                  <c:v>12.309200000000001</c:v>
                </c:pt>
                <c:pt idx="663">
                  <c:v>12.3108</c:v>
                </c:pt>
                <c:pt idx="664">
                  <c:v>12.3124</c:v>
                </c:pt>
                <c:pt idx="665">
                  <c:v>12.314</c:v>
                </c:pt>
                <c:pt idx="666">
                  <c:v>12.3156</c:v>
                </c:pt>
                <c:pt idx="667">
                  <c:v>12.3172</c:v>
                </c:pt>
                <c:pt idx="668">
                  <c:v>12.3188</c:v>
                </c:pt>
                <c:pt idx="669">
                  <c:v>12.320399999999999</c:v>
                </c:pt>
                <c:pt idx="670">
                  <c:v>12.321999999999999</c:v>
                </c:pt>
                <c:pt idx="671">
                  <c:v>12.323599999999999</c:v>
                </c:pt>
                <c:pt idx="672">
                  <c:v>12.325200000000001</c:v>
                </c:pt>
                <c:pt idx="673">
                  <c:v>12.3268</c:v>
                </c:pt>
                <c:pt idx="674">
                  <c:v>12.3284</c:v>
                </c:pt>
                <c:pt idx="675">
                  <c:v>12.33</c:v>
                </c:pt>
                <c:pt idx="676">
                  <c:v>12.3316</c:v>
                </c:pt>
                <c:pt idx="677">
                  <c:v>12.3332</c:v>
                </c:pt>
                <c:pt idx="678">
                  <c:v>12.3348</c:v>
                </c:pt>
                <c:pt idx="679">
                  <c:v>12.336399999999999</c:v>
                </c:pt>
                <c:pt idx="680">
                  <c:v>12.338000000000001</c:v>
                </c:pt>
                <c:pt idx="681">
                  <c:v>12.339600000000001</c:v>
                </c:pt>
                <c:pt idx="682">
                  <c:v>12.341200000000001</c:v>
                </c:pt>
                <c:pt idx="683">
                  <c:v>12.3428</c:v>
                </c:pt>
                <c:pt idx="684">
                  <c:v>12.3444</c:v>
                </c:pt>
                <c:pt idx="685">
                  <c:v>12.346</c:v>
                </c:pt>
                <c:pt idx="686">
                  <c:v>12.3476</c:v>
                </c:pt>
                <c:pt idx="687">
                  <c:v>12.3492</c:v>
                </c:pt>
                <c:pt idx="688">
                  <c:v>12.3508</c:v>
                </c:pt>
                <c:pt idx="689">
                  <c:v>12.352399999999999</c:v>
                </c:pt>
                <c:pt idx="690">
                  <c:v>12.353999999999999</c:v>
                </c:pt>
                <c:pt idx="691">
                  <c:v>12.355599999999999</c:v>
                </c:pt>
                <c:pt idx="692">
                  <c:v>12.357200000000001</c:v>
                </c:pt>
                <c:pt idx="693">
                  <c:v>12.3588</c:v>
                </c:pt>
                <c:pt idx="694">
                  <c:v>12.3604</c:v>
                </c:pt>
                <c:pt idx="695">
                  <c:v>12.362</c:v>
                </c:pt>
                <c:pt idx="696">
                  <c:v>12.3636</c:v>
                </c:pt>
                <c:pt idx="697">
                  <c:v>12.3652</c:v>
                </c:pt>
                <c:pt idx="698">
                  <c:v>12.3668</c:v>
                </c:pt>
                <c:pt idx="699">
                  <c:v>12.368399999999999</c:v>
                </c:pt>
                <c:pt idx="700">
                  <c:v>12.370000000000001</c:v>
                </c:pt>
                <c:pt idx="701">
                  <c:v>12.371600000000001</c:v>
                </c:pt>
                <c:pt idx="702">
                  <c:v>12.373200000000001</c:v>
                </c:pt>
                <c:pt idx="703">
                  <c:v>12.3748</c:v>
                </c:pt>
                <c:pt idx="704">
                  <c:v>12.3764</c:v>
                </c:pt>
                <c:pt idx="705">
                  <c:v>12.378</c:v>
                </c:pt>
                <c:pt idx="706">
                  <c:v>12.3796</c:v>
                </c:pt>
                <c:pt idx="707">
                  <c:v>12.3812</c:v>
                </c:pt>
                <c:pt idx="708">
                  <c:v>12.3828</c:v>
                </c:pt>
                <c:pt idx="709">
                  <c:v>12.384399999999999</c:v>
                </c:pt>
                <c:pt idx="710">
                  <c:v>12.385999999999999</c:v>
                </c:pt>
                <c:pt idx="711">
                  <c:v>12.387599999999999</c:v>
                </c:pt>
                <c:pt idx="712">
                  <c:v>12.389200000000001</c:v>
                </c:pt>
                <c:pt idx="713">
                  <c:v>12.3908</c:v>
                </c:pt>
                <c:pt idx="714">
                  <c:v>12.3924</c:v>
                </c:pt>
                <c:pt idx="715">
                  <c:v>12.394</c:v>
                </c:pt>
                <c:pt idx="716">
                  <c:v>12.3956</c:v>
                </c:pt>
                <c:pt idx="717">
                  <c:v>12.3972</c:v>
                </c:pt>
                <c:pt idx="718">
                  <c:v>12.3988</c:v>
                </c:pt>
                <c:pt idx="719">
                  <c:v>12.400399999999999</c:v>
                </c:pt>
                <c:pt idx="720">
                  <c:v>12.401999999999999</c:v>
                </c:pt>
                <c:pt idx="721">
                  <c:v>12.403600000000001</c:v>
                </c:pt>
                <c:pt idx="722">
                  <c:v>12.405200000000001</c:v>
                </c:pt>
                <c:pt idx="723">
                  <c:v>12.4068</c:v>
                </c:pt>
                <c:pt idx="724">
                  <c:v>12.4084</c:v>
                </c:pt>
                <c:pt idx="725">
                  <c:v>12.41</c:v>
                </c:pt>
                <c:pt idx="726">
                  <c:v>12.4116</c:v>
                </c:pt>
                <c:pt idx="727">
                  <c:v>12.4132</c:v>
                </c:pt>
                <c:pt idx="728">
                  <c:v>12.4148</c:v>
                </c:pt>
                <c:pt idx="729">
                  <c:v>12.416399999999999</c:v>
                </c:pt>
                <c:pt idx="730">
                  <c:v>12.417999999999999</c:v>
                </c:pt>
                <c:pt idx="731">
                  <c:v>12.419599999999999</c:v>
                </c:pt>
                <c:pt idx="732">
                  <c:v>12.421200000000001</c:v>
                </c:pt>
                <c:pt idx="733">
                  <c:v>12.422800000000001</c:v>
                </c:pt>
                <c:pt idx="734">
                  <c:v>12.4244</c:v>
                </c:pt>
                <c:pt idx="735">
                  <c:v>12.426</c:v>
                </c:pt>
                <c:pt idx="736">
                  <c:v>12.4276</c:v>
                </c:pt>
                <c:pt idx="737">
                  <c:v>12.4292</c:v>
                </c:pt>
                <c:pt idx="738">
                  <c:v>12.4308</c:v>
                </c:pt>
                <c:pt idx="739">
                  <c:v>12.432399999999999</c:v>
                </c:pt>
                <c:pt idx="740">
                  <c:v>12.433999999999999</c:v>
                </c:pt>
                <c:pt idx="741">
                  <c:v>12.435600000000001</c:v>
                </c:pt>
                <c:pt idx="742">
                  <c:v>12.437200000000001</c:v>
                </c:pt>
                <c:pt idx="743">
                  <c:v>12.438800000000001</c:v>
                </c:pt>
                <c:pt idx="744">
                  <c:v>12.4404</c:v>
                </c:pt>
                <c:pt idx="745">
                  <c:v>12.442</c:v>
                </c:pt>
                <c:pt idx="746">
                  <c:v>12.4436</c:v>
                </c:pt>
                <c:pt idx="747">
                  <c:v>12.4452</c:v>
                </c:pt>
                <c:pt idx="748">
                  <c:v>12.4468</c:v>
                </c:pt>
                <c:pt idx="749">
                  <c:v>12.448399999999999</c:v>
                </c:pt>
                <c:pt idx="750">
                  <c:v>12.45</c:v>
                </c:pt>
                <c:pt idx="751">
                  <c:v>12.451599999999999</c:v>
                </c:pt>
                <c:pt idx="752">
                  <c:v>12.453200000000001</c:v>
                </c:pt>
                <c:pt idx="753">
                  <c:v>12.454800000000001</c:v>
                </c:pt>
                <c:pt idx="754">
                  <c:v>12.4564</c:v>
                </c:pt>
                <c:pt idx="755">
                  <c:v>12.458</c:v>
                </c:pt>
                <c:pt idx="756">
                  <c:v>12.4596</c:v>
                </c:pt>
                <c:pt idx="757">
                  <c:v>12.4612</c:v>
                </c:pt>
                <c:pt idx="758">
                  <c:v>12.4628</c:v>
                </c:pt>
                <c:pt idx="759">
                  <c:v>12.464399999999999</c:v>
                </c:pt>
                <c:pt idx="760">
                  <c:v>12.465999999999999</c:v>
                </c:pt>
                <c:pt idx="761">
                  <c:v>12.467600000000001</c:v>
                </c:pt>
                <c:pt idx="762">
                  <c:v>12.469200000000001</c:v>
                </c:pt>
                <c:pt idx="763">
                  <c:v>12.470800000000001</c:v>
                </c:pt>
                <c:pt idx="764">
                  <c:v>12.4724</c:v>
                </c:pt>
                <c:pt idx="765">
                  <c:v>12.474</c:v>
                </c:pt>
                <c:pt idx="766">
                  <c:v>12.4756</c:v>
                </c:pt>
                <c:pt idx="767">
                  <c:v>12.4772</c:v>
                </c:pt>
                <c:pt idx="768">
                  <c:v>12.4788</c:v>
                </c:pt>
                <c:pt idx="769">
                  <c:v>12.480399999999999</c:v>
                </c:pt>
                <c:pt idx="770">
                  <c:v>12.481999999999999</c:v>
                </c:pt>
                <c:pt idx="771">
                  <c:v>12.483599999999999</c:v>
                </c:pt>
                <c:pt idx="772">
                  <c:v>12.485200000000001</c:v>
                </c:pt>
                <c:pt idx="773">
                  <c:v>12.486800000000001</c:v>
                </c:pt>
                <c:pt idx="774">
                  <c:v>12.4884</c:v>
                </c:pt>
                <c:pt idx="775">
                  <c:v>12.49</c:v>
                </c:pt>
                <c:pt idx="776">
                  <c:v>12.4916</c:v>
                </c:pt>
                <c:pt idx="777">
                  <c:v>12.4932</c:v>
                </c:pt>
                <c:pt idx="778">
                  <c:v>12.4948</c:v>
                </c:pt>
                <c:pt idx="779">
                  <c:v>12.4964</c:v>
                </c:pt>
                <c:pt idx="780">
                  <c:v>12.497999999999999</c:v>
                </c:pt>
                <c:pt idx="781">
                  <c:v>12.499599999999999</c:v>
                </c:pt>
                <c:pt idx="782">
                  <c:v>12.501200000000001</c:v>
                </c:pt>
                <c:pt idx="783">
                  <c:v>12.502800000000001</c:v>
                </c:pt>
                <c:pt idx="784">
                  <c:v>12.5044</c:v>
                </c:pt>
                <c:pt idx="785">
                  <c:v>12.506</c:v>
                </c:pt>
                <c:pt idx="786">
                  <c:v>12.5076</c:v>
                </c:pt>
                <c:pt idx="787">
                  <c:v>12.5092</c:v>
                </c:pt>
                <c:pt idx="788">
                  <c:v>12.5108</c:v>
                </c:pt>
                <c:pt idx="789">
                  <c:v>12.5124</c:v>
                </c:pt>
                <c:pt idx="790">
                  <c:v>12.513999999999999</c:v>
                </c:pt>
                <c:pt idx="791">
                  <c:v>12.515599999999999</c:v>
                </c:pt>
                <c:pt idx="792">
                  <c:v>12.517199999999999</c:v>
                </c:pt>
                <c:pt idx="793">
                  <c:v>12.518800000000001</c:v>
                </c:pt>
                <c:pt idx="794">
                  <c:v>12.5204</c:v>
                </c:pt>
                <c:pt idx="795">
                  <c:v>12.522</c:v>
                </c:pt>
                <c:pt idx="796">
                  <c:v>12.5236</c:v>
                </c:pt>
                <c:pt idx="797">
                  <c:v>12.5252</c:v>
                </c:pt>
                <c:pt idx="798">
                  <c:v>12.5268</c:v>
                </c:pt>
                <c:pt idx="799">
                  <c:v>12.5284</c:v>
                </c:pt>
                <c:pt idx="800">
                  <c:v>12.53</c:v>
                </c:pt>
                <c:pt idx="801">
                  <c:v>12.531599999999999</c:v>
                </c:pt>
                <c:pt idx="802">
                  <c:v>12.533200000000001</c:v>
                </c:pt>
                <c:pt idx="803">
                  <c:v>12.534800000000001</c:v>
                </c:pt>
                <c:pt idx="804">
                  <c:v>12.5364</c:v>
                </c:pt>
                <c:pt idx="805">
                  <c:v>12.538</c:v>
                </c:pt>
                <c:pt idx="806">
                  <c:v>12.5396</c:v>
                </c:pt>
                <c:pt idx="807">
                  <c:v>12.5412</c:v>
                </c:pt>
                <c:pt idx="808">
                  <c:v>12.5428</c:v>
                </c:pt>
                <c:pt idx="809">
                  <c:v>12.5444</c:v>
                </c:pt>
                <c:pt idx="810">
                  <c:v>12.545999999999999</c:v>
                </c:pt>
                <c:pt idx="811">
                  <c:v>12.547599999999999</c:v>
                </c:pt>
                <c:pt idx="812">
                  <c:v>12.549199999999999</c:v>
                </c:pt>
                <c:pt idx="813">
                  <c:v>12.550800000000001</c:v>
                </c:pt>
                <c:pt idx="814">
                  <c:v>12.5524</c:v>
                </c:pt>
                <c:pt idx="815">
                  <c:v>12.554</c:v>
                </c:pt>
                <c:pt idx="816">
                  <c:v>12.5556</c:v>
                </c:pt>
                <c:pt idx="817">
                  <c:v>12.5572</c:v>
                </c:pt>
                <c:pt idx="818">
                  <c:v>12.5588</c:v>
                </c:pt>
                <c:pt idx="819">
                  <c:v>12.5604</c:v>
                </c:pt>
                <c:pt idx="820">
                  <c:v>12.561999999999999</c:v>
                </c:pt>
                <c:pt idx="821">
                  <c:v>12.563599999999999</c:v>
                </c:pt>
                <c:pt idx="822">
                  <c:v>12.565200000000001</c:v>
                </c:pt>
                <c:pt idx="823">
                  <c:v>12.566800000000001</c:v>
                </c:pt>
                <c:pt idx="824">
                  <c:v>12.5684</c:v>
                </c:pt>
                <c:pt idx="825">
                  <c:v>12.57</c:v>
                </c:pt>
                <c:pt idx="826">
                  <c:v>12.5716</c:v>
                </c:pt>
                <c:pt idx="827">
                  <c:v>12.5732</c:v>
                </c:pt>
                <c:pt idx="828">
                  <c:v>12.5748</c:v>
                </c:pt>
                <c:pt idx="829">
                  <c:v>12.5764</c:v>
                </c:pt>
                <c:pt idx="830">
                  <c:v>12.577999999999999</c:v>
                </c:pt>
                <c:pt idx="831">
                  <c:v>12.579599999999999</c:v>
                </c:pt>
                <c:pt idx="832">
                  <c:v>12.581199999999999</c:v>
                </c:pt>
                <c:pt idx="833">
                  <c:v>12.582800000000001</c:v>
                </c:pt>
                <c:pt idx="834">
                  <c:v>12.5844</c:v>
                </c:pt>
                <c:pt idx="835">
                  <c:v>12.586</c:v>
                </c:pt>
                <c:pt idx="836">
                  <c:v>12.5876</c:v>
                </c:pt>
                <c:pt idx="837">
                  <c:v>12.5892</c:v>
                </c:pt>
                <c:pt idx="838">
                  <c:v>12.5908</c:v>
                </c:pt>
                <c:pt idx="839">
                  <c:v>12.5924</c:v>
                </c:pt>
                <c:pt idx="840">
                  <c:v>12.593999999999999</c:v>
                </c:pt>
                <c:pt idx="841">
                  <c:v>12.595599999999999</c:v>
                </c:pt>
                <c:pt idx="842">
                  <c:v>12.597200000000001</c:v>
                </c:pt>
                <c:pt idx="843">
                  <c:v>12.598800000000001</c:v>
                </c:pt>
                <c:pt idx="844">
                  <c:v>12.6004</c:v>
                </c:pt>
                <c:pt idx="845">
                  <c:v>12.602</c:v>
                </c:pt>
                <c:pt idx="846">
                  <c:v>12.6036</c:v>
                </c:pt>
                <c:pt idx="847">
                  <c:v>12.6052</c:v>
                </c:pt>
                <c:pt idx="848">
                  <c:v>12.6068</c:v>
                </c:pt>
                <c:pt idx="849">
                  <c:v>12.6084</c:v>
                </c:pt>
                <c:pt idx="850">
                  <c:v>12.61</c:v>
                </c:pt>
                <c:pt idx="851">
                  <c:v>12.611599999999999</c:v>
                </c:pt>
                <c:pt idx="852">
                  <c:v>12.613199999999999</c:v>
                </c:pt>
                <c:pt idx="853">
                  <c:v>12.614799999999999</c:v>
                </c:pt>
                <c:pt idx="854">
                  <c:v>12.616400000000001</c:v>
                </c:pt>
                <c:pt idx="855">
                  <c:v>12.618</c:v>
                </c:pt>
                <c:pt idx="856">
                  <c:v>12.6196</c:v>
                </c:pt>
                <c:pt idx="857">
                  <c:v>12.6212</c:v>
                </c:pt>
                <c:pt idx="858">
                  <c:v>12.6228</c:v>
                </c:pt>
                <c:pt idx="859">
                  <c:v>12.6244</c:v>
                </c:pt>
                <c:pt idx="860">
                  <c:v>12.625999999999999</c:v>
                </c:pt>
                <c:pt idx="861">
                  <c:v>12.627600000000001</c:v>
                </c:pt>
                <c:pt idx="862">
                  <c:v>12.629199999999999</c:v>
                </c:pt>
                <c:pt idx="863">
                  <c:v>12.630800000000001</c:v>
                </c:pt>
                <c:pt idx="864">
                  <c:v>12.632400000000001</c:v>
                </c:pt>
                <c:pt idx="865">
                  <c:v>12.634</c:v>
                </c:pt>
                <c:pt idx="866">
                  <c:v>12.6356</c:v>
                </c:pt>
                <c:pt idx="867">
                  <c:v>12.6372</c:v>
                </c:pt>
                <c:pt idx="868">
                  <c:v>12.6388</c:v>
                </c:pt>
                <c:pt idx="869">
                  <c:v>12.6404</c:v>
                </c:pt>
                <c:pt idx="870">
                  <c:v>12.641999999999999</c:v>
                </c:pt>
                <c:pt idx="871">
                  <c:v>12.643599999999999</c:v>
                </c:pt>
                <c:pt idx="872">
                  <c:v>12.645199999999999</c:v>
                </c:pt>
                <c:pt idx="873">
                  <c:v>12.646799999999999</c:v>
                </c:pt>
                <c:pt idx="874">
                  <c:v>12.648400000000001</c:v>
                </c:pt>
                <c:pt idx="875">
                  <c:v>12.65</c:v>
                </c:pt>
                <c:pt idx="876">
                  <c:v>12.6516</c:v>
                </c:pt>
                <c:pt idx="877">
                  <c:v>12.6532</c:v>
                </c:pt>
                <c:pt idx="878">
                  <c:v>12.6548</c:v>
                </c:pt>
                <c:pt idx="879">
                  <c:v>12.6564</c:v>
                </c:pt>
                <c:pt idx="880">
                  <c:v>12.657999999999999</c:v>
                </c:pt>
                <c:pt idx="881">
                  <c:v>12.659599999999999</c:v>
                </c:pt>
                <c:pt idx="882">
                  <c:v>12.661199999999999</c:v>
                </c:pt>
                <c:pt idx="883">
                  <c:v>12.662800000000001</c:v>
                </c:pt>
                <c:pt idx="884">
                  <c:v>12.664400000000001</c:v>
                </c:pt>
                <c:pt idx="885">
                  <c:v>12.666</c:v>
                </c:pt>
                <c:pt idx="886">
                  <c:v>12.6676</c:v>
                </c:pt>
                <c:pt idx="887">
                  <c:v>12.6692</c:v>
                </c:pt>
                <c:pt idx="888">
                  <c:v>12.6708</c:v>
                </c:pt>
                <c:pt idx="889">
                  <c:v>12.6724</c:v>
                </c:pt>
                <c:pt idx="890">
                  <c:v>12.673999999999999</c:v>
                </c:pt>
                <c:pt idx="891">
                  <c:v>12.675599999999999</c:v>
                </c:pt>
                <c:pt idx="892">
                  <c:v>12.677199999999999</c:v>
                </c:pt>
                <c:pt idx="893">
                  <c:v>12.678799999999999</c:v>
                </c:pt>
                <c:pt idx="894">
                  <c:v>12.680400000000001</c:v>
                </c:pt>
                <c:pt idx="895">
                  <c:v>12.682</c:v>
                </c:pt>
                <c:pt idx="896">
                  <c:v>12.6836</c:v>
                </c:pt>
                <c:pt idx="897">
                  <c:v>12.6852</c:v>
                </c:pt>
                <c:pt idx="898">
                  <c:v>12.6868</c:v>
                </c:pt>
                <c:pt idx="899">
                  <c:v>12.6884</c:v>
                </c:pt>
                <c:pt idx="900">
                  <c:v>12.69</c:v>
                </c:pt>
                <c:pt idx="901">
                  <c:v>12.691599999999999</c:v>
                </c:pt>
                <c:pt idx="902">
                  <c:v>12.693199999999999</c:v>
                </c:pt>
                <c:pt idx="903">
                  <c:v>12.694800000000001</c:v>
                </c:pt>
                <c:pt idx="904">
                  <c:v>12.696400000000001</c:v>
                </c:pt>
                <c:pt idx="905">
                  <c:v>12.698</c:v>
                </c:pt>
                <c:pt idx="906">
                  <c:v>12.6996</c:v>
                </c:pt>
                <c:pt idx="907">
                  <c:v>12.7012</c:v>
                </c:pt>
                <c:pt idx="908">
                  <c:v>12.7028</c:v>
                </c:pt>
                <c:pt idx="909">
                  <c:v>12.7044</c:v>
                </c:pt>
                <c:pt idx="910">
                  <c:v>12.706</c:v>
                </c:pt>
                <c:pt idx="911">
                  <c:v>12.707599999999999</c:v>
                </c:pt>
                <c:pt idx="912">
                  <c:v>12.709199999999999</c:v>
                </c:pt>
                <c:pt idx="913">
                  <c:v>12.710799999999999</c:v>
                </c:pt>
                <c:pt idx="914">
                  <c:v>12.712400000000001</c:v>
                </c:pt>
                <c:pt idx="915">
                  <c:v>12.714</c:v>
                </c:pt>
                <c:pt idx="916">
                  <c:v>12.7156</c:v>
                </c:pt>
                <c:pt idx="917">
                  <c:v>12.7172</c:v>
                </c:pt>
                <c:pt idx="918">
                  <c:v>12.7188</c:v>
                </c:pt>
                <c:pt idx="919">
                  <c:v>12.7204</c:v>
                </c:pt>
                <c:pt idx="920">
                  <c:v>12.722</c:v>
                </c:pt>
                <c:pt idx="921">
                  <c:v>12.723599999999999</c:v>
                </c:pt>
                <c:pt idx="922">
                  <c:v>12.725199999999999</c:v>
                </c:pt>
                <c:pt idx="923">
                  <c:v>12.726800000000001</c:v>
                </c:pt>
                <c:pt idx="924">
                  <c:v>12.728400000000001</c:v>
                </c:pt>
                <c:pt idx="925">
                  <c:v>12.73</c:v>
                </c:pt>
                <c:pt idx="926">
                  <c:v>12.7316</c:v>
                </c:pt>
                <c:pt idx="927">
                  <c:v>12.7332</c:v>
                </c:pt>
                <c:pt idx="928">
                  <c:v>12.7348</c:v>
                </c:pt>
                <c:pt idx="929">
                  <c:v>12.7364</c:v>
                </c:pt>
                <c:pt idx="930">
                  <c:v>12.738</c:v>
                </c:pt>
                <c:pt idx="931">
                  <c:v>12.739599999999999</c:v>
                </c:pt>
                <c:pt idx="932">
                  <c:v>12.741199999999999</c:v>
                </c:pt>
                <c:pt idx="933">
                  <c:v>12.742799999999999</c:v>
                </c:pt>
                <c:pt idx="934">
                  <c:v>12.744400000000001</c:v>
                </c:pt>
                <c:pt idx="935">
                  <c:v>12.746</c:v>
                </c:pt>
                <c:pt idx="936">
                  <c:v>12.7476</c:v>
                </c:pt>
                <c:pt idx="937">
                  <c:v>12.7492</c:v>
                </c:pt>
                <c:pt idx="938">
                  <c:v>12.7508</c:v>
                </c:pt>
                <c:pt idx="939">
                  <c:v>12.7524</c:v>
                </c:pt>
                <c:pt idx="940">
                  <c:v>12.754</c:v>
                </c:pt>
                <c:pt idx="941">
                  <c:v>12.755599999999999</c:v>
                </c:pt>
                <c:pt idx="942">
                  <c:v>12.757199999999999</c:v>
                </c:pt>
                <c:pt idx="943">
                  <c:v>12.758800000000001</c:v>
                </c:pt>
                <c:pt idx="944">
                  <c:v>12.760400000000001</c:v>
                </c:pt>
                <c:pt idx="945">
                  <c:v>12.762</c:v>
                </c:pt>
                <c:pt idx="946">
                  <c:v>12.7636</c:v>
                </c:pt>
                <c:pt idx="947">
                  <c:v>12.7652</c:v>
                </c:pt>
                <c:pt idx="948">
                  <c:v>12.7668</c:v>
                </c:pt>
                <c:pt idx="949">
                  <c:v>12.7684</c:v>
                </c:pt>
                <c:pt idx="950">
                  <c:v>12.77</c:v>
                </c:pt>
                <c:pt idx="951">
                  <c:v>12.771599999999999</c:v>
                </c:pt>
                <c:pt idx="952">
                  <c:v>12.773199999999999</c:v>
                </c:pt>
                <c:pt idx="953">
                  <c:v>12.774799999999999</c:v>
                </c:pt>
                <c:pt idx="954">
                  <c:v>12.776400000000001</c:v>
                </c:pt>
                <c:pt idx="955">
                  <c:v>12.778</c:v>
                </c:pt>
                <c:pt idx="956">
                  <c:v>12.7796</c:v>
                </c:pt>
                <c:pt idx="957">
                  <c:v>12.7812</c:v>
                </c:pt>
                <c:pt idx="958">
                  <c:v>12.7828</c:v>
                </c:pt>
                <c:pt idx="959">
                  <c:v>12.7844</c:v>
                </c:pt>
                <c:pt idx="960">
                  <c:v>12.786</c:v>
                </c:pt>
                <c:pt idx="961">
                  <c:v>12.787599999999999</c:v>
                </c:pt>
                <c:pt idx="962">
                  <c:v>12.789199999999999</c:v>
                </c:pt>
                <c:pt idx="963">
                  <c:v>12.790800000000001</c:v>
                </c:pt>
                <c:pt idx="964">
                  <c:v>12.792400000000001</c:v>
                </c:pt>
                <c:pt idx="965">
                  <c:v>12.794</c:v>
                </c:pt>
                <c:pt idx="966">
                  <c:v>12.7956</c:v>
                </c:pt>
                <c:pt idx="967">
                  <c:v>12.7972</c:v>
                </c:pt>
                <c:pt idx="968">
                  <c:v>12.7988</c:v>
                </c:pt>
                <c:pt idx="969">
                  <c:v>12.8004</c:v>
                </c:pt>
                <c:pt idx="970">
                  <c:v>12.802</c:v>
                </c:pt>
                <c:pt idx="971">
                  <c:v>12.803599999999999</c:v>
                </c:pt>
                <c:pt idx="972">
                  <c:v>12.805199999999999</c:v>
                </c:pt>
                <c:pt idx="973">
                  <c:v>12.806799999999999</c:v>
                </c:pt>
                <c:pt idx="974">
                  <c:v>12.808400000000001</c:v>
                </c:pt>
                <c:pt idx="975">
                  <c:v>12.81</c:v>
                </c:pt>
                <c:pt idx="976">
                  <c:v>12.8116</c:v>
                </c:pt>
                <c:pt idx="977">
                  <c:v>12.8132</c:v>
                </c:pt>
                <c:pt idx="978">
                  <c:v>12.8148</c:v>
                </c:pt>
                <c:pt idx="979">
                  <c:v>12.8164</c:v>
                </c:pt>
                <c:pt idx="980">
                  <c:v>12.818</c:v>
                </c:pt>
                <c:pt idx="981">
                  <c:v>12.819599999999999</c:v>
                </c:pt>
                <c:pt idx="982">
                  <c:v>12.821199999999999</c:v>
                </c:pt>
                <c:pt idx="983">
                  <c:v>12.822800000000001</c:v>
                </c:pt>
                <c:pt idx="984">
                  <c:v>12.824400000000001</c:v>
                </c:pt>
                <c:pt idx="985">
                  <c:v>12.826000000000001</c:v>
                </c:pt>
                <c:pt idx="986">
                  <c:v>12.8276</c:v>
                </c:pt>
                <c:pt idx="987">
                  <c:v>12.8292</c:v>
                </c:pt>
                <c:pt idx="988">
                  <c:v>12.8308</c:v>
                </c:pt>
                <c:pt idx="989">
                  <c:v>12.8324</c:v>
                </c:pt>
                <c:pt idx="990">
                  <c:v>12.834</c:v>
                </c:pt>
                <c:pt idx="991">
                  <c:v>12.835599999999999</c:v>
                </c:pt>
                <c:pt idx="992">
                  <c:v>12.837199999999999</c:v>
                </c:pt>
                <c:pt idx="993">
                  <c:v>12.838799999999999</c:v>
                </c:pt>
                <c:pt idx="994">
                  <c:v>12.840400000000001</c:v>
                </c:pt>
                <c:pt idx="995">
                  <c:v>12.842000000000001</c:v>
                </c:pt>
                <c:pt idx="996">
                  <c:v>12.8436</c:v>
                </c:pt>
                <c:pt idx="997">
                  <c:v>12.8452</c:v>
                </c:pt>
                <c:pt idx="998">
                  <c:v>12.8468</c:v>
                </c:pt>
                <c:pt idx="999">
                  <c:v>12.8484</c:v>
                </c:pt>
                <c:pt idx="1000">
                  <c:v>12.85</c:v>
                </c:pt>
                <c:pt idx="1001">
                  <c:v>12.851599999999999</c:v>
                </c:pt>
                <c:pt idx="1002">
                  <c:v>12.853199999999999</c:v>
                </c:pt>
                <c:pt idx="1003">
                  <c:v>12.854799999999999</c:v>
                </c:pt>
                <c:pt idx="1004">
                  <c:v>12.856400000000001</c:v>
                </c:pt>
                <c:pt idx="1005">
                  <c:v>12.858000000000001</c:v>
                </c:pt>
                <c:pt idx="1006">
                  <c:v>12.8596</c:v>
                </c:pt>
                <c:pt idx="1007">
                  <c:v>12.8612</c:v>
                </c:pt>
                <c:pt idx="1008">
                  <c:v>12.8628</c:v>
                </c:pt>
                <c:pt idx="1009">
                  <c:v>12.8644</c:v>
                </c:pt>
                <c:pt idx="1010">
                  <c:v>12.866</c:v>
                </c:pt>
                <c:pt idx="1011">
                  <c:v>12.867599999999999</c:v>
                </c:pt>
                <c:pt idx="1012">
                  <c:v>12.869199999999999</c:v>
                </c:pt>
                <c:pt idx="1013">
                  <c:v>12.870799999999999</c:v>
                </c:pt>
                <c:pt idx="1014">
                  <c:v>12.872399999999999</c:v>
                </c:pt>
                <c:pt idx="1015">
                  <c:v>12.874000000000001</c:v>
                </c:pt>
                <c:pt idx="1016">
                  <c:v>12.8756</c:v>
                </c:pt>
                <c:pt idx="1017">
                  <c:v>12.8772</c:v>
                </c:pt>
                <c:pt idx="1018">
                  <c:v>12.8788</c:v>
                </c:pt>
                <c:pt idx="1019">
                  <c:v>12.8804</c:v>
                </c:pt>
                <c:pt idx="1020">
                  <c:v>12.882</c:v>
                </c:pt>
                <c:pt idx="1021">
                  <c:v>12.883599999999999</c:v>
                </c:pt>
                <c:pt idx="1022">
                  <c:v>12.885199999999999</c:v>
                </c:pt>
                <c:pt idx="1023">
                  <c:v>12.886799999999999</c:v>
                </c:pt>
                <c:pt idx="1024">
                  <c:v>12.888400000000001</c:v>
                </c:pt>
                <c:pt idx="1025">
                  <c:v>12.89</c:v>
                </c:pt>
                <c:pt idx="1026">
                  <c:v>12.8916</c:v>
                </c:pt>
                <c:pt idx="1027">
                  <c:v>12.8932</c:v>
                </c:pt>
                <c:pt idx="1028">
                  <c:v>12.8948</c:v>
                </c:pt>
                <c:pt idx="1029">
                  <c:v>12.8964</c:v>
                </c:pt>
                <c:pt idx="1030">
                  <c:v>12.898</c:v>
                </c:pt>
                <c:pt idx="1031">
                  <c:v>12.8996</c:v>
                </c:pt>
                <c:pt idx="1032">
                  <c:v>12.901199999999999</c:v>
                </c:pt>
                <c:pt idx="1033">
                  <c:v>12.902799999999999</c:v>
                </c:pt>
                <c:pt idx="1034">
                  <c:v>12.904399999999999</c:v>
                </c:pt>
                <c:pt idx="1035">
                  <c:v>12.906000000000001</c:v>
                </c:pt>
                <c:pt idx="1036">
                  <c:v>12.9076</c:v>
                </c:pt>
                <c:pt idx="1037">
                  <c:v>12.9092</c:v>
                </c:pt>
                <c:pt idx="1038">
                  <c:v>12.9108</c:v>
                </c:pt>
                <c:pt idx="1039">
                  <c:v>12.9124</c:v>
                </c:pt>
                <c:pt idx="1040">
                  <c:v>12.914</c:v>
                </c:pt>
                <c:pt idx="1041">
                  <c:v>12.9156</c:v>
                </c:pt>
                <c:pt idx="1042">
                  <c:v>12.917199999999999</c:v>
                </c:pt>
                <c:pt idx="1043">
                  <c:v>12.918799999999999</c:v>
                </c:pt>
                <c:pt idx="1044">
                  <c:v>12.920400000000001</c:v>
                </c:pt>
                <c:pt idx="1045">
                  <c:v>12.922000000000001</c:v>
                </c:pt>
                <c:pt idx="1046">
                  <c:v>12.9236</c:v>
                </c:pt>
                <c:pt idx="1047">
                  <c:v>12.9252</c:v>
                </c:pt>
                <c:pt idx="1048">
                  <c:v>12.9268</c:v>
                </c:pt>
                <c:pt idx="1049">
                  <c:v>12.9284</c:v>
                </c:pt>
                <c:pt idx="1050">
                  <c:v>12.93</c:v>
                </c:pt>
                <c:pt idx="1051">
                  <c:v>12.9316</c:v>
                </c:pt>
                <c:pt idx="1052">
                  <c:v>12.933199999999999</c:v>
                </c:pt>
                <c:pt idx="1053">
                  <c:v>12.934799999999999</c:v>
                </c:pt>
                <c:pt idx="1054">
                  <c:v>12.936399999999999</c:v>
                </c:pt>
                <c:pt idx="1055">
                  <c:v>12.938000000000001</c:v>
                </c:pt>
                <c:pt idx="1056">
                  <c:v>12.9396</c:v>
                </c:pt>
                <c:pt idx="1057">
                  <c:v>12.9412</c:v>
                </c:pt>
                <c:pt idx="1058">
                  <c:v>12.9428</c:v>
                </c:pt>
                <c:pt idx="1059">
                  <c:v>12.9444</c:v>
                </c:pt>
                <c:pt idx="1060">
                  <c:v>12.946</c:v>
                </c:pt>
                <c:pt idx="1061">
                  <c:v>12.9476</c:v>
                </c:pt>
                <c:pt idx="1062">
                  <c:v>12.949199999999999</c:v>
                </c:pt>
                <c:pt idx="1063">
                  <c:v>12.950799999999999</c:v>
                </c:pt>
                <c:pt idx="1064">
                  <c:v>12.952400000000001</c:v>
                </c:pt>
                <c:pt idx="1065">
                  <c:v>12.954000000000001</c:v>
                </c:pt>
                <c:pt idx="1066">
                  <c:v>12.9556</c:v>
                </c:pt>
                <c:pt idx="1067">
                  <c:v>12.9572</c:v>
                </c:pt>
                <c:pt idx="1068">
                  <c:v>12.9588</c:v>
                </c:pt>
                <c:pt idx="1069">
                  <c:v>12.9604</c:v>
                </c:pt>
                <c:pt idx="1070">
                  <c:v>12.962</c:v>
                </c:pt>
                <c:pt idx="1071">
                  <c:v>12.9636</c:v>
                </c:pt>
                <c:pt idx="1072">
                  <c:v>12.965199999999999</c:v>
                </c:pt>
                <c:pt idx="1073">
                  <c:v>12.966799999999999</c:v>
                </c:pt>
                <c:pt idx="1074">
                  <c:v>12.968399999999999</c:v>
                </c:pt>
                <c:pt idx="1075">
                  <c:v>12.97</c:v>
                </c:pt>
                <c:pt idx="1076">
                  <c:v>12.9716</c:v>
                </c:pt>
                <c:pt idx="1077">
                  <c:v>12.9732</c:v>
                </c:pt>
                <c:pt idx="1078">
                  <c:v>12.9748</c:v>
                </c:pt>
                <c:pt idx="1079">
                  <c:v>12.9764</c:v>
                </c:pt>
                <c:pt idx="1080">
                  <c:v>12.978</c:v>
                </c:pt>
                <c:pt idx="1081">
                  <c:v>12.9796</c:v>
                </c:pt>
                <c:pt idx="1082">
                  <c:v>12.981199999999999</c:v>
                </c:pt>
                <c:pt idx="1083">
                  <c:v>12.982799999999999</c:v>
                </c:pt>
                <c:pt idx="1084">
                  <c:v>12.984400000000001</c:v>
                </c:pt>
                <c:pt idx="1085">
                  <c:v>12.986000000000001</c:v>
                </c:pt>
                <c:pt idx="1086">
                  <c:v>12.9876</c:v>
                </c:pt>
                <c:pt idx="1087">
                  <c:v>12.9892</c:v>
                </c:pt>
                <c:pt idx="1088">
                  <c:v>12.9908</c:v>
                </c:pt>
                <c:pt idx="1089">
                  <c:v>12.9924</c:v>
                </c:pt>
                <c:pt idx="1090">
                  <c:v>12.994</c:v>
                </c:pt>
                <c:pt idx="1091">
                  <c:v>12.9956</c:v>
                </c:pt>
                <c:pt idx="1092">
                  <c:v>12.997199999999999</c:v>
                </c:pt>
                <c:pt idx="1093">
                  <c:v>12.998799999999999</c:v>
                </c:pt>
                <c:pt idx="1094">
                  <c:v>13.000399999999999</c:v>
                </c:pt>
                <c:pt idx="1095">
                  <c:v>13.002000000000001</c:v>
                </c:pt>
                <c:pt idx="1096">
                  <c:v>13.0036</c:v>
                </c:pt>
                <c:pt idx="1097">
                  <c:v>13.0052</c:v>
                </c:pt>
                <c:pt idx="1098">
                  <c:v>13.0068</c:v>
                </c:pt>
                <c:pt idx="1099">
                  <c:v>13.0084</c:v>
                </c:pt>
                <c:pt idx="1100">
                  <c:v>13.01</c:v>
                </c:pt>
                <c:pt idx="1101">
                  <c:v>13.0116</c:v>
                </c:pt>
                <c:pt idx="1102">
                  <c:v>13.013199999999999</c:v>
                </c:pt>
                <c:pt idx="1103">
                  <c:v>13.014799999999999</c:v>
                </c:pt>
                <c:pt idx="1104">
                  <c:v>13.016400000000001</c:v>
                </c:pt>
                <c:pt idx="1105">
                  <c:v>13.018000000000001</c:v>
                </c:pt>
                <c:pt idx="1106">
                  <c:v>13.019600000000001</c:v>
                </c:pt>
                <c:pt idx="1107">
                  <c:v>13.0212</c:v>
                </c:pt>
                <c:pt idx="1108">
                  <c:v>13.0228</c:v>
                </c:pt>
                <c:pt idx="1109">
                  <c:v>13.0244</c:v>
                </c:pt>
                <c:pt idx="1110">
                  <c:v>13.026</c:v>
                </c:pt>
                <c:pt idx="1111">
                  <c:v>13.0276</c:v>
                </c:pt>
                <c:pt idx="1112">
                  <c:v>13.029199999999999</c:v>
                </c:pt>
                <c:pt idx="1113">
                  <c:v>13.030799999999999</c:v>
                </c:pt>
                <c:pt idx="1114">
                  <c:v>13.032399999999999</c:v>
                </c:pt>
                <c:pt idx="1115">
                  <c:v>13.034000000000001</c:v>
                </c:pt>
                <c:pt idx="1116">
                  <c:v>13.035600000000001</c:v>
                </c:pt>
                <c:pt idx="1117">
                  <c:v>13.0372</c:v>
                </c:pt>
                <c:pt idx="1118">
                  <c:v>13.0388</c:v>
                </c:pt>
                <c:pt idx="1119">
                  <c:v>13.0404</c:v>
                </c:pt>
                <c:pt idx="1120">
                  <c:v>13.042</c:v>
                </c:pt>
                <c:pt idx="1121">
                  <c:v>13.0436</c:v>
                </c:pt>
                <c:pt idx="1122">
                  <c:v>13.045199999999999</c:v>
                </c:pt>
                <c:pt idx="1123">
                  <c:v>13.046799999999999</c:v>
                </c:pt>
                <c:pt idx="1124">
                  <c:v>13.048400000000001</c:v>
                </c:pt>
                <c:pt idx="1125">
                  <c:v>13.05</c:v>
                </c:pt>
                <c:pt idx="1126">
                  <c:v>13.051600000000001</c:v>
                </c:pt>
                <c:pt idx="1127">
                  <c:v>13.0532</c:v>
                </c:pt>
                <c:pt idx="1128">
                  <c:v>13.0548</c:v>
                </c:pt>
                <c:pt idx="1129">
                  <c:v>13.0564</c:v>
                </c:pt>
                <c:pt idx="1130">
                  <c:v>13.058</c:v>
                </c:pt>
                <c:pt idx="1131">
                  <c:v>13.0596</c:v>
                </c:pt>
                <c:pt idx="1132">
                  <c:v>13.061199999999999</c:v>
                </c:pt>
                <c:pt idx="1133">
                  <c:v>13.062799999999999</c:v>
                </c:pt>
                <c:pt idx="1134">
                  <c:v>13.064399999999999</c:v>
                </c:pt>
                <c:pt idx="1135">
                  <c:v>13.066000000000001</c:v>
                </c:pt>
                <c:pt idx="1136">
                  <c:v>13.067600000000001</c:v>
                </c:pt>
                <c:pt idx="1137">
                  <c:v>13.0692</c:v>
                </c:pt>
                <c:pt idx="1138">
                  <c:v>13.0708</c:v>
                </c:pt>
                <c:pt idx="1139">
                  <c:v>13.0724</c:v>
                </c:pt>
                <c:pt idx="1140">
                  <c:v>13.074</c:v>
                </c:pt>
                <c:pt idx="1141">
                  <c:v>13.0756</c:v>
                </c:pt>
                <c:pt idx="1142">
                  <c:v>13.077199999999999</c:v>
                </c:pt>
                <c:pt idx="1143">
                  <c:v>13.078799999999999</c:v>
                </c:pt>
                <c:pt idx="1144">
                  <c:v>13.080400000000001</c:v>
                </c:pt>
                <c:pt idx="1145">
                  <c:v>13.082000000000001</c:v>
                </c:pt>
                <c:pt idx="1146">
                  <c:v>13.083600000000001</c:v>
                </c:pt>
                <c:pt idx="1147">
                  <c:v>13.0852</c:v>
                </c:pt>
                <c:pt idx="1148">
                  <c:v>13.0868</c:v>
                </c:pt>
                <c:pt idx="1149">
                  <c:v>13.0884</c:v>
                </c:pt>
                <c:pt idx="1150">
                  <c:v>13.09</c:v>
                </c:pt>
                <c:pt idx="1151">
                  <c:v>13.0916</c:v>
                </c:pt>
                <c:pt idx="1152">
                  <c:v>13.0932</c:v>
                </c:pt>
                <c:pt idx="1153">
                  <c:v>13.094799999999999</c:v>
                </c:pt>
                <c:pt idx="1154">
                  <c:v>13.096399999999999</c:v>
                </c:pt>
                <c:pt idx="1155">
                  <c:v>13.098000000000001</c:v>
                </c:pt>
                <c:pt idx="1156">
                  <c:v>13.099600000000001</c:v>
                </c:pt>
                <c:pt idx="1157">
                  <c:v>13.1012</c:v>
                </c:pt>
                <c:pt idx="1158">
                  <c:v>13.1028</c:v>
                </c:pt>
                <c:pt idx="1159">
                  <c:v>13.1044</c:v>
                </c:pt>
                <c:pt idx="1160">
                  <c:v>13.106</c:v>
                </c:pt>
                <c:pt idx="1161">
                  <c:v>13.1076</c:v>
                </c:pt>
                <c:pt idx="1162">
                  <c:v>13.1092</c:v>
                </c:pt>
                <c:pt idx="1163">
                  <c:v>13.110799999999999</c:v>
                </c:pt>
                <c:pt idx="1164">
                  <c:v>13.112399999999999</c:v>
                </c:pt>
                <c:pt idx="1165">
                  <c:v>13.114000000000001</c:v>
                </c:pt>
                <c:pt idx="1166">
                  <c:v>13.115600000000001</c:v>
                </c:pt>
                <c:pt idx="1167">
                  <c:v>13.1172</c:v>
                </c:pt>
                <c:pt idx="1168">
                  <c:v>13.1188</c:v>
                </c:pt>
                <c:pt idx="1169">
                  <c:v>13.1204</c:v>
                </c:pt>
                <c:pt idx="1170">
                  <c:v>13.122</c:v>
                </c:pt>
                <c:pt idx="1171">
                  <c:v>13.1236</c:v>
                </c:pt>
                <c:pt idx="1172">
                  <c:v>13.1252</c:v>
                </c:pt>
                <c:pt idx="1173">
                  <c:v>13.126799999999999</c:v>
                </c:pt>
                <c:pt idx="1174">
                  <c:v>13.128399999999999</c:v>
                </c:pt>
                <c:pt idx="1175">
                  <c:v>13.129999999999999</c:v>
                </c:pt>
                <c:pt idx="1176">
                  <c:v>13.131600000000001</c:v>
                </c:pt>
                <c:pt idx="1177">
                  <c:v>13.1332</c:v>
                </c:pt>
                <c:pt idx="1178">
                  <c:v>13.1348</c:v>
                </c:pt>
                <c:pt idx="1179">
                  <c:v>13.1364</c:v>
                </c:pt>
                <c:pt idx="1180">
                  <c:v>13.138</c:v>
                </c:pt>
                <c:pt idx="1181">
                  <c:v>13.1396</c:v>
                </c:pt>
                <c:pt idx="1182">
                  <c:v>13.1412</c:v>
                </c:pt>
                <c:pt idx="1183">
                  <c:v>13.142799999999999</c:v>
                </c:pt>
                <c:pt idx="1184">
                  <c:v>13.144399999999999</c:v>
                </c:pt>
                <c:pt idx="1185">
                  <c:v>13.146000000000001</c:v>
                </c:pt>
                <c:pt idx="1186">
                  <c:v>13.147600000000001</c:v>
                </c:pt>
                <c:pt idx="1187">
                  <c:v>13.1492</c:v>
                </c:pt>
                <c:pt idx="1188">
                  <c:v>13.1508</c:v>
                </c:pt>
                <c:pt idx="1189">
                  <c:v>13.1524</c:v>
                </c:pt>
                <c:pt idx="1190">
                  <c:v>13.154</c:v>
                </c:pt>
                <c:pt idx="1191">
                  <c:v>13.1556</c:v>
                </c:pt>
                <c:pt idx="1192">
                  <c:v>13.1572</c:v>
                </c:pt>
                <c:pt idx="1193">
                  <c:v>13.158799999999999</c:v>
                </c:pt>
                <c:pt idx="1194">
                  <c:v>13.160399999999999</c:v>
                </c:pt>
                <c:pt idx="1195">
                  <c:v>13.161999999999999</c:v>
                </c:pt>
                <c:pt idx="1196">
                  <c:v>13.163600000000001</c:v>
                </c:pt>
                <c:pt idx="1197">
                  <c:v>13.1652</c:v>
                </c:pt>
                <c:pt idx="1198">
                  <c:v>13.1668</c:v>
                </c:pt>
                <c:pt idx="1199">
                  <c:v>13.1684</c:v>
                </c:pt>
                <c:pt idx="1200">
                  <c:v>13.17</c:v>
                </c:pt>
                <c:pt idx="1201">
                  <c:v>13.1716</c:v>
                </c:pt>
                <c:pt idx="1202">
                  <c:v>13.1732</c:v>
                </c:pt>
                <c:pt idx="1203">
                  <c:v>13.174799999999999</c:v>
                </c:pt>
                <c:pt idx="1204">
                  <c:v>13.176399999999999</c:v>
                </c:pt>
                <c:pt idx="1205">
                  <c:v>13.178000000000001</c:v>
                </c:pt>
                <c:pt idx="1206">
                  <c:v>13.179600000000001</c:v>
                </c:pt>
                <c:pt idx="1207">
                  <c:v>13.1812</c:v>
                </c:pt>
                <c:pt idx="1208">
                  <c:v>13.1828</c:v>
                </c:pt>
                <c:pt idx="1209">
                  <c:v>13.1844</c:v>
                </c:pt>
                <c:pt idx="1210">
                  <c:v>13.186</c:v>
                </c:pt>
                <c:pt idx="1211">
                  <c:v>13.1876</c:v>
                </c:pt>
                <c:pt idx="1212">
                  <c:v>13.1892</c:v>
                </c:pt>
                <c:pt idx="1213">
                  <c:v>13.190799999999999</c:v>
                </c:pt>
                <c:pt idx="1214">
                  <c:v>13.192399999999999</c:v>
                </c:pt>
                <c:pt idx="1215">
                  <c:v>13.193999999999999</c:v>
                </c:pt>
                <c:pt idx="1216">
                  <c:v>13.195600000000001</c:v>
                </c:pt>
                <c:pt idx="1217">
                  <c:v>13.1972</c:v>
                </c:pt>
                <c:pt idx="1218">
                  <c:v>13.1988</c:v>
                </c:pt>
                <c:pt idx="1219">
                  <c:v>13.2004</c:v>
                </c:pt>
                <c:pt idx="1220">
                  <c:v>13.202</c:v>
                </c:pt>
                <c:pt idx="1221">
                  <c:v>13.2036</c:v>
                </c:pt>
                <c:pt idx="1222">
                  <c:v>13.2052</c:v>
                </c:pt>
                <c:pt idx="1223">
                  <c:v>13.206799999999999</c:v>
                </c:pt>
                <c:pt idx="1224">
                  <c:v>13.208399999999999</c:v>
                </c:pt>
                <c:pt idx="1225">
                  <c:v>13.21</c:v>
                </c:pt>
                <c:pt idx="1226">
                  <c:v>13.211600000000001</c:v>
                </c:pt>
                <c:pt idx="1227">
                  <c:v>13.213200000000001</c:v>
                </c:pt>
                <c:pt idx="1228">
                  <c:v>13.2148</c:v>
                </c:pt>
                <c:pt idx="1229">
                  <c:v>13.2164</c:v>
                </c:pt>
                <c:pt idx="1230">
                  <c:v>13.218</c:v>
                </c:pt>
                <c:pt idx="1231">
                  <c:v>13.2196</c:v>
                </c:pt>
                <c:pt idx="1232">
                  <c:v>13.2212</c:v>
                </c:pt>
                <c:pt idx="1233">
                  <c:v>13.222799999999999</c:v>
                </c:pt>
                <c:pt idx="1234">
                  <c:v>13.224399999999999</c:v>
                </c:pt>
                <c:pt idx="1235">
                  <c:v>13.225999999999999</c:v>
                </c:pt>
                <c:pt idx="1236">
                  <c:v>13.227600000000001</c:v>
                </c:pt>
                <c:pt idx="1237">
                  <c:v>13.229200000000001</c:v>
                </c:pt>
                <c:pt idx="1238">
                  <c:v>13.2308</c:v>
                </c:pt>
                <c:pt idx="1239">
                  <c:v>13.2324</c:v>
                </c:pt>
                <c:pt idx="1240">
                  <c:v>13.234</c:v>
                </c:pt>
                <c:pt idx="1241">
                  <c:v>13.2356</c:v>
                </c:pt>
                <c:pt idx="1242">
                  <c:v>13.2372</c:v>
                </c:pt>
                <c:pt idx="1243">
                  <c:v>13.238799999999999</c:v>
                </c:pt>
                <c:pt idx="1244">
                  <c:v>13.240399999999999</c:v>
                </c:pt>
                <c:pt idx="1245">
                  <c:v>13.242000000000001</c:v>
                </c:pt>
                <c:pt idx="1246">
                  <c:v>13.243600000000001</c:v>
                </c:pt>
                <c:pt idx="1247">
                  <c:v>13.245200000000001</c:v>
                </c:pt>
                <c:pt idx="1248">
                  <c:v>13.2468</c:v>
                </c:pt>
                <c:pt idx="1249">
                  <c:v>13.2484</c:v>
                </c:pt>
                <c:pt idx="1250">
                  <c:v>13.25</c:v>
                </c:pt>
                <c:pt idx="1251">
                  <c:v>13.2516</c:v>
                </c:pt>
                <c:pt idx="1252">
                  <c:v>13.2532</c:v>
                </c:pt>
                <c:pt idx="1253">
                  <c:v>13.254799999999999</c:v>
                </c:pt>
                <c:pt idx="1254">
                  <c:v>13.256399999999999</c:v>
                </c:pt>
                <c:pt idx="1255">
                  <c:v>13.257999999999999</c:v>
                </c:pt>
                <c:pt idx="1256">
                  <c:v>13.259600000000001</c:v>
                </c:pt>
                <c:pt idx="1257">
                  <c:v>13.261199999999999</c:v>
                </c:pt>
                <c:pt idx="1258">
                  <c:v>13.2628</c:v>
                </c:pt>
                <c:pt idx="1259">
                  <c:v>13.2644</c:v>
                </c:pt>
                <c:pt idx="1260">
                  <c:v>13.266</c:v>
                </c:pt>
                <c:pt idx="1261">
                  <c:v>13.2676</c:v>
                </c:pt>
                <c:pt idx="1262">
                  <c:v>13.2692</c:v>
                </c:pt>
                <c:pt idx="1263">
                  <c:v>13.270799999999999</c:v>
                </c:pt>
                <c:pt idx="1264">
                  <c:v>13.272399999999999</c:v>
                </c:pt>
                <c:pt idx="1265">
                  <c:v>13.274000000000001</c:v>
                </c:pt>
                <c:pt idx="1266">
                  <c:v>13.275600000000001</c:v>
                </c:pt>
                <c:pt idx="1267">
                  <c:v>13.277200000000001</c:v>
                </c:pt>
                <c:pt idx="1268">
                  <c:v>13.2788</c:v>
                </c:pt>
                <c:pt idx="1269">
                  <c:v>13.2804</c:v>
                </c:pt>
                <c:pt idx="1270">
                  <c:v>13.282</c:v>
                </c:pt>
                <c:pt idx="1271">
                  <c:v>13.2836</c:v>
                </c:pt>
                <c:pt idx="1272">
                  <c:v>13.2852</c:v>
                </c:pt>
                <c:pt idx="1273">
                  <c:v>13.286799999999999</c:v>
                </c:pt>
                <c:pt idx="1274">
                  <c:v>13.288399999999999</c:v>
                </c:pt>
                <c:pt idx="1275">
                  <c:v>13.29</c:v>
                </c:pt>
                <c:pt idx="1276">
                  <c:v>13.291599999999999</c:v>
                </c:pt>
                <c:pt idx="1277">
                  <c:v>13.293199999999999</c:v>
                </c:pt>
                <c:pt idx="1278">
                  <c:v>13.2948</c:v>
                </c:pt>
                <c:pt idx="1279">
                  <c:v>13.2964</c:v>
                </c:pt>
                <c:pt idx="1280">
                  <c:v>13.298</c:v>
                </c:pt>
                <c:pt idx="1281">
                  <c:v>13.2996</c:v>
                </c:pt>
                <c:pt idx="1282">
                  <c:v>13.3012</c:v>
                </c:pt>
                <c:pt idx="1283">
                  <c:v>13.3028</c:v>
                </c:pt>
                <c:pt idx="1284">
                  <c:v>13.304399999999999</c:v>
                </c:pt>
                <c:pt idx="1285">
                  <c:v>13.306000000000001</c:v>
                </c:pt>
                <c:pt idx="1286">
                  <c:v>13.307600000000001</c:v>
                </c:pt>
                <c:pt idx="1287">
                  <c:v>13.309200000000001</c:v>
                </c:pt>
                <c:pt idx="1288">
                  <c:v>13.3108</c:v>
                </c:pt>
                <c:pt idx="1289">
                  <c:v>13.3124</c:v>
                </c:pt>
                <c:pt idx="1290">
                  <c:v>13.314</c:v>
                </c:pt>
                <c:pt idx="1291">
                  <c:v>13.3156</c:v>
                </c:pt>
                <c:pt idx="1292">
                  <c:v>13.3172</c:v>
                </c:pt>
                <c:pt idx="1293">
                  <c:v>13.3188</c:v>
                </c:pt>
                <c:pt idx="1294">
                  <c:v>13.320399999999999</c:v>
                </c:pt>
                <c:pt idx="1295">
                  <c:v>13.321999999999999</c:v>
                </c:pt>
                <c:pt idx="1296">
                  <c:v>13.323599999999999</c:v>
                </c:pt>
                <c:pt idx="1297">
                  <c:v>13.325199999999999</c:v>
                </c:pt>
                <c:pt idx="1298">
                  <c:v>13.3268</c:v>
                </c:pt>
                <c:pt idx="1299">
                  <c:v>13.3284</c:v>
                </c:pt>
                <c:pt idx="1300">
                  <c:v>13.33</c:v>
                </c:pt>
                <c:pt idx="1301">
                  <c:v>13.3316</c:v>
                </c:pt>
                <c:pt idx="1302">
                  <c:v>13.3332</c:v>
                </c:pt>
                <c:pt idx="1303">
                  <c:v>13.3348</c:v>
                </c:pt>
                <c:pt idx="1304">
                  <c:v>13.336399999999999</c:v>
                </c:pt>
                <c:pt idx="1305">
                  <c:v>13.338000000000001</c:v>
                </c:pt>
                <c:pt idx="1306">
                  <c:v>13.339600000000001</c:v>
                </c:pt>
                <c:pt idx="1307">
                  <c:v>13.341200000000001</c:v>
                </c:pt>
                <c:pt idx="1308">
                  <c:v>13.3428</c:v>
                </c:pt>
                <c:pt idx="1309">
                  <c:v>13.3444</c:v>
                </c:pt>
                <c:pt idx="1310">
                  <c:v>13.346</c:v>
                </c:pt>
                <c:pt idx="1311">
                  <c:v>13.3476</c:v>
                </c:pt>
                <c:pt idx="1312">
                  <c:v>13.3492</c:v>
                </c:pt>
                <c:pt idx="1313">
                  <c:v>13.3508</c:v>
                </c:pt>
                <c:pt idx="1314">
                  <c:v>13.352399999999999</c:v>
                </c:pt>
                <c:pt idx="1315">
                  <c:v>13.353999999999999</c:v>
                </c:pt>
                <c:pt idx="1316">
                  <c:v>13.355599999999999</c:v>
                </c:pt>
                <c:pt idx="1317">
                  <c:v>13.357199999999999</c:v>
                </c:pt>
                <c:pt idx="1318">
                  <c:v>13.3588</c:v>
                </c:pt>
                <c:pt idx="1319">
                  <c:v>13.3604</c:v>
                </c:pt>
                <c:pt idx="1320">
                  <c:v>13.362</c:v>
                </c:pt>
                <c:pt idx="1321">
                  <c:v>13.3636</c:v>
                </c:pt>
                <c:pt idx="1322">
                  <c:v>13.3652</c:v>
                </c:pt>
                <c:pt idx="1323">
                  <c:v>13.3668</c:v>
                </c:pt>
                <c:pt idx="1324">
                  <c:v>13.368399999999999</c:v>
                </c:pt>
                <c:pt idx="1325">
                  <c:v>13.370000000000001</c:v>
                </c:pt>
                <c:pt idx="1326">
                  <c:v>13.371600000000001</c:v>
                </c:pt>
                <c:pt idx="1327">
                  <c:v>13.373200000000001</c:v>
                </c:pt>
                <c:pt idx="1328">
                  <c:v>13.3748</c:v>
                </c:pt>
                <c:pt idx="1329">
                  <c:v>13.3764</c:v>
                </c:pt>
                <c:pt idx="1330">
                  <c:v>13.378</c:v>
                </c:pt>
                <c:pt idx="1331">
                  <c:v>13.3796</c:v>
                </c:pt>
                <c:pt idx="1332">
                  <c:v>13.3812</c:v>
                </c:pt>
                <c:pt idx="1333">
                  <c:v>13.3828</c:v>
                </c:pt>
                <c:pt idx="1334">
                  <c:v>13.384399999999999</c:v>
                </c:pt>
                <c:pt idx="1335">
                  <c:v>13.385999999999999</c:v>
                </c:pt>
                <c:pt idx="1336">
                  <c:v>13.387599999999999</c:v>
                </c:pt>
                <c:pt idx="1337">
                  <c:v>13.389199999999999</c:v>
                </c:pt>
                <c:pt idx="1338">
                  <c:v>13.3908</c:v>
                </c:pt>
                <c:pt idx="1339">
                  <c:v>13.3924</c:v>
                </c:pt>
                <c:pt idx="1340">
                  <c:v>13.394</c:v>
                </c:pt>
                <c:pt idx="1341">
                  <c:v>13.3956</c:v>
                </c:pt>
                <c:pt idx="1342">
                  <c:v>13.3972</c:v>
                </c:pt>
                <c:pt idx="1343">
                  <c:v>13.3988</c:v>
                </c:pt>
                <c:pt idx="1344">
                  <c:v>13.400399999999999</c:v>
                </c:pt>
                <c:pt idx="1345">
                  <c:v>13.402000000000001</c:v>
                </c:pt>
                <c:pt idx="1346">
                  <c:v>13.403600000000001</c:v>
                </c:pt>
                <c:pt idx="1347">
                  <c:v>13.405200000000001</c:v>
                </c:pt>
                <c:pt idx="1348">
                  <c:v>13.4068</c:v>
                </c:pt>
                <c:pt idx="1349">
                  <c:v>13.4084</c:v>
                </c:pt>
                <c:pt idx="1350">
                  <c:v>13.41</c:v>
                </c:pt>
                <c:pt idx="1351">
                  <c:v>13.4116</c:v>
                </c:pt>
                <c:pt idx="1352">
                  <c:v>13.4132</c:v>
                </c:pt>
                <c:pt idx="1353">
                  <c:v>13.4148</c:v>
                </c:pt>
                <c:pt idx="1354">
                  <c:v>13.416399999999999</c:v>
                </c:pt>
                <c:pt idx="1355">
                  <c:v>13.417999999999999</c:v>
                </c:pt>
                <c:pt idx="1356">
                  <c:v>13.419599999999999</c:v>
                </c:pt>
                <c:pt idx="1357">
                  <c:v>13.421199999999999</c:v>
                </c:pt>
                <c:pt idx="1358">
                  <c:v>13.422800000000001</c:v>
                </c:pt>
                <c:pt idx="1359">
                  <c:v>13.4244</c:v>
                </c:pt>
                <c:pt idx="1360">
                  <c:v>13.426</c:v>
                </c:pt>
                <c:pt idx="1361">
                  <c:v>13.4276</c:v>
                </c:pt>
                <c:pt idx="1362">
                  <c:v>13.4292</c:v>
                </c:pt>
                <c:pt idx="1363">
                  <c:v>13.4308</c:v>
                </c:pt>
                <c:pt idx="1364">
                  <c:v>13.432399999999999</c:v>
                </c:pt>
                <c:pt idx="1365">
                  <c:v>13.434000000000001</c:v>
                </c:pt>
                <c:pt idx="1366">
                  <c:v>13.435600000000001</c:v>
                </c:pt>
                <c:pt idx="1367">
                  <c:v>13.437200000000001</c:v>
                </c:pt>
                <c:pt idx="1368">
                  <c:v>13.438800000000001</c:v>
                </c:pt>
                <c:pt idx="1369">
                  <c:v>13.4404</c:v>
                </c:pt>
                <c:pt idx="1370">
                  <c:v>13.442</c:v>
                </c:pt>
                <c:pt idx="1371">
                  <c:v>13.4436</c:v>
                </c:pt>
                <c:pt idx="1372">
                  <c:v>13.4452</c:v>
                </c:pt>
                <c:pt idx="1373">
                  <c:v>13.4468</c:v>
                </c:pt>
                <c:pt idx="1374">
                  <c:v>13.448399999999999</c:v>
                </c:pt>
                <c:pt idx="1375">
                  <c:v>13.45</c:v>
                </c:pt>
                <c:pt idx="1376">
                  <c:v>13.451599999999999</c:v>
                </c:pt>
                <c:pt idx="1377">
                  <c:v>13.453199999999999</c:v>
                </c:pt>
                <c:pt idx="1378">
                  <c:v>13.454800000000001</c:v>
                </c:pt>
                <c:pt idx="1379">
                  <c:v>13.4564</c:v>
                </c:pt>
                <c:pt idx="1380">
                  <c:v>13.458</c:v>
                </c:pt>
                <c:pt idx="1381">
                  <c:v>13.4596</c:v>
                </c:pt>
                <c:pt idx="1382">
                  <c:v>13.4612</c:v>
                </c:pt>
                <c:pt idx="1383">
                  <c:v>13.4628</c:v>
                </c:pt>
                <c:pt idx="1384">
                  <c:v>13.464399999999999</c:v>
                </c:pt>
                <c:pt idx="1385">
                  <c:v>13.466000000000001</c:v>
                </c:pt>
                <c:pt idx="1386">
                  <c:v>13.467600000000001</c:v>
                </c:pt>
                <c:pt idx="1387">
                  <c:v>13.469200000000001</c:v>
                </c:pt>
                <c:pt idx="1388">
                  <c:v>13.470800000000001</c:v>
                </c:pt>
                <c:pt idx="1389">
                  <c:v>13.4724</c:v>
                </c:pt>
                <c:pt idx="1390">
                  <c:v>13.474</c:v>
                </c:pt>
                <c:pt idx="1391">
                  <c:v>13.4756</c:v>
                </c:pt>
                <c:pt idx="1392">
                  <c:v>13.4772</c:v>
                </c:pt>
                <c:pt idx="1393">
                  <c:v>13.4788</c:v>
                </c:pt>
                <c:pt idx="1394">
                  <c:v>13.480399999999999</c:v>
                </c:pt>
                <c:pt idx="1395">
                  <c:v>13.481999999999999</c:v>
                </c:pt>
                <c:pt idx="1396">
                  <c:v>13.483599999999999</c:v>
                </c:pt>
                <c:pt idx="1397">
                  <c:v>13.485199999999999</c:v>
                </c:pt>
                <c:pt idx="1398">
                  <c:v>13.486799999999999</c:v>
                </c:pt>
                <c:pt idx="1399">
                  <c:v>13.4884</c:v>
                </c:pt>
                <c:pt idx="1400">
                  <c:v>13.49</c:v>
                </c:pt>
                <c:pt idx="1401">
                  <c:v>13.4916</c:v>
                </c:pt>
                <c:pt idx="1402">
                  <c:v>13.4932</c:v>
                </c:pt>
                <c:pt idx="1403">
                  <c:v>13.4948</c:v>
                </c:pt>
                <c:pt idx="1404">
                  <c:v>13.4964</c:v>
                </c:pt>
                <c:pt idx="1405">
                  <c:v>13.498000000000001</c:v>
                </c:pt>
                <c:pt idx="1406">
                  <c:v>13.499600000000001</c:v>
                </c:pt>
                <c:pt idx="1407">
                  <c:v>13.501200000000001</c:v>
                </c:pt>
                <c:pt idx="1408">
                  <c:v>13.502800000000001</c:v>
                </c:pt>
                <c:pt idx="1409">
                  <c:v>13.5044</c:v>
                </c:pt>
                <c:pt idx="1410">
                  <c:v>13.506</c:v>
                </c:pt>
                <c:pt idx="1411">
                  <c:v>13.5076</c:v>
                </c:pt>
                <c:pt idx="1412">
                  <c:v>13.5092</c:v>
                </c:pt>
                <c:pt idx="1413">
                  <c:v>13.5108</c:v>
                </c:pt>
                <c:pt idx="1414">
                  <c:v>13.5124</c:v>
                </c:pt>
                <c:pt idx="1415">
                  <c:v>13.513999999999999</c:v>
                </c:pt>
                <c:pt idx="1416">
                  <c:v>13.515599999999999</c:v>
                </c:pt>
                <c:pt idx="1417">
                  <c:v>13.517199999999999</c:v>
                </c:pt>
                <c:pt idx="1418">
                  <c:v>13.518799999999999</c:v>
                </c:pt>
                <c:pt idx="1419">
                  <c:v>13.5204</c:v>
                </c:pt>
                <c:pt idx="1420">
                  <c:v>13.522</c:v>
                </c:pt>
                <c:pt idx="1421">
                  <c:v>13.5236</c:v>
                </c:pt>
                <c:pt idx="1422">
                  <c:v>13.5252</c:v>
                </c:pt>
                <c:pt idx="1423">
                  <c:v>13.5268</c:v>
                </c:pt>
                <c:pt idx="1424">
                  <c:v>13.5284</c:v>
                </c:pt>
                <c:pt idx="1425">
                  <c:v>13.53</c:v>
                </c:pt>
                <c:pt idx="1426">
                  <c:v>13.531600000000001</c:v>
                </c:pt>
                <c:pt idx="1427">
                  <c:v>13.533200000000001</c:v>
                </c:pt>
                <c:pt idx="1428">
                  <c:v>13.534800000000001</c:v>
                </c:pt>
                <c:pt idx="1429">
                  <c:v>13.5364</c:v>
                </c:pt>
                <c:pt idx="1430">
                  <c:v>13.538</c:v>
                </c:pt>
                <c:pt idx="1431">
                  <c:v>13.5396</c:v>
                </c:pt>
                <c:pt idx="1432">
                  <c:v>13.5412</c:v>
                </c:pt>
                <c:pt idx="1433">
                  <c:v>13.5428</c:v>
                </c:pt>
                <c:pt idx="1434">
                  <c:v>13.5444</c:v>
                </c:pt>
                <c:pt idx="1435">
                  <c:v>13.545999999999999</c:v>
                </c:pt>
                <c:pt idx="1436">
                  <c:v>13.547599999999999</c:v>
                </c:pt>
                <c:pt idx="1437">
                  <c:v>13.549199999999999</c:v>
                </c:pt>
                <c:pt idx="1438">
                  <c:v>13.550799999999999</c:v>
                </c:pt>
                <c:pt idx="1439">
                  <c:v>13.5524</c:v>
                </c:pt>
                <c:pt idx="1440">
                  <c:v>13.554</c:v>
                </c:pt>
                <c:pt idx="1441">
                  <c:v>13.5556</c:v>
                </c:pt>
                <c:pt idx="1442">
                  <c:v>13.5572</c:v>
                </c:pt>
                <c:pt idx="1443">
                  <c:v>13.5588</c:v>
                </c:pt>
                <c:pt idx="1444">
                  <c:v>13.5604</c:v>
                </c:pt>
                <c:pt idx="1445">
                  <c:v>13.561999999999999</c:v>
                </c:pt>
                <c:pt idx="1446">
                  <c:v>13.563600000000001</c:v>
                </c:pt>
                <c:pt idx="1447">
                  <c:v>13.565200000000001</c:v>
                </c:pt>
                <c:pt idx="1448">
                  <c:v>13.566800000000001</c:v>
                </c:pt>
                <c:pt idx="1449">
                  <c:v>13.5684</c:v>
                </c:pt>
                <c:pt idx="1450">
                  <c:v>13.57</c:v>
                </c:pt>
                <c:pt idx="1451">
                  <c:v>13.5716</c:v>
                </c:pt>
                <c:pt idx="1452">
                  <c:v>13.5732</c:v>
                </c:pt>
                <c:pt idx="1453">
                  <c:v>13.5748</c:v>
                </c:pt>
                <c:pt idx="1454">
                  <c:v>13.5764</c:v>
                </c:pt>
                <c:pt idx="1455">
                  <c:v>13.577999999999999</c:v>
                </c:pt>
                <c:pt idx="1456">
                  <c:v>13.579599999999999</c:v>
                </c:pt>
                <c:pt idx="1457">
                  <c:v>13.581199999999999</c:v>
                </c:pt>
                <c:pt idx="1458">
                  <c:v>13.582799999999999</c:v>
                </c:pt>
                <c:pt idx="1459">
                  <c:v>13.5844</c:v>
                </c:pt>
                <c:pt idx="1460">
                  <c:v>13.586</c:v>
                </c:pt>
                <c:pt idx="1461">
                  <c:v>13.5876</c:v>
                </c:pt>
                <c:pt idx="1462">
                  <c:v>13.5892</c:v>
                </c:pt>
                <c:pt idx="1463">
                  <c:v>13.5908</c:v>
                </c:pt>
                <c:pt idx="1464">
                  <c:v>13.5924</c:v>
                </c:pt>
                <c:pt idx="1465">
                  <c:v>13.593999999999999</c:v>
                </c:pt>
                <c:pt idx="1466">
                  <c:v>13.595600000000001</c:v>
                </c:pt>
                <c:pt idx="1467">
                  <c:v>13.597200000000001</c:v>
                </c:pt>
                <c:pt idx="1468">
                  <c:v>13.598800000000001</c:v>
                </c:pt>
                <c:pt idx="1469">
                  <c:v>13.6004</c:v>
                </c:pt>
                <c:pt idx="1470">
                  <c:v>13.602</c:v>
                </c:pt>
                <c:pt idx="1471">
                  <c:v>13.6036</c:v>
                </c:pt>
                <c:pt idx="1472">
                  <c:v>13.6052</c:v>
                </c:pt>
                <c:pt idx="1473">
                  <c:v>13.6068</c:v>
                </c:pt>
                <c:pt idx="1474">
                  <c:v>13.6084</c:v>
                </c:pt>
                <c:pt idx="1475">
                  <c:v>13.61</c:v>
                </c:pt>
                <c:pt idx="1476">
                  <c:v>13.611599999999999</c:v>
                </c:pt>
                <c:pt idx="1477">
                  <c:v>13.613199999999999</c:v>
                </c:pt>
                <c:pt idx="1478">
                  <c:v>13.614799999999999</c:v>
                </c:pt>
                <c:pt idx="1479">
                  <c:v>13.616400000000001</c:v>
                </c:pt>
                <c:pt idx="1480">
                  <c:v>13.618</c:v>
                </c:pt>
                <c:pt idx="1481">
                  <c:v>13.6196</c:v>
                </c:pt>
                <c:pt idx="1482">
                  <c:v>13.6212</c:v>
                </c:pt>
                <c:pt idx="1483">
                  <c:v>13.6228</c:v>
                </c:pt>
                <c:pt idx="1484">
                  <c:v>13.6244</c:v>
                </c:pt>
                <c:pt idx="1485">
                  <c:v>13.625999999999999</c:v>
                </c:pt>
                <c:pt idx="1486">
                  <c:v>13.627600000000001</c:v>
                </c:pt>
                <c:pt idx="1487">
                  <c:v>13.629200000000001</c:v>
                </c:pt>
                <c:pt idx="1488">
                  <c:v>13.630800000000001</c:v>
                </c:pt>
                <c:pt idx="1489">
                  <c:v>13.632400000000001</c:v>
                </c:pt>
                <c:pt idx="1490">
                  <c:v>13.634</c:v>
                </c:pt>
                <c:pt idx="1491">
                  <c:v>13.6356</c:v>
                </c:pt>
                <c:pt idx="1492">
                  <c:v>13.6372</c:v>
                </c:pt>
                <c:pt idx="1493">
                  <c:v>13.6388</c:v>
                </c:pt>
                <c:pt idx="1494">
                  <c:v>13.6404</c:v>
                </c:pt>
                <c:pt idx="1495">
                  <c:v>13.641999999999999</c:v>
                </c:pt>
                <c:pt idx="1496">
                  <c:v>13.643599999999999</c:v>
                </c:pt>
                <c:pt idx="1497">
                  <c:v>13.645199999999999</c:v>
                </c:pt>
                <c:pt idx="1498">
                  <c:v>13.646799999999999</c:v>
                </c:pt>
                <c:pt idx="1499">
                  <c:v>13.648400000000001</c:v>
                </c:pt>
                <c:pt idx="1500">
                  <c:v>13.65</c:v>
                </c:pt>
                <c:pt idx="1501">
                  <c:v>13.6516</c:v>
                </c:pt>
                <c:pt idx="1502">
                  <c:v>13.6532</c:v>
                </c:pt>
                <c:pt idx="1503">
                  <c:v>13.6548</c:v>
                </c:pt>
                <c:pt idx="1504">
                  <c:v>13.6564</c:v>
                </c:pt>
                <c:pt idx="1505">
                  <c:v>13.657999999999999</c:v>
                </c:pt>
                <c:pt idx="1506">
                  <c:v>13.659600000000001</c:v>
                </c:pt>
                <c:pt idx="1507">
                  <c:v>13.661200000000001</c:v>
                </c:pt>
                <c:pt idx="1508">
                  <c:v>13.662800000000001</c:v>
                </c:pt>
                <c:pt idx="1509">
                  <c:v>13.664400000000001</c:v>
                </c:pt>
                <c:pt idx="1510">
                  <c:v>13.666</c:v>
                </c:pt>
                <c:pt idx="1511">
                  <c:v>13.6676</c:v>
                </c:pt>
                <c:pt idx="1512">
                  <c:v>13.6692</c:v>
                </c:pt>
                <c:pt idx="1513">
                  <c:v>13.6708</c:v>
                </c:pt>
                <c:pt idx="1514">
                  <c:v>13.6724</c:v>
                </c:pt>
                <c:pt idx="1515">
                  <c:v>13.673999999999999</c:v>
                </c:pt>
                <c:pt idx="1516">
                  <c:v>13.675599999999999</c:v>
                </c:pt>
                <c:pt idx="1517">
                  <c:v>13.677199999999999</c:v>
                </c:pt>
                <c:pt idx="1518">
                  <c:v>13.678799999999999</c:v>
                </c:pt>
                <c:pt idx="1519">
                  <c:v>13.680400000000001</c:v>
                </c:pt>
                <c:pt idx="1520">
                  <c:v>13.682</c:v>
                </c:pt>
                <c:pt idx="1521">
                  <c:v>13.6836</c:v>
                </c:pt>
                <c:pt idx="1522">
                  <c:v>13.6852</c:v>
                </c:pt>
                <c:pt idx="1523">
                  <c:v>13.6868</c:v>
                </c:pt>
                <c:pt idx="1524">
                  <c:v>13.6884</c:v>
                </c:pt>
                <c:pt idx="1525">
                  <c:v>13.69</c:v>
                </c:pt>
                <c:pt idx="1526">
                  <c:v>13.691600000000001</c:v>
                </c:pt>
                <c:pt idx="1527">
                  <c:v>13.693200000000001</c:v>
                </c:pt>
                <c:pt idx="1528">
                  <c:v>13.694800000000001</c:v>
                </c:pt>
                <c:pt idx="1529">
                  <c:v>13.696400000000001</c:v>
                </c:pt>
                <c:pt idx="1530">
                  <c:v>13.698</c:v>
                </c:pt>
                <c:pt idx="1531">
                  <c:v>13.6996</c:v>
                </c:pt>
                <c:pt idx="1532">
                  <c:v>13.7012</c:v>
                </c:pt>
                <c:pt idx="1533">
                  <c:v>13.7028</c:v>
                </c:pt>
                <c:pt idx="1534">
                  <c:v>13.7044</c:v>
                </c:pt>
                <c:pt idx="1535">
                  <c:v>13.706</c:v>
                </c:pt>
                <c:pt idx="1536">
                  <c:v>13.707599999999999</c:v>
                </c:pt>
                <c:pt idx="1537">
                  <c:v>13.709199999999999</c:v>
                </c:pt>
                <c:pt idx="1538">
                  <c:v>13.710799999999999</c:v>
                </c:pt>
                <c:pt idx="1539">
                  <c:v>13.712400000000001</c:v>
                </c:pt>
                <c:pt idx="1540">
                  <c:v>13.714</c:v>
                </c:pt>
                <c:pt idx="1541">
                  <c:v>13.7156</c:v>
                </c:pt>
                <c:pt idx="1542">
                  <c:v>13.7172</c:v>
                </c:pt>
                <c:pt idx="1543">
                  <c:v>13.7188</c:v>
                </c:pt>
                <c:pt idx="1544">
                  <c:v>13.7204</c:v>
                </c:pt>
                <c:pt idx="1545">
                  <c:v>13.722</c:v>
                </c:pt>
                <c:pt idx="1546">
                  <c:v>13.723599999999999</c:v>
                </c:pt>
                <c:pt idx="1547">
                  <c:v>13.725199999999999</c:v>
                </c:pt>
                <c:pt idx="1548">
                  <c:v>13.726800000000001</c:v>
                </c:pt>
                <c:pt idx="1549">
                  <c:v>13.728400000000001</c:v>
                </c:pt>
                <c:pt idx="1550">
                  <c:v>13.73</c:v>
                </c:pt>
                <c:pt idx="1551">
                  <c:v>13.7316</c:v>
                </c:pt>
                <c:pt idx="1552">
                  <c:v>13.7332</c:v>
                </c:pt>
                <c:pt idx="1553">
                  <c:v>13.7348</c:v>
                </c:pt>
                <c:pt idx="1554">
                  <c:v>13.7364</c:v>
                </c:pt>
                <c:pt idx="1555">
                  <c:v>13.738</c:v>
                </c:pt>
                <c:pt idx="1556">
                  <c:v>13.739599999999999</c:v>
                </c:pt>
                <c:pt idx="1557">
                  <c:v>13.741199999999999</c:v>
                </c:pt>
                <c:pt idx="1558">
                  <c:v>13.742799999999999</c:v>
                </c:pt>
                <c:pt idx="1559">
                  <c:v>13.744399999999999</c:v>
                </c:pt>
                <c:pt idx="1560">
                  <c:v>13.746</c:v>
                </c:pt>
                <c:pt idx="1561">
                  <c:v>13.7476</c:v>
                </c:pt>
                <c:pt idx="1562">
                  <c:v>13.7492</c:v>
                </c:pt>
                <c:pt idx="1563">
                  <c:v>13.7508</c:v>
                </c:pt>
                <c:pt idx="1564">
                  <c:v>13.7524</c:v>
                </c:pt>
                <c:pt idx="1565">
                  <c:v>13.754</c:v>
                </c:pt>
                <c:pt idx="1566">
                  <c:v>13.755599999999999</c:v>
                </c:pt>
                <c:pt idx="1567">
                  <c:v>13.757199999999999</c:v>
                </c:pt>
                <c:pt idx="1568">
                  <c:v>13.758800000000001</c:v>
                </c:pt>
                <c:pt idx="1569">
                  <c:v>13.760400000000001</c:v>
                </c:pt>
                <c:pt idx="1570">
                  <c:v>13.762</c:v>
                </c:pt>
                <c:pt idx="1571">
                  <c:v>13.7636</c:v>
                </c:pt>
                <c:pt idx="1572">
                  <c:v>13.7652</c:v>
                </c:pt>
                <c:pt idx="1573">
                  <c:v>13.7668</c:v>
                </c:pt>
                <c:pt idx="1574">
                  <c:v>13.7684</c:v>
                </c:pt>
                <c:pt idx="1575">
                  <c:v>13.77</c:v>
                </c:pt>
                <c:pt idx="1576">
                  <c:v>13.771599999999999</c:v>
                </c:pt>
                <c:pt idx="1577">
                  <c:v>13.773199999999999</c:v>
                </c:pt>
                <c:pt idx="1578">
                  <c:v>13.774799999999999</c:v>
                </c:pt>
                <c:pt idx="1579">
                  <c:v>13.776399999999999</c:v>
                </c:pt>
                <c:pt idx="1580">
                  <c:v>13.778</c:v>
                </c:pt>
                <c:pt idx="1581">
                  <c:v>13.7796</c:v>
                </c:pt>
                <c:pt idx="1582">
                  <c:v>13.7812</c:v>
                </c:pt>
                <c:pt idx="1583">
                  <c:v>13.7828</c:v>
                </c:pt>
                <c:pt idx="1584">
                  <c:v>13.7844</c:v>
                </c:pt>
                <c:pt idx="1585">
                  <c:v>13.786</c:v>
                </c:pt>
                <c:pt idx="1586">
                  <c:v>13.787599999999999</c:v>
                </c:pt>
                <c:pt idx="1587">
                  <c:v>13.789199999999999</c:v>
                </c:pt>
                <c:pt idx="1588">
                  <c:v>13.790800000000001</c:v>
                </c:pt>
                <c:pt idx="1589">
                  <c:v>13.792400000000001</c:v>
                </c:pt>
                <c:pt idx="1590">
                  <c:v>13.794</c:v>
                </c:pt>
                <c:pt idx="1591">
                  <c:v>13.7956</c:v>
                </c:pt>
                <c:pt idx="1592">
                  <c:v>13.7972</c:v>
                </c:pt>
                <c:pt idx="1593">
                  <c:v>13.7988</c:v>
                </c:pt>
                <c:pt idx="1594">
                  <c:v>13.8004</c:v>
                </c:pt>
                <c:pt idx="1595">
                  <c:v>13.802</c:v>
                </c:pt>
                <c:pt idx="1596">
                  <c:v>13.803599999999999</c:v>
                </c:pt>
                <c:pt idx="1597">
                  <c:v>13.805199999999999</c:v>
                </c:pt>
                <c:pt idx="1598">
                  <c:v>13.806799999999999</c:v>
                </c:pt>
                <c:pt idx="1599">
                  <c:v>13.808399999999999</c:v>
                </c:pt>
                <c:pt idx="1600">
                  <c:v>13.81</c:v>
                </c:pt>
                <c:pt idx="1601">
                  <c:v>13.8116</c:v>
                </c:pt>
                <c:pt idx="1602">
                  <c:v>13.8132</c:v>
                </c:pt>
                <c:pt idx="1603">
                  <c:v>13.8148</c:v>
                </c:pt>
                <c:pt idx="1604">
                  <c:v>13.8164</c:v>
                </c:pt>
                <c:pt idx="1605">
                  <c:v>13.818</c:v>
                </c:pt>
                <c:pt idx="1606">
                  <c:v>13.819599999999999</c:v>
                </c:pt>
                <c:pt idx="1607">
                  <c:v>13.821199999999999</c:v>
                </c:pt>
                <c:pt idx="1608">
                  <c:v>13.822800000000001</c:v>
                </c:pt>
                <c:pt idx="1609">
                  <c:v>13.824400000000001</c:v>
                </c:pt>
                <c:pt idx="1610">
                  <c:v>13.826000000000001</c:v>
                </c:pt>
                <c:pt idx="1611">
                  <c:v>13.8276</c:v>
                </c:pt>
                <c:pt idx="1612">
                  <c:v>13.8292</c:v>
                </c:pt>
                <c:pt idx="1613">
                  <c:v>13.8308</c:v>
                </c:pt>
                <c:pt idx="1614">
                  <c:v>13.8324</c:v>
                </c:pt>
                <c:pt idx="1615">
                  <c:v>13.834</c:v>
                </c:pt>
                <c:pt idx="1616">
                  <c:v>13.835599999999999</c:v>
                </c:pt>
                <c:pt idx="1617">
                  <c:v>13.837199999999999</c:v>
                </c:pt>
                <c:pt idx="1618">
                  <c:v>13.838799999999999</c:v>
                </c:pt>
                <c:pt idx="1619">
                  <c:v>13.840399999999999</c:v>
                </c:pt>
                <c:pt idx="1620">
                  <c:v>13.842000000000001</c:v>
                </c:pt>
                <c:pt idx="1621">
                  <c:v>13.8436</c:v>
                </c:pt>
                <c:pt idx="1622">
                  <c:v>13.8452</c:v>
                </c:pt>
                <c:pt idx="1623">
                  <c:v>13.8468</c:v>
                </c:pt>
                <c:pt idx="1624">
                  <c:v>13.8484</c:v>
                </c:pt>
                <c:pt idx="1625">
                  <c:v>13.85</c:v>
                </c:pt>
                <c:pt idx="1626">
                  <c:v>13.851599999999999</c:v>
                </c:pt>
                <c:pt idx="1627">
                  <c:v>13.853199999999999</c:v>
                </c:pt>
                <c:pt idx="1628">
                  <c:v>13.854800000000001</c:v>
                </c:pt>
                <c:pt idx="1629">
                  <c:v>13.856400000000001</c:v>
                </c:pt>
                <c:pt idx="1630">
                  <c:v>13.858000000000001</c:v>
                </c:pt>
                <c:pt idx="1631">
                  <c:v>13.8596</c:v>
                </c:pt>
                <c:pt idx="1632">
                  <c:v>13.8612</c:v>
                </c:pt>
                <c:pt idx="1633">
                  <c:v>13.8628</c:v>
                </c:pt>
                <c:pt idx="1634">
                  <c:v>13.8644</c:v>
                </c:pt>
                <c:pt idx="1635">
                  <c:v>13.866</c:v>
                </c:pt>
                <c:pt idx="1636">
                  <c:v>13.867599999999999</c:v>
                </c:pt>
                <c:pt idx="1637">
                  <c:v>13.869199999999999</c:v>
                </c:pt>
                <c:pt idx="1638">
                  <c:v>13.870799999999999</c:v>
                </c:pt>
                <c:pt idx="1639">
                  <c:v>13.872399999999999</c:v>
                </c:pt>
                <c:pt idx="1640">
                  <c:v>13.874000000000001</c:v>
                </c:pt>
                <c:pt idx="1641">
                  <c:v>13.8756</c:v>
                </c:pt>
                <c:pt idx="1642">
                  <c:v>13.8772</c:v>
                </c:pt>
                <c:pt idx="1643">
                  <c:v>13.8788</c:v>
                </c:pt>
                <c:pt idx="1644">
                  <c:v>13.8804</c:v>
                </c:pt>
                <c:pt idx="1645">
                  <c:v>13.882</c:v>
                </c:pt>
                <c:pt idx="1646">
                  <c:v>13.883599999999999</c:v>
                </c:pt>
                <c:pt idx="1647">
                  <c:v>13.885199999999999</c:v>
                </c:pt>
                <c:pt idx="1648">
                  <c:v>13.886800000000001</c:v>
                </c:pt>
                <c:pt idx="1649">
                  <c:v>13.888400000000001</c:v>
                </c:pt>
                <c:pt idx="1650">
                  <c:v>13.89</c:v>
                </c:pt>
                <c:pt idx="1651">
                  <c:v>13.8916</c:v>
                </c:pt>
                <c:pt idx="1652">
                  <c:v>13.8932</c:v>
                </c:pt>
                <c:pt idx="1653">
                  <c:v>13.8948</c:v>
                </c:pt>
                <c:pt idx="1654">
                  <c:v>13.8964</c:v>
                </c:pt>
                <c:pt idx="1655">
                  <c:v>13.898</c:v>
                </c:pt>
                <c:pt idx="1656">
                  <c:v>13.8996</c:v>
                </c:pt>
                <c:pt idx="1657">
                  <c:v>13.901199999999999</c:v>
                </c:pt>
                <c:pt idx="1658">
                  <c:v>13.902799999999999</c:v>
                </c:pt>
                <c:pt idx="1659">
                  <c:v>13.904399999999999</c:v>
                </c:pt>
                <c:pt idx="1660">
                  <c:v>13.906000000000001</c:v>
                </c:pt>
                <c:pt idx="1661">
                  <c:v>13.9076</c:v>
                </c:pt>
                <c:pt idx="1662">
                  <c:v>13.9092</c:v>
                </c:pt>
                <c:pt idx="1663">
                  <c:v>13.9108</c:v>
                </c:pt>
                <c:pt idx="1664">
                  <c:v>13.9124</c:v>
                </c:pt>
                <c:pt idx="1665">
                  <c:v>13.914</c:v>
                </c:pt>
                <c:pt idx="1666">
                  <c:v>13.9156</c:v>
                </c:pt>
                <c:pt idx="1667">
                  <c:v>13.917199999999999</c:v>
                </c:pt>
                <c:pt idx="1668">
                  <c:v>13.918800000000001</c:v>
                </c:pt>
                <c:pt idx="1669">
                  <c:v>13.920400000000001</c:v>
                </c:pt>
                <c:pt idx="1670">
                  <c:v>13.922000000000001</c:v>
                </c:pt>
                <c:pt idx="1671">
                  <c:v>13.9236</c:v>
                </c:pt>
                <c:pt idx="1672">
                  <c:v>13.9252</c:v>
                </c:pt>
                <c:pt idx="1673">
                  <c:v>13.9268</c:v>
                </c:pt>
                <c:pt idx="1674">
                  <c:v>13.9284</c:v>
                </c:pt>
                <c:pt idx="1675">
                  <c:v>13.93</c:v>
                </c:pt>
                <c:pt idx="1676">
                  <c:v>13.9316</c:v>
                </c:pt>
                <c:pt idx="1677">
                  <c:v>13.933199999999999</c:v>
                </c:pt>
                <c:pt idx="1678">
                  <c:v>13.934799999999999</c:v>
                </c:pt>
                <c:pt idx="1679">
                  <c:v>13.936399999999999</c:v>
                </c:pt>
                <c:pt idx="1680">
                  <c:v>13.938000000000001</c:v>
                </c:pt>
                <c:pt idx="1681">
                  <c:v>13.939599999999999</c:v>
                </c:pt>
                <c:pt idx="1682">
                  <c:v>13.9412</c:v>
                </c:pt>
                <c:pt idx="1683">
                  <c:v>13.9428</c:v>
                </c:pt>
                <c:pt idx="1684">
                  <c:v>13.9444</c:v>
                </c:pt>
                <c:pt idx="1685">
                  <c:v>13.946</c:v>
                </c:pt>
                <c:pt idx="1686">
                  <c:v>13.9476</c:v>
                </c:pt>
                <c:pt idx="1687">
                  <c:v>13.949199999999999</c:v>
                </c:pt>
                <c:pt idx="1688">
                  <c:v>13.950800000000001</c:v>
                </c:pt>
                <c:pt idx="1689">
                  <c:v>13.952400000000001</c:v>
                </c:pt>
                <c:pt idx="1690">
                  <c:v>13.954000000000001</c:v>
                </c:pt>
                <c:pt idx="1691">
                  <c:v>13.9556</c:v>
                </c:pt>
                <c:pt idx="1692">
                  <c:v>13.9572</c:v>
                </c:pt>
                <c:pt idx="1693">
                  <c:v>13.9588</c:v>
                </c:pt>
                <c:pt idx="1694">
                  <c:v>13.9604</c:v>
                </c:pt>
                <c:pt idx="1695">
                  <c:v>13.962</c:v>
                </c:pt>
                <c:pt idx="1696">
                  <c:v>13.9636</c:v>
                </c:pt>
                <c:pt idx="1697">
                  <c:v>13.965199999999999</c:v>
                </c:pt>
                <c:pt idx="1698">
                  <c:v>13.966799999999999</c:v>
                </c:pt>
                <c:pt idx="1699">
                  <c:v>13.968399999999999</c:v>
                </c:pt>
                <c:pt idx="1700">
                  <c:v>13.97</c:v>
                </c:pt>
                <c:pt idx="1701">
                  <c:v>13.971599999999999</c:v>
                </c:pt>
                <c:pt idx="1702">
                  <c:v>13.9732</c:v>
                </c:pt>
                <c:pt idx="1703">
                  <c:v>13.9748</c:v>
                </c:pt>
                <c:pt idx="1704">
                  <c:v>13.9764</c:v>
                </c:pt>
                <c:pt idx="1705">
                  <c:v>13.978</c:v>
                </c:pt>
                <c:pt idx="1706">
                  <c:v>13.9796</c:v>
                </c:pt>
                <c:pt idx="1707">
                  <c:v>13.981200000000001</c:v>
                </c:pt>
                <c:pt idx="1708">
                  <c:v>13.982799999999999</c:v>
                </c:pt>
                <c:pt idx="1709">
                  <c:v>13.984399999999999</c:v>
                </c:pt>
                <c:pt idx="1710">
                  <c:v>13.986000000000001</c:v>
                </c:pt>
                <c:pt idx="1711">
                  <c:v>13.9876</c:v>
                </c:pt>
                <c:pt idx="1712">
                  <c:v>13.9892</c:v>
                </c:pt>
                <c:pt idx="1713">
                  <c:v>13.9908</c:v>
                </c:pt>
                <c:pt idx="1714">
                  <c:v>13.9924</c:v>
                </c:pt>
                <c:pt idx="1715">
                  <c:v>13.994</c:v>
                </c:pt>
                <c:pt idx="1716">
                  <c:v>13.9956</c:v>
                </c:pt>
                <c:pt idx="1717">
                  <c:v>13.997199999999999</c:v>
                </c:pt>
                <c:pt idx="1718">
                  <c:v>13.998799999999999</c:v>
                </c:pt>
                <c:pt idx="1719">
                  <c:v>14.000399999999999</c:v>
                </c:pt>
                <c:pt idx="1720">
                  <c:v>14.001999999999999</c:v>
                </c:pt>
                <c:pt idx="1721">
                  <c:v>14.003599999999999</c:v>
                </c:pt>
                <c:pt idx="1722">
                  <c:v>14.0052</c:v>
                </c:pt>
                <c:pt idx="1723">
                  <c:v>14.0068</c:v>
                </c:pt>
                <c:pt idx="1724">
                  <c:v>14.0084</c:v>
                </c:pt>
                <c:pt idx="1725">
                  <c:v>14.01</c:v>
                </c:pt>
                <c:pt idx="1726">
                  <c:v>14.0116</c:v>
                </c:pt>
                <c:pt idx="1727">
                  <c:v>14.013200000000001</c:v>
                </c:pt>
                <c:pt idx="1728">
                  <c:v>14.014799999999999</c:v>
                </c:pt>
                <c:pt idx="1729">
                  <c:v>14.016399999999999</c:v>
                </c:pt>
                <c:pt idx="1730">
                  <c:v>14.018000000000001</c:v>
                </c:pt>
                <c:pt idx="1731">
                  <c:v>14.019600000000001</c:v>
                </c:pt>
                <c:pt idx="1732">
                  <c:v>14.0212</c:v>
                </c:pt>
                <c:pt idx="1733">
                  <c:v>14.0228</c:v>
                </c:pt>
                <c:pt idx="1734">
                  <c:v>14.0244</c:v>
                </c:pt>
                <c:pt idx="1735">
                  <c:v>14.026</c:v>
                </c:pt>
                <c:pt idx="1736">
                  <c:v>14.0276</c:v>
                </c:pt>
                <c:pt idx="1737">
                  <c:v>14.029199999999999</c:v>
                </c:pt>
                <c:pt idx="1738">
                  <c:v>14.030799999999999</c:v>
                </c:pt>
                <c:pt idx="1739">
                  <c:v>14.032399999999999</c:v>
                </c:pt>
                <c:pt idx="1740">
                  <c:v>14.033999999999999</c:v>
                </c:pt>
                <c:pt idx="1741">
                  <c:v>14.035599999999999</c:v>
                </c:pt>
                <c:pt idx="1742">
                  <c:v>14.0372</c:v>
                </c:pt>
                <c:pt idx="1743">
                  <c:v>14.0388</c:v>
                </c:pt>
                <c:pt idx="1744">
                  <c:v>14.0404</c:v>
                </c:pt>
                <c:pt idx="1745">
                  <c:v>14.042</c:v>
                </c:pt>
                <c:pt idx="1746">
                  <c:v>14.0436</c:v>
                </c:pt>
                <c:pt idx="1747">
                  <c:v>14.045199999999999</c:v>
                </c:pt>
                <c:pt idx="1748">
                  <c:v>14.046799999999999</c:v>
                </c:pt>
                <c:pt idx="1749">
                  <c:v>14.048399999999999</c:v>
                </c:pt>
                <c:pt idx="1750">
                  <c:v>14.05</c:v>
                </c:pt>
                <c:pt idx="1751">
                  <c:v>14.051600000000001</c:v>
                </c:pt>
                <c:pt idx="1752">
                  <c:v>14.0532</c:v>
                </c:pt>
                <c:pt idx="1753">
                  <c:v>14.0548</c:v>
                </c:pt>
                <c:pt idx="1754">
                  <c:v>14.0564</c:v>
                </c:pt>
                <c:pt idx="1755">
                  <c:v>14.058</c:v>
                </c:pt>
                <c:pt idx="1756">
                  <c:v>14.0596</c:v>
                </c:pt>
                <c:pt idx="1757">
                  <c:v>14.061199999999999</c:v>
                </c:pt>
                <c:pt idx="1758">
                  <c:v>14.062799999999999</c:v>
                </c:pt>
                <c:pt idx="1759">
                  <c:v>14.064399999999999</c:v>
                </c:pt>
                <c:pt idx="1760">
                  <c:v>14.065999999999999</c:v>
                </c:pt>
                <c:pt idx="1761">
                  <c:v>14.067599999999999</c:v>
                </c:pt>
                <c:pt idx="1762">
                  <c:v>14.0692</c:v>
                </c:pt>
                <c:pt idx="1763">
                  <c:v>14.0708</c:v>
                </c:pt>
                <c:pt idx="1764">
                  <c:v>14.0724</c:v>
                </c:pt>
                <c:pt idx="1765">
                  <c:v>14.074</c:v>
                </c:pt>
                <c:pt idx="1766">
                  <c:v>14.0756</c:v>
                </c:pt>
                <c:pt idx="1767">
                  <c:v>14.077199999999999</c:v>
                </c:pt>
                <c:pt idx="1768">
                  <c:v>14.078799999999999</c:v>
                </c:pt>
                <c:pt idx="1769">
                  <c:v>14.080399999999999</c:v>
                </c:pt>
                <c:pt idx="1770">
                  <c:v>14.082000000000001</c:v>
                </c:pt>
                <c:pt idx="1771">
                  <c:v>14.083600000000001</c:v>
                </c:pt>
                <c:pt idx="1772">
                  <c:v>14.0852</c:v>
                </c:pt>
                <c:pt idx="1773">
                  <c:v>14.0868</c:v>
                </c:pt>
                <c:pt idx="1774">
                  <c:v>14.0884</c:v>
                </c:pt>
                <c:pt idx="1775">
                  <c:v>14.09</c:v>
                </c:pt>
                <c:pt idx="1776">
                  <c:v>14.0916</c:v>
                </c:pt>
                <c:pt idx="1777">
                  <c:v>14.0932</c:v>
                </c:pt>
                <c:pt idx="1778">
                  <c:v>14.094799999999999</c:v>
                </c:pt>
                <c:pt idx="1779">
                  <c:v>14.096399999999999</c:v>
                </c:pt>
                <c:pt idx="1780">
                  <c:v>14.097999999999999</c:v>
                </c:pt>
                <c:pt idx="1781">
                  <c:v>14.099599999999999</c:v>
                </c:pt>
                <c:pt idx="1782">
                  <c:v>14.1012</c:v>
                </c:pt>
                <c:pt idx="1783">
                  <c:v>14.1028</c:v>
                </c:pt>
                <c:pt idx="1784">
                  <c:v>14.1044</c:v>
                </c:pt>
                <c:pt idx="1785">
                  <c:v>14.106</c:v>
                </c:pt>
                <c:pt idx="1786">
                  <c:v>14.1076</c:v>
                </c:pt>
                <c:pt idx="1787">
                  <c:v>14.1092</c:v>
                </c:pt>
                <c:pt idx="1788">
                  <c:v>14.110799999999999</c:v>
                </c:pt>
                <c:pt idx="1789">
                  <c:v>14.112399999999999</c:v>
                </c:pt>
                <c:pt idx="1790">
                  <c:v>14.114000000000001</c:v>
                </c:pt>
                <c:pt idx="1791">
                  <c:v>14.115600000000001</c:v>
                </c:pt>
                <c:pt idx="1792">
                  <c:v>14.1172</c:v>
                </c:pt>
                <c:pt idx="1793">
                  <c:v>14.1188</c:v>
                </c:pt>
                <c:pt idx="1794">
                  <c:v>14.1204</c:v>
                </c:pt>
                <c:pt idx="1795">
                  <c:v>14.122</c:v>
                </c:pt>
                <c:pt idx="1796">
                  <c:v>14.1236</c:v>
                </c:pt>
                <c:pt idx="1797">
                  <c:v>14.1252</c:v>
                </c:pt>
                <c:pt idx="1798">
                  <c:v>14.126799999999999</c:v>
                </c:pt>
                <c:pt idx="1799">
                  <c:v>14.128399999999999</c:v>
                </c:pt>
                <c:pt idx="1800">
                  <c:v>14.129999999999999</c:v>
                </c:pt>
                <c:pt idx="1801">
                  <c:v>14.131599999999999</c:v>
                </c:pt>
                <c:pt idx="1802">
                  <c:v>14.1332</c:v>
                </c:pt>
                <c:pt idx="1803">
                  <c:v>14.1348</c:v>
                </c:pt>
                <c:pt idx="1804">
                  <c:v>14.1364</c:v>
                </c:pt>
                <c:pt idx="1805">
                  <c:v>14.138</c:v>
                </c:pt>
                <c:pt idx="1806">
                  <c:v>14.1396</c:v>
                </c:pt>
                <c:pt idx="1807">
                  <c:v>14.1412</c:v>
                </c:pt>
                <c:pt idx="1808">
                  <c:v>14.142799999999999</c:v>
                </c:pt>
                <c:pt idx="1809">
                  <c:v>14.144399999999999</c:v>
                </c:pt>
                <c:pt idx="1810">
                  <c:v>14.146000000000001</c:v>
                </c:pt>
                <c:pt idx="1811">
                  <c:v>14.147600000000001</c:v>
                </c:pt>
                <c:pt idx="1812">
                  <c:v>14.1492</c:v>
                </c:pt>
                <c:pt idx="1813">
                  <c:v>14.1508</c:v>
                </c:pt>
                <c:pt idx="1814">
                  <c:v>14.1524</c:v>
                </c:pt>
                <c:pt idx="1815">
                  <c:v>14.154</c:v>
                </c:pt>
                <c:pt idx="1816">
                  <c:v>14.1556</c:v>
                </c:pt>
                <c:pt idx="1817">
                  <c:v>14.1572</c:v>
                </c:pt>
                <c:pt idx="1818">
                  <c:v>14.158799999999999</c:v>
                </c:pt>
                <c:pt idx="1819">
                  <c:v>14.160399999999999</c:v>
                </c:pt>
                <c:pt idx="1820">
                  <c:v>14.161999999999999</c:v>
                </c:pt>
                <c:pt idx="1821">
                  <c:v>14.163599999999999</c:v>
                </c:pt>
                <c:pt idx="1822">
                  <c:v>14.1652</c:v>
                </c:pt>
                <c:pt idx="1823">
                  <c:v>14.1668</c:v>
                </c:pt>
                <c:pt idx="1824">
                  <c:v>14.1684</c:v>
                </c:pt>
                <c:pt idx="1825">
                  <c:v>14.17</c:v>
                </c:pt>
                <c:pt idx="1826">
                  <c:v>14.1716</c:v>
                </c:pt>
                <c:pt idx="1827">
                  <c:v>14.1732</c:v>
                </c:pt>
                <c:pt idx="1828">
                  <c:v>14.174799999999999</c:v>
                </c:pt>
                <c:pt idx="1829">
                  <c:v>14.176399999999999</c:v>
                </c:pt>
                <c:pt idx="1830">
                  <c:v>14.178000000000001</c:v>
                </c:pt>
                <c:pt idx="1831">
                  <c:v>14.179600000000001</c:v>
                </c:pt>
                <c:pt idx="1832">
                  <c:v>14.1812</c:v>
                </c:pt>
                <c:pt idx="1833">
                  <c:v>14.1828</c:v>
                </c:pt>
                <c:pt idx="1834">
                  <c:v>14.1844</c:v>
                </c:pt>
                <c:pt idx="1835">
                  <c:v>14.186</c:v>
                </c:pt>
                <c:pt idx="1836">
                  <c:v>14.1876</c:v>
                </c:pt>
                <c:pt idx="1837">
                  <c:v>14.1892</c:v>
                </c:pt>
                <c:pt idx="1838">
                  <c:v>14.190799999999999</c:v>
                </c:pt>
                <c:pt idx="1839">
                  <c:v>14.192399999999999</c:v>
                </c:pt>
                <c:pt idx="1840">
                  <c:v>14.193999999999999</c:v>
                </c:pt>
                <c:pt idx="1841">
                  <c:v>14.195599999999999</c:v>
                </c:pt>
                <c:pt idx="1842">
                  <c:v>14.1972</c:v>
                </c:pt>
                <c:pt idx="1843">
                  <c:v>14.1988</c:v>
                </c:pt>
                <c:pt idx="1844">
                  <c:v>14.2004</c:v>
                </c:pt>
                <c:pt idx="1845">
                  <c:v>14.202</c:v>
                </c:pt>
                <c:pt idx="1846">
                  <c:v>14.2036</c:v>
                </c:pt>
                <c:pt idx="1847">
                  <c:v>14.2052</c:v>
                </c:pt>
                <c:pt idx="1848">
                  <c:v>14.206799999999999</c:v>
                </c:pt>
                <c:pt idx="1849">
                  <c:v>14.208399999999999</c:v>
                </c:pt>
                <c:pt idx="1850">
                  <c:v>14.21</c:v>
                </c:pt>
                <c:pt idx="1851">
                  <c:v>14.211600000000001</c:v>
                </c:pt>
                <c:pt idx="1852">
                  <c:v>14.213200000000001</c:v>
                </c:pt>
                <c:pt idx="1853">
                  <c:v>14.2148</c:v>
                </c:pt>
                <c:pt idx="1854">
                  <c:v>14.2164</c:v>
                </c:pt>
                <c:pt idx="1855">
                  <c:v>14.218</c:v>
                </c:pt>
                <c:pt idx="1856">
                  <c:v>14.2196</c:v>
                </c:pt>
                <c:pt idx="1857">
                  <c:v>14.2212</c:v>
                </c:pt>
                <c:pt idx="1858">
                  <c:v>14.222799999999999</c:v>
                </c:pt>
                <c:pt idx="1859">
                  <c:v>14.224399999999999</c:v>
                </c:pt>
                <c:pt idx="1860">
                  <c:v>14.225999999999999</c:v>
                </c:pt>
                <c:pt idx="1861">
                  <c:v>14.227599999999999</c:v>
                </c:pt>
                <c:pt idx="1862">
                  <c:v>14.229200000000001</c:v>
                </c:pt>
                <c:pt idx="1863">
                  <c:v>14.2308</c:v>
                </c:pt>
                <c:pt idx="1864">
                  <c:v>14.2324</c:v>
                </c:pt>
                <c:pt idx="1865">
                  <c:v>14.234</c:v>
                </c:pt>
                <c:pt idx="1866">
                  <c:v>14.2356</c:v>
                </c:pt>
                <c:pt idx="1867">
                  <c:v>14.2372</c:v>
                </c:pt>
                <c:pt idx="1868">
                  <c:v>14.238799999999999</c:v>
                </c:pt>
                <c:pt idx="1869">
                  <c:v>14.240399999999999</c:v>
                </c:pt>
                <c:pt idx="1870">
                  <c:v>14.242000000000001</c:v>
                </c:pt>
                <c:pt idx="1871">
                  <c:v>14.243600000000001</c:v>
                </c:pt>
                <c:pt idx="1872">
                  <c:v>14.245200000000001</c:v>
                </c:pt>
                <c:pt idx="1873">
                  <c:v>14.2468</c:v>
                </c:pt>
                <c:pt idx="1874">
                  <c:v>14.2484</c:v>
                </c:pt>
                <c:pt idx="1875">
                  <c:v>14.25</c:v>
                </c:pt>
                <c:pt idx="1876">
                  <c:v>14.2516</c:v>
                </c:pt>
                <c:pt idx="1877">
                  <c:v>14.2532</c:v>
                </c:pt>
                <c:pt idx="1878">
                  <c:v>14.254799999999999</c:v>
                </c:pt>
                <c:pt idx="1879">
                  <c:v>14.256399999999999</c:v>
                </c:pt>
                <c:pt idx="1880">
                  <c:v>14.257999999999999</c:v>
                </c:pt>
                <c:pt idx="1881">
                  <c:v>14.259599999999999</c:v>
                </c:pt>
                <c:pt idx="1882">
                  <c:v>14.261200000000001</c:v>
                </c:pt>
                <c:pt idx="1883">
                  <c:v>14.2628</c:v>
                </c:pt>
                <c:pt idx="1884">
                  <c:v>14.2644</c:v>
                </c:pt>
                <c:pt idx="1885">
                  <c:v>14.266</c:v>
                </c:pt>
                <c:pt idx="1886">
                  <c:v>14.2676</c:v>
                </c:pt>
                <c:pt idx="1887">
                  <c:v>14.2692</c:v>
                </c:pt>
                <c:pt idx="1888">
                  <c:v>14.270799999999999</c:v>
                </c:pt>
                <c:pt idx="1889">
                  <c:v>14.272399999999999</c:v>
                </c:pt>
                <c:pt idx="1890">
                  <c:v>14.274000000000001</c:v>
                </c:pt>
                <c:pt idx="1891">
                  <c:v>14.275600000000001</c:v>
                </c:pt>
                <c:pt idx="1892">
                  <c:v>14.277200000000001</c:v>
                </c:pt>
                <c:pt idx="1893">
                  <c:v>14.2788</c:v>
                </c:pt>
                <c:pt idx="1894">
                  <c:v>14.2804</c:v>
                </c:pt>
                <c:pt idx="1895">
                  <c:v>14.282</c:v>
                </c:pt>
                <c:pt idx="1896">
                  <c:v>14.2836</c:v>
                </c:pt>
                <c:pt idx="1897">
                  <c:v>14.2852</c:v>
                </c:pt>
                <c:pt idx="1898">
                  <c:v>14.286799999999999</c:v>
                </c:pt>
                <c:pt idx="1899">
                  <c:v>14.288399999999999</c:v>
                </c:pt>
                <c:pt idx="1900">
                  <c:v>14.29</c:v>
                </c:pt>
                <c:pt idx="1901">
                  <c:v>14.291599999999999</c:v>
                </c:pt>
                <c:pt idx="1902">
                  <c:v>14.293200000000001</c:v>
                </c:pt>
                <c:pt idx="1903">
                  <c:v>14.2948</c:v>
                </c:pt>
                <c:pt idx="1904">
                  <c:v>14.2964</c:v>
                </c:pt>
                <c:pt idx="1905">
                  <c:v>14.298</c:v>
                </c:pt>
                <c:pt idx="1906">
                  <c:v>14.2996</c:v>
                </c:pt>
                <c:pt idx="1907">
                  <c:v>14.3012</c:v>
                </c:pt>
                <c:pt idx="1908">
                  <c:v>14.3028</c:v>
                </c:pt>
                <c:pt idx="1909">
                  <c:v>14.304399999999999</c:v>
                </c:pt>
                <c:pt idx="1910">
                  <c:v>14.306000000000001</c:v>
                </c:pt>
                <c:pt idx="1911">
                  <c:v>14.307600000000001</c:v>
                </c:pt>
                <c:pt idx="1912">
                  <c:v>14.309200000000001</c:v>
                </c:pt>
                <c:pt idx="1913">
                  <c:v>14.3108</c:v>
                </c:pt>
                <c:pt idx="1914">
                  <c:v>14.3124</c:v>
                </c:pt>
                <c:pt idx="1915">
                  <c:v>14.314</c:v>
                </c:pt>
                <c:pt idx="1916">
                  <c:v>14.3156</c:v>
                </c:pt>
                <c:pt idx="1917">
                  <c:v>14.3172</c:v>
                </c:pt>
                <c:pt idx="1918">
                  <c:v>14.3188</c:v>
                </c:pt>
                <c:pt idx="1919">
                  <c:v>14.320399999999999</c:v>
                </c:pt>
                <c:pt idx="1920">
                  <c:v>14.321999999999999</c:v>
                </c:pt>
                <c:pt idx="1921">
                  <c:v>14.323599999999999</c:v>
                </c:pt>
                <c:pt idx="1922">
                  <c:v>14.325200000000001</c:v>
                </c:pt>
                <c:pt idx="1923">
                  <c:v>14.3268</c:v>
                </c:pt>
                <c:pt idx="1924">
                  <c:v>14.3284</c:v>
                </c:pt>
                <c:pt idx="1925">
                  <c:v>14.33</c:v>
                </c:pt>
                <c:pt idx="1926">
                  <c:v>14.3316</c:v>
                </c:pt>
                <c:pt idx="1927">
                  <c:v>14.3332</c:v>
                </c:pt>
                <c:pt idx="1928">
                  <c:v>14.3348</c:v>
                </c:pt>
                <c:pt idx="1929">
                  <c:v>14.336399999999999</c:v>
                </c:pt>
                <c:pt idx="1930">
                  <c:v>14.338000000000001</c:v>
                </c:pt>
                <c:pt idx="1931">
                  <c:v>14.339600000000001</c:v>
                </c:pt>
                <c:pt idx="1932">
                  <c:v>14.341200000000001</c:v>
                </c:pt>
                <c:pt idx="1933">
                  <c:v>14.3428</c:v>
                </c:pt>
                <c:pt idx="1934">
                  <c:v>14.3444</c:v>
                </c:pt>
                <c:pt idx="1935">
                  <c:v>14.346</c:v>
                </c:pt>
                <c:pt idx="1936">
                  <c:v>14.3476</c:v>
                </c:pt>
                <c:pt idx="1937">
                  <c:v>14.3492</c:v>
                </c:pt>
                <c:pt idx="1938">
                  <c:v>14.3508</c:v>
                </c:pt>
                <c:pt idx="1939">
                  <c:v>14.352399999999999</c:v>
                </c:pt>
                <c:pt idx="1940">
                  <c:v>14.353999999999999</c:v>
                </c:pt>
                <c:pt idx="1941">
                  <c:v>14.355599999999999</c:v>
                </c:pt>
                <c:pt idx="1942">
                  <c:v>14.357200000000001</c:v>
                </c:pt>
                <c:pt idx="1943">
                  <c:v>14.3588</c:v>
                </c:pt>
                <c:pt idx="1944">
                  <c:v>14.3604</c:v>
                </c:pt>
                <c:pt idx="1945">
                  <c:v>14.362</c:v>
                </c:pt>
                <c:pt idx="1946">
                  <c:v>14.3636</c:v>
                </c:pt>
                <c:pt idx="1947">
                  <c:v>14.3652</c:v>
                </c:pt>
                <c:pt idx="1948">
                  <c:v>14.3668</c:v>
                </c:pt>
                <c:pt idx="1949">
                  <c:v>14.368399999999999</c:v>
                </c:pt>
                <c:pt idx="1950">
                  <c:v>14.370000000000001</c:v>
                </c:pt>
                <c:pt idx="1951">
                  <c:v>14.371600000000001</c:v>
                </c:pt>
                <c:pt idx="1952">
                  <c:v>14.373200000000001</c:v>
                </c:pt>
                <c:pt idx="1953">
                  <c:v>14.3748</c:v>
                </c:pt>
                <c:pt idx="1954">
                  <c:v>14.3764</c:v>
                </c:pt>
                <c:pt idx="1955">
                  <c:v>14.378</c:v>
                </c:pt>
                <c:pt idx="1956">
                  <c:v>14.3796</c:v>
                </c:pt>
                <c:pt idx="1957">
                  <c:v>14.3812</c:v>
                </c:pt>
                <c:pt idx="1958">
                  <c:v>14.3828</c:v>
                </c:pt>
                <c:pt idx="1959">
                  <c:v>14.384399999999999</c:v>
                </c:pt>
                <c:pt idx="1960">
                  <c:v>14.385999999999999</c:v>
                </c:pt>
                <c:pt idx="1961">
                  <c:v>14.387599999999999</c:v>
                </c:pt>
                <c:pt idx="1962">
                  <c:v>14.389200000000001</c:v>
                </c:pt>
                <c:pt idx="1963">
                  <c:v>14.3908</c:v>
                </c:pt>
                <c:pt idx="1964">
                  <c:v>14.392399999999999</c:v>
                </c:pt>
                <c:pt idx="1965">
                  <c:v>14.394</c:v>
                </c:pt>
                <c:pt idx="1966">
                  <c:v>14.3956</c:v>
                </c:pt>
                <c:pt idx="1967">
                  <c:v>14.3972</c:v>
                </c:pt>
                <c:pt idx="1968">
                  <c:v>14.3988</c:v>
                </c:pt>
                <c:pt idx="1969">
                  <c:v>14.400399999999999</c:v>
                </c:pt>
                <c:pt idx="1970">
                  <c:v>14.402000000000001</c:v>
                </c:pt>
                <c:pt idx="1971">
                  <c:v>14.403600000000001</c:v>
                </c:pt>
                <c:pt idx="1972">
                  <c:v>14.405200000000001</c:v>
                </c:pt>
                <c:pt idx="1973">
                  <c:v>14.4068</c:v>
                </c:pt>
                <c:pt idx="1974">
                  <c:v>14.4084</c:v>
                </c:pt>
                <c:pt idx="1975">
                  <c:v>14.41</c:v>
                </c:pt>
                <c:pt idx="1976">
                  <c:v>14.4116</c:v>
                </c:pt>
                <c:pt idx="1977">
                  <c:v>14.4132</c:v>
                </c:pt>
                <c:pt idx="1978">
                  <c:v>14.4148</c:v>
                </c:pt>
                <c:pt idx="1979">
                  <c:v>14.416399999999999</c:v>
                </c:pt>
                <c:pt idx="1980">
                  <c:v>14.417999999999999</c:v>
                </c:pt>
                <c:pt idx="1981">
                  <c:v>14.419599999999999</c:v>
                </c:pt>
                <c:pt idx="1982">
                  <c:v>14.421200000000001</c:v>
                </c:pt>
                <c:pt idx="1983">
                  <c:v>14.422800000000001</c:v>
                </c:pt>
                <c:pt idx="1984">
                  <c:v>14.424399999999999</c:v>
                </c:pt>
                <c:pt idx="1985">
                  <c:v>14.426</c:v>
                </c:pt>
                <c:pt idx="1986">
                  <c:v>14.4276</c:v>
                </c:pt>
                <c:pt idx="1987">
                  <c:v>14.4292</c:v>
                </c:pt>
                <c:pt idx="1988">
                  <c:v>14.4308</c:v>
                </c:pt>
                <c:pt idx="1989">
                  <c:v>14.432399999999999</c:v>
                </c:pt>
                <c:pt idx="1990">
                  <c:v>14.434000000000001</c:v>
                </c:pt>
                <c:pt idx="1991">
                  <c:v>14.435599999999999</c:v>
                </c:pt>
                <c:pt idx="1992">
                  <c:v>14.437200000000001</c:v>
                </c:pt>
                <c:pt idx="1993">
                  <c:v>14.438800000000001</c:v>
                </c:pt>
                <c:pt idx="1994">
                  <c:v>14.4404</c:v>
                </c:pt>
                <c:pt idx="1995">
                  <c:v>14.442</c:v>
                </c:pt>
                <c:pt idx="1996">
                  <c:v>14.4436</c:v>
                </c:pt>
                <c:pt idx="1997">
                  <c:v>14.4452</c:v>
                </c:pt>
                <c:pt idx="1998">
                  <c:v>14.4468</c:v>
                </c:pt>
                <c:pt idx="1999">
                  <c:v>14.448399999999999</c:v>
                </c:pt>
                <c:pt idx="2000">
                  <c:v>14.45</c:v>
                </c:pt>
                <c:pt idx="2001">
                  <c:v>14.451599999999999</c:v>
                </c:pt>
                <c:pt idx="2002">
                  <c:v>14.453200000000001</c:v>
                </c:pt>
                <c:pt idx="2003">
                  <c:v>14.454800000000001</c:v>
                </c:pt>
                <c:pt idx="2004">
                  <c:v>14.456399999999999</c:v>
                </c:pt>
                <c:pt idx="2005">
                  <c:v>14.458</c:v>
                </c:pt>
                <c:pt idx="2006">
                  <c:v>14.4596</c:v>
                </c:pt>
                <c:pt idx="2007">
                  <c:v>14.4612</c:v>
                </c:pt>
                <c:pt idx="2008">
                  <c:v>14.4628</c:v>
                </c:pt>
                <c:pt idx="2009">
                  <c:v>14.464399999999999</c:v>
                </c:pt>
                <c:pt idx="2010">
                  <c:v>14.466000000000001</c:v>
                </c:pt>
                <c:pt idx="2011">
                  <c:v>14.467599999999999</c:v>
                </c:pt>
                <c:pt idx="2012">
                  <c:v>14.469200000000001</c:v>
                </c:pt>
                <c:pt idx="2013">
                  <c:v>14.470800000000001</c:v>
                </c:pt>
                <c:pt idx="2014">
                  <c:v>14.4724</c:v>
                </c:pt>
                <c:pt idx="2015">
                  <c:v>14.474</c:v>
                </c:pt>
                <c:pt idx="2016">
                  <c:v>14.4756</c:v>
                </c:pt>
                <c:pt idx="2017">
                  <c:v>14.4772</c:v>
                </c:pt>
                <c:pt idx="2018">
                  <c:v>14.4788</c:v>
                </c:pt>
                <c:pt idx="2019">
                  <c:v>14.480399999999999</c:v>
                </c:pt>
                <c:pt idx="2020">
                  <c:v>14.481999999999999</c:v>
                </c:pt>
                <c:pt idx="2021">
                  <c:v>14.483599999999999</c:v>
                </c:pt>
                <c:pt idx="2022">
                  <c:v>14.485200000000001</c:v>
                </c:pt>
                <c:pt idx="2023">
                  <c:v>14.486799999999999</c:v>
                </c:pt>
                <c:pt idx="2024">
                  <c:v>14.488399999999999</c:v>
                </c:pt>
                <c:pt idx="2025">
                  <c:v>14.49</c:v>
                </c:pt>
                <c:pt idx="2026">
                  <c:v>14.4916</c:v>
                </c:pt>
                <c:pt idx="2027">
                  <c:v>14.4932</c:v>
                </c:pt>
                <c:pt idx="2028">
                  <c:v>14.4948</c:v>
                </c:pt>
                <c:pt idx="2029">
                  <c:v>14.4964</c:v>
                </c:pt>
                <c:pt idx="2030">
                  <c:v>14.498000000000001</c:v>
                </c:pt>
                <c:pt idx="2031">
                  <c:v>14.499599999999999</c:v>
                </c:pt>
                <c:pt idx="2032">
                  <c:v>14.501200000000001</c:v>
                </c:pt>
                <c:pt idx="2033">
                  <c:v>14.502800000000001</c:v>
                </c:pt>
                <c:pt idx="2034">
                  <c:v>14.5044</c:v>
                </c:pt>
                <c:pt idx="2035">
                  <c:v>14.506</c:v>
                </c:pt>
                <c:pt idx="2036">
                  <c:v>14.5076</c:v>
                </c:pt>
                <c:pt idx="2037">
                  <c:v>14.5092</c:v>
                </c:pt>
                <c:pt idx="2038">
                  <c:v>14.5108</c:v>
                </c:pt>
                <c:pt idx="2039">
                  <c:v>14.5124</c:v>
                </c:pt>
                <c:pt idx="2040">
                  <c:v>14.513999999999999</c:v>
                </c:pt>
                <c:pt idx="2041">
                  <c:v>14.515599999999999</c:v>
                </c:pt>
                <c:pt idx="2042">
                  <c:v>14.517200000000001</c:v>
                </c:pt>
                <c:pt idx="2043">
                  <c:v>14.518799999999999</c:v>
                </c:pt>
                <c:pt idx="2044">
                  <c:v>14.520399999999999</c:v>
                </c:pt>
                <c:pt idx="2045">
                  <c:v>14.522</c:v>
                </c:pt>
                <c:pt idx="2046">
                  <c:v>14.5236</c:v>
                </c:pt>
                <c:pt idx="2047">
                  <c:v>14.5252</c:v>
                </c:pt>
                <c:pt idx="2048">
                  <c:v>14.5268</c:v>
                </c:pt>
                <c:pt idx="2049">
                  <c:v>14.5284</c:v>
                </c:pt>
                <c:pt idx="2050">
                  <c:v>14.53</c:v>
                </c:pt>
                <c:pt idx="2051">
                  <c:v>14.531599999999999</c:v>
                </c:pt>
                <c:pt idx="2052">
                  <c:v>14.533200000000001</c:v>
                </c:pt>
                <c:pt idx="2053">
                  <c:v>14.534800000000001</c:v>
                </c:pt>
                <c:pt idx="2054">
                  <c:v>14.5364</c:v>
                </c:pt>
                <c:pt idx="2055">
                  <c:v>14.538</c:v>
                </c:pt>
                <c:pt idx="2056">
                  <c:v>14.5396</c:v>
                </c:pt>
                <c:pt idx="2057">
                  <c:v>14.5412</c:v>
                </c:pt>
                <c:pt idx="2058">
                  <c:v>14.5428</c:v>
                </c:pt>
                <c:pt idx="2059">
                  <c:v>14.5444</c:v>
                </c:pt>
                <c:pt idx="2060">
                  <c:v>14.545999999999999</c:v>
                </c:pt>
                <c:pt idx="2061">
                  <c:v>14.547599999999999</c:v>
                </c:pt>
                <c:pt idx="2062">
                  <c:v>14.549199999999999</c:v>
                </c:pt>
                <c:pt idx="2063">
                  <c:v>14.550799999999999</c:v>
                </c:pt>
                <c:pt idx="2064">
                  <c:v>14.552399999999999</c:v>
                </c:pt>
                <c:pt idx="2065">
                  <c:v>14.554</c:v>
                </c:pt>
                <c:pt idx="2066">
                  <c:v>14.5556</c:v>
                </c:pt>
                <c:pt idx="2067">
                  <c:v>14.5572</c:v>
                </c:pt>
                <c:pt idx="2068">
                  <c:v>14.5588</c:v>
                </c:pt>
                <c:pt idx="2069">
                  <c:v>14.5604</c:v>
                </c:pt>
                <c:pt idx="2070">
                  <c:v>14.561999999999999</c:v>
                </c:pt>
                <c:pt idx="2071">
                  <c:v>14.563599999999999</c:v>
                </c:pt>
                <c:pt idx="2072">
                  <c:v>14.565200000000001</c:v>
                </c:pt>
                <c:pt idx="2073">
                  <c:v>14.566800000000001</c:v>
                </c:pt>
                <c:pt idx="2074">
                  <c:v>14.5684</c:v>
                </c:pt>
                <c:pt idx="2075">
                  <c:v>14.57</c:v>
                </c:pt>
                <c:pt idx="2076">
                  <c:v>14.5716</c:v>
                </c:pt>
                <c:pt idx="2077">
                  <c:v>14.5732</c:v>
                </c:pt>
                <c:pt idx="2078">
                  <c:v>14.5748</c:v>
                </c:pt>
                <c:pt idx="2079">
                  <c:v>14.5764</c:v>
                </c:pt>
                <c:pt idx="2080">
                  <c:v>14.577999999999999</c:v>
                </c:pt>
                <c:pt idx="2081">
                  <c:v>14.579599999999999</c:v>
                </c:pt>
                <c:pt idx="2082">
                  <c:v>14.581199999999999</c:v>
                </c:pt>
                <c:pt idx="2083">
                  <c:v>14.582799999999999</c:v>
                </c:pt>
                <c:pt idx="2084">
                  <c:v>14.584399999999999</c:v>
                </c:pt>
                <c:pt idx="2085">
                  <c:v>14.586</c:v>
                </c:pt>
                <c:pt idx="2086">
                  <c:v>14.5876</c:v>
                </c:pt>
                <c:pt idx="2087">
                  <c:v>14.5892</c:v>
                </c:pt>
                <c:pt idx="2088">
                  <c:v>14.5908</c:v>
                </c:pt>
                <c:pt idx="2089">
                  <c:v>14.5924</c:v>
                </c:pt>
                <c:pt idx="2090">
                  <c:v>14.593999999999999</c:v>
                </c:pt>
                <c:pt idx="2091">
                  <c:v>14.595599999999999</c:v>
                </c:pt>
                <c:pt idx="2092">
                  <c:v>14.597200000000001</c:v>
                </c:pt>
                <c:pt idx="2093">
                  <c:v>14.598800000000001</c:v>
                </c:pt>
                <c:pt idx="2094">
                  <c:v>14.6004</c:v>
                </c:pt>
                <c:pt idx="2095">
                  <c:v>14.602</c:v>
                </c:pt>
                <c:pt idx="2096">
                  <c:v>14.6036</c:v>
                </c:pt>
                <c:pt idx="2097">
                  <c:v>14.6052</c:v>
                </c:pt>
                <c:pt idx="2098">
                  <c:v>14.6068</c:v>
                </c:pt>
                <c:pt idx="2099">
                  <c:v>14.6084</c:v>
                </c:pt>
                <c:pt idx="2100">
                  <c:v>14.61</c:v>
                </c:pt>
                <c:pt idx="2101">
                  <c:v>14.611599999999999</c:v>
                </c:pt>
                <c:pt idx="2102">
                  <c:v>14.613199999999999</c:v>
                </c:pt>
                <c:pt idx="2103">
                  <c:v>14.614799999999999</c:v>
                </c:pt>
                <c:pt idx="2104">
                  <c:v>14.616399999999999</c:v>
                </c:pt>
                <c:pt idx="2105">
                  <c:v>14.618</c:v>
                </c:pt>
                <c:pt idx="2106">
                  <c:v>14.6196</c:v>
                </c:pt>
                <c:pt idx="2107">
                  <c:v>14.6212</c:v>
                </c:pt>
                <c:pt idx="2108">
                  <c:v>14.6228</c:v>
                </c:pt>
                <c:pt idx="2109">
                  <c:v>14.6244</c:v>
                </c:pt>
                <c:pt idx="2110">
                  <c:v>14.625999999999999</c:v>
                </c:pt>
                <c:pt idx="2111">
                  <c:v>14.627599999999999</c:v>
                </c:pt>
                <c:pt idx="2112">
                  <c:v>14.629200000000001</c:v>
                </c:pt>
                <c:pt idx="2113">
                  <c:v>14.630800000000001</c:v>
                </c:pt>
                <c:pt idx="2114">
                  <c:v>14.632400000000001</c:v>
                </c:pt>
                <c:pt idx="2115">
                  <c:v>14.634</c:v>
                </c:pt>
                <c:pt idx="2116">
                  <c:v>14.6356</c:v>
                </c:pt>
                <c:pt idx="2117">
                  <c:v>14.6372</c:v>
                </c:pt>
                <c:pt idx="2118">
                  <c:v>14.6388</c:v>
                </c:pt>
                <c:pt idx="2119">
                  <c:v>14.6404</c:v>
                </c:pt>
                <c:pt idx="2120">
                  <c:v>14.641999999999999</c:v>
                </c:pt>
                <c:pt idx="2121">
                  <c:v>14.643599999999999</c:v>
                </c:pt>
                <c:pt idx="2122">
                  <c:v>14.645199999999999</c:v>
                </c:pt>
                <c:pt idx="2123">
                  <c:v>14.646799999999999</c:v>
                </c:pt>
                <c:pt idx="2124">
                  <c:v>14.648399999999999</c:v>
                </c:pt>
                <c:pt idx="2125">
                  <c:v>14.65</c:v>
                </c:pt>
                <c:pt idx="2126">
                  <c:v>14.6516</c:v>
                </c:pt>
                <c:pt idx="2127">
                  <c:v>14.6532</c:v>
                </c:pt>
                <c:pt idx="2128">
                  <c:v>14.6548</c:v>
                </c:pt>
                <c:pt idx="2129">
                  <c:v>14.6564</c:v>
                </c:pt>
                <c:pt idx="2130">
                  <c:v>14.657999999999999</c:v>
                </c:pt>
                <c:pt idx="2131">
                  <c:v>14.659599999999999</c:v>
                </c:pt>
                <c:pt idx="2132">
                  <c:v>14.661200000000001</c:v>
                </c:pt>
                <c:pt idx="2133">
                  <c:v>14.662800000000001</c:v>
                </c:pt>
                <c:pt idx="2134">
                  <c:v>14.664400000000001</c:v>
                </c:pt>
                <c:pt idx="2135">
                  <c:v>14.666</c:v>
                </c:pt>
                <c:pt idx="2136">
                  <c:v>14.6676</c:v>
                </c:pt>
                <c:pt idx="2137">
                  <c:v>14.6692</c:v>
                </c:pt>
                <c:pt idx="2138">
                  <c:v>14.6708</c:v>
                </c:pt>
                <c:pt idx="2139">
                  <c:v>14.6724</c:v>
                </c:pt>
                <c:pt idx="2140">
                  <c:v>14.673999999999999</c:v>
                </c:pt>
                <c:pt idx="2141">
                  <c:v>14.675599999999999</c:v>
                </c:pt>
                <c:pt idx="2142">
                  <c:v>14.677199999999999</c:v>
                </c:pt>
                <c:pt idx="2143">
                  <c:v>14.678799999999999</c:v>
                </c:pt>
                <c:pt idx="2144">
                  <c:v>14.680399999999999</c:v>
                </c:pt>
                <c:pt idx="2145">
                  <c:v>14.682</c:v>
                </c:pt>
                <c:pt idx="2146">
                  <c:v>14.6836</c:v>
                </c:pt>
                <c:pt idx="2147">
                  <c:v>14.6852</c:v>
                </c:pt>
                <c:pt idx="2148">
                  <c:v>14.6868</c:v>
                </c:pt>
                <c:pt idx="2149">
                  <c:v>14.6884</c:v>
                </c:pt>
                <c:pt idx="2150">
                  <c:v>14.69</c:v>
                </c:pt>
                <c:pt idx="2151">
                  <c:v>14.691599999999999</c:v>
                </c:pt>
                <c:pt idx="2152">
                  <c:v>14.693200000000001</c:v>
                </c:pt>
                <c:pt idx="2153">
                  <c:v>14.694800000000001</c:v>
                </c:pt>
                <c:pt idx="2154">
                  <c:v>14.696400000000001</c:v>
                </c:pt>
                <c:pt idx="2155">
                  <c:v>14.698</c:v>
                </c:pt>
                <c:pt idx="2156">
                  <c:v>14.6996</c:v>
                </c:pt>
                <c:pt idx="2157">
                  <c:v>14.7012</c:v>
                </c:pt>
                <c:pt idx="2158">
                  <c:v>14.7028</c:v>
                </c:pt>
                <c:pt idx="2159">
                  <c:v>14.7044</c:v>
                </c:pt>
                <c:pt idx="2160">
                  <c:v>14.706</c:v>
                </c:pt>
                <c:pt idx="2161">
                  <c:v>14.707599999999999</c:v>
                </c:pt>
                <c:pt idx="2162">
                  <c:v>14.709199999999999</c:v>
                </c:pt>
                <c:pt idx="2163">
                  <c:v>14.710799999999999</c:v>
                </c:pt>
                <c:pt idx="2164">
                  <c:v>14.712399999999999</c:v>
                </c:pt>
                <c:pt idx="2165">
                  <c:v>14.714</c:v>
                </c:pt>
                <c:pt idx="2166">
                  <c:v>14.7156</c:v>
                </c:pt>
                <c:pt idx="2167">
                  <c:v>14.7172</c:v>
                </c:pt>
                <c:pt idx="2168">
                  <c:v>14.7188</c:v>
                </c:pt>
                <c:pt idx="2169">
                  <c:v>14.7204</c:v>
                </c:pt>
                <c:pt idx="2170">
                  <c:v>14.722</c:v>
                </c:pt>
                <c:pt idx="2171">
                  <c:v>14.723599999999999</c:v>
                </c:pt>
                <c:pt idx="2172">
                  <c:v>14.725200000000001</c:v>
                </c:pt>
                <c:pt idx="2173">
                  <c:v>14.726800000000001</c:v>
                </c:pt>
                <c:pt idx="2174">
                  <c:v>14.728400000000001</c:v>
                </c:pt>
                <c:pt idx="2175">
                  <c:v>14.73</c:v>
                </c:pt>
                <c:pt idx="2176">
                  <c:v>14.7316</c:v>
                </c:pt>
                <c:pt idx="2177">
                  <c:v>14.7332</c:v>
                </c:pt>
                <c:pt idx="2178">
                  <c:v>14.7348</c:v>
                </c:pt>
                <c:pt idx="2179">
                  <c:v>14.7364</c:v>
                </c:pt>
                <c:pt idx="2180">
                  <c:v>14.738</c:v>
                </c:pt>
                <c:pt idx="2181">
                  <c:v>14.739599999999999</c:v>
                </c:pt>
                <c:pt idx="2182">
                  <c:v>14.741199999999999</c:v>
                </c:pt>
                <c:pt idx="2183">
                  <c:v>14.742799999999999</c:v>
                </c:pt>
                <c:pt idx="2184">
                  <c:v>14.744399999999999</c:v>
                </c:pt>
                <c:pt idx="2185">
                  <c:v>14.746</c:v>
                </c:pt>
                <c:pt idx="2186">
                  <c:v>14.7476</c:v>
                </c:pt>
                <c:pt idx="2187">
                  <c:v>14.7492</c:v>
                </c:pt>
                <c:pt idx="2188">
                  <c:v>14.7508</c:v>
                </c:pt>
                <c:pt idx="2189">
                  <c:v>14.7524</c:v>
                </c:pt>
                <c:pt idx="2190">
                  <c:v>14.754</c:v>
                </c:pt>
                <c:pt idx="2191">
                  <c:v>14.755599999999999</c:v>
                </c:pt>
                <c:pt idx="2192">
                  <c:v>14.757200000000001</c:v>
                </c:pt>
                <c:pt idx="2193">
                  <c:v>14.758800000000001</c:v>
                </c:pt>
                <c:pt idx="2194">
                  <c:v>14.760400000000001</c:v>
                </c:pt>
                <c:pt idx="2195">
                  <c:v>14.762</c:v>
                </c:pt>
                <c:pt idx="2196">
                  <c:v>14.7636</c:v>
                </c:pt>
                <c:pt idx="2197">
                  <c:v>14.7652</c:v>
                </c:pt>
                <c:pt idx="2198">
                  <c:v>14.7668</c:v>
                </c:pt>
                <c:pt idx="2199">
                  <c:v>14.7684</c:v>
                </c:pt>
                <c:pt idx="2200">
                  <c:v>14.77</c:v>
                </c:pt>
                <c:pt idx="2201">
                  <c:v>14.771599999999999</c:v>
                </c:pt>
                <c:pt idx="2202">
                  <c:v>14.773199999999999</c:v>
                </c:pt>
                <c:pt idx="2203">
                  <c:v>14.774799999999999</c:v>
                </c:pt>
                <c:pt idx="2204">
                  <c:v>14.776399999999999</c:v>
                </c:pt>
                <c:pt idx="2205">
                  <c:v>14.778</c:v>
                </c:pt>
                <c:pt idx="2206">
                  <c:v>14.7796</c:v>
                </c:pt>
                <c:pt idx="2207">
                  <c:v>14.7812</c:v>
                </c:pt>
                <c:pt idx="2208">
                  <c:v>14.7828</c:v>
                </c:pt>
                <c:pt idx="2209">
                  <c:v>14.7844</c:v>
                </c:pt>
                <c:pt idx="2210">
                  <c:v>14.786</c:v>
                </c:pt>
                <c:pt idx="2211">
                  <c:v>14.787599999999999</c:v>
                </c:pt>
                <c:pt idx="2212">
                  <c:v>14.789200000000001</c:v>
                </c:pt>
                <c:pt idx="2213">
                  <c:v>14.790800000000001</c:v>
                </c:pt>
                <c:pt idx="2214">
                  <c:v>14.792400000000001</c:v>
                </c:pt>
                <c:pt idx="2215">
                  <c:v>14.794</c:v>
                </c:pt>
                <c:pt idx="2216">
                  <c:v>14.7956</c:v>
                </c:pt>
                <c:pt idx="2217">
                  <c:v>14.7972</c:v>
                </c:pt>
                <c:pt idx="2218">
                  <c:v>14.7988</c:v>
                </c:pt>
                <c:pt idx="2219">
                  <c:v>14.8004</c:v>
                </c:pt>
                <c:pt idx="2220">
                  <c:v>14.802</c:v>
                </c:pt>
                <c:pt idx="2221">
                  <c:v>14.803599999999999</c:v>
                </c:pt>
                <c:pt idx="2222">
                  <c:v>14.805199999999999</c:v>
                </c:pt>
                <c:pt idx="2223">
                  <c:v>14.806799999999999</c:v>
                </c:pt>
                <c:pt idx="2224">
                  <c:v>14.808399999999999</c:v>
                </c:pt>
                <c:pt idx="2225">
                  <c:v>14.81</c:v>
                </c:pt>
                <c:pt idx="2226">
                  <c:v>14.8116</c:v>
                </c:pt>
                <c:pt idx="2227">
                  <c:v>14.8132</c:v>
                </c:pt>
                <c:pt idx="2228">
                  <c:v>14.8148</c:v>
                </c:pt>
                <c:pt idx="2229">
                  <c:v>14.8164</c:v>
                </c:pt>
                <c:pt idx="2230">
                  <c:v>14.818</c:v>
                </c:pt>
                <c:pt idx="2231">
                  <c:v>14.819599999999999</c:v>
                </c:pt>
                <c:pt idx="2232">
                  <c:v>14.821200000000001</c:v>
                </c:pt>
                <c:pt idx="2233">
                  <c:v>14.822800000000001</c:v>
                </c:pt>
                <c:pt idx="2234">
                  <c:v>14.824400000000001</c:v>
                </c:pt>
                <c:pt idx="2235">
                  <c:v>14.826000000000001</c:v>
                </c:pt>
                <c:pt idx="2236">
                  <c:v>14.8276</c:v>
                </c:pt>
                <c:pt idx="2237">
                  <c:v>14.8292</c:v>
                </c:pt>
                <c:pt idx="2238">
                  <c:v>14.8308</c:v>
                </c:pt>
                <c:pt idx="2239">
                  <c:v>14.8324</c:v>
                </c:pt>
                <c:pt idx="2240">
                  <c:v>14.834</c:v>
                </c:pt>
                <c:pt idx="2241">
                  <c:v>14.835599999999999</c:v>
                </c:pt>
                <c:pt idx="2242">
                  <c:v>14.837199999999999</c:v>
                </c:pt>
                <c:pt idx="2243">
                  <c:v>14.838799999999999</c:v>
                </c:pt>
                <c:pt idx="2244">
                  <c:v>14.840399999999999</c:v>
                </c:pt>
                <c:pt idx="2245">
                  <c:v>14.842000000000001</c:v>
                </c:pt>
                <c:pt idx="2246">
                  <c:v>14.8436</c:v>
                </c:pt>
                <c:pt idx="2247">
                  <c:v>14.8452</c:v>
                </c:pt>
                <c:pt idx="2248">
                  <c:v>14.8468</c:v>
                </c:pt>
                <c:pt idx="2249">
                  <c:v>14.8484</c:v>
                </c:pt>
                <c:pt idx="2250">
                  <c:v>14.85</c:v>
                </c:pt>
                <c:pt idx="2251">
                  <c:v>14.851599999999999</c:v>
                </c:pt>
                <c:pt idx="2252">
                  <c:v>14.853200000000001</c:v>
                </c:pt>
                <c:pt idx="2253">
                  <c:v>14.854800000000001</c:v>
                </c:pt>
                <c:pt idx="2254">
                  <c:v>14.856400000000001</c:v>
                </c:pt>
                <c:pt idx="2255">
                  <c:v>14.858000000000001</c:v>
                </c:pt>
                <c:pt idx="2256">
                  <c:v>14.8596</c:v>
                </c:pt>
                <c:pt idx="2257">
                  <c:v>14.8612</c:v>
                </c:pt>
                <c:pt idx="2258">
                  <c:v>14.8628</c:v>
                </c:pt>
                <c:pt idx="2259">
                  <c:v>14.8644</c:v>
                </c:pt>
                <c:pt idx="2260">
                  <c:v>14.866</c:v>
                </c:pt>
                <c:pt idx="2261">
                  <c:v>14.867599999999999</c:v>
                </c:pt>
                <c:pt idx="2262">
                  <c:v>14.869199999999999</c:v>
                </c:pt>
                <c:pt idx="2263">
                  <c:v>14.870799999999999</c:v>
                </c:pt>
                <c:pt idx="2264">
                  <c:v>14.872399999999999</c:v>
                </c:pt>
                <c:pt idx="2265">
                  <c:v>14.874000000000001</c:v>
                </c:pt>
                <c:pt idx="2266">
                  <c:v>14.8756</c:v>
                </c:pt>
                <c:pt idx="2267">
                  <c:v>14.8772</c:v>
                </c:pt>
                <c:pt idx="2268">
                  <c:v>14.8788</c:v>
                </c:pt>
                <c:pt idx="2269">
                  <c:v>14.8804</c:v>
                </c:pt>
                <c:pt idx="2270">
                  <c:v>14.882</c:v>
                </c:pt>
                <c:pt idx="2271">
                  <c:v>14.883599999999999</c:v>
                </c:pt>
                <c:pt idx="2272">
                  <c:v>14.885200000000001</c:v>
                </c:pt>
                <c:pt idx="2273">
                  <c:v>14.886800000000001</c:v>
                </c:pt>
                <c:pt idx="2274">
                  <c:v>14.888400000000001</c:v>
                </c:pt>
                <c:pt idx="2275">
                  <c:v>14.89</c:v>
                </c:pt>
                <c:pt idx="2276">
                  <c:v>14.8916</c:v>
                </c:pt>
                <c:pt idx="2277">
                  <c:v>14.8932</c:v>
                </c:pt>
                <c:pt idx="2278">
                  <c:v>14.8948</c:v>
                </c:pt>
                <c:pt idx="2279">
                  <c:v>14.8964</c:v>
                </c:pt>
                <c:pt idx="2280">
                  <c:v>14.898</c:v>
                </c:pt>
                <c:pt idx="2281">
                  <c:v>14.8996</c:v>
                </c:pt>
                <c:pt idx="2282">
                  <c:v>14.901199999999999</c:v>
                </c:pt>
                <c:pt idx="2283">
                  <c:v>14.902799999999999</c:v>
                </c:pt>
                <c:pt idx="2284">
                  <c:v>14.904399999999999</c:v>
                </c:pt>
                <c:pt idx="2285">
                  <c:v>14.906000000000001</c:v>
                </c:pt>
                <c:pt idx="2286">
                  <c:v>14.9076</c:v>
                </c:pt>
                <c:pt idx="2287">
                  <c:v>14.9092</c:v>
                </c:pt>
                <c:pt idx="2288">
                  <c:v>14.9108</c:v>
                </c:pt>
                <c:pt idx="2289">
                  <c:v>14.9124</c:v>
                </c:pt>
                <c:pt idx="2290">
                  <c:v>14.914</c:v>
                </c:pt>
                <c:pt idx="2291">
                  <c:v>14.9156</c:v>
                </c:pt>
                <c:pt idx="2292">
                  <c:v>14.917200000000001</c:v>
                </c:pt>
                <c:pt idx="2293">
                  <c:v>14.918800000000001</c:v>
                </c:pt>
                <c:pt idx="2294">
                  <c:v>14.920399999999999</c:v>
                </c:pt>
                <c:pt idx="2295">
                  <c:v>14.922000000000001</c:v>
                </c:pt>
                <c:pt idx="2296">
                  <c:v>14.9236</c:v>
                </c:pt>
                <c:pt idx="2297">
                  <c:v>14.9252</c:v>
                </c:pt>
                <c:pt idx="2298">
                  <c:v>14.9268</c:v>
                </c:pt>
                <c:pt idx="2299">
                  <c:v>14.9284</c:v>
                </c:pt>
                <c:pt idx="2300">
                  <c:v>14.93</c:v>
                </c:pt>
                <c:pt idx="2301">
                  <c:v>14.9316</c:v>
                </c:pt>
                <c:pt idx="2302">
                  <c:v>14.933199999999999</c:v>
                </c:pt>
                <c:pt idx="2303">
                  <c:v>14.934799999999999</c:v>
                </c:pt>
                <c:pt idx="2304">
                  <c:v>14.936399999999999</c:v>
                </c:pt>
                <c:pt idx="2305">
                  <c:v>14.938000000000001</c:v>
                </c:pt>
                <c:pt idx="2306">
                  <c:v>14.939599999999999</c:v>
                </c:pt>
                <c:pt idx="2307">
                  <c:v>14.9412</c:v>
                </c:pt>
                <c:pt idx="2308">
                  <c:v>14.9428</c:v>
                </c:pt>
                <c:pt idx="2309">
                  <c:v>14.9444</c:v>
                </c:pt>
                <c:pt idx="2310">
                  <c:v>14.946</c:v>
                </c:pt>
                <c:pt idx="2311">
                  <c:v>14.9476</c:v>
                </c:pt>
                <c:pt idx="2312">
                  <c:v>14.949200000000001</c:v>
                </c:pt>
                <c:pt idx="2313">
                  <c:v>14.950800000000001</c:v>
                </c:pt>
                <c:pt idx="2314">
                  <c:v>14.952399999999999</c:v>
                </c:pt>
                <c:pt idx="2315">
                  <c:v>14.954000000000001</c:v>
                </c:pt>
                <c:pt idx="2316">
                  <c:v>14.9556</c:v>
                </c:pt>
                <c:pt idx="2317">
                  <c:v>14.9572</c:v>
                </c:pt>
                <c:pt idx="2318">
                  <c:v>14.9588</c:v>
                </c:pt>
                <c:pt idx="2319">
                  <c:v>14.9604</c:v>
                </c:pt>
                <c:pt idx="2320">
                  <c:v>14.962</c:v>
                </c:pt>
                <c:pt idx="2321">
                  <c:v>14.9636</c:v>
                </c:pt>
                <c:pt idx="2322">
                  <c:v>14.965199999999999</c:v>
                </c:pt>
                <c:pt idx="2323">
                  <c:v>14.966799999999999</c:v>
                </c:pt>
                <c:pt idx="2324">
                  <c:v>14.968399999999999</c:v>
                </c:pt>
                <c:pt idx="2325">
                  <c:v>14.97</c:v>
                </c:pt>
                <c:pt idx="2326">
                  <c:v>14.971599999999999</c:v>
                </c:pt>
                <c:pt idx="2327">
                  <c:v>14.9732</c:v>
                </c:pt>
                <c:pt idx="2328">
                  <c:v>14.9748</c:v>
                </c:pt>
                <c:pt idx="2329">
                  <c:v>14.9764</c:v>
                </c:pt>
                <c:pt idx="2330">
                  <c:v>14.978</c:v>
                </c:pt>
                <c:pt idx="2331">
                  <c:v>14.9796</c:v>
                </c:pt>
                <c:pt idx="2332">
                  <c:v>14.981200000000001</c:v>
                </c:pt>
                <c:pt idx="2333">
                  <c:v>14.982799999999999</c:v>
                </c:pt>
                <c:pt idx="2334">
                  <c:v>14.984399999999999</c:v>
                </c:pt>
                <c:pt idx="2335">
                  <c:v>14.986000000000001</c:v>
                </c:pt>
                <c:pt idx="2336">
                  <c:v>14.9876</c:v>
                </c:pt>
                <c:pt idx="2337">
                  <c:v>14.9892</c:v>
                </c:pt>
                <c:pt idx="2338">
                  <c:v>14.9908</c:v>
                </c:pt>
                <c:pt idx="2339">
                  <c:v>14.9924</c:v>
                </c:pt>
                <c:pt idx="2340">
                  <c:v>14.994</c:v>
                </c:pt>
                <c:pt idx="2341">
                  <c:v>14.9956</c:v>
                </c:pt>
                <c:pt idx="2342">
                  <c:v>14.997199999999999</c:v>
                </c:pt>
                <c:pt idx="2343">
                  <c:v>14.998799999999999</c:v>
                </c:pt>
                <c:pt idx="2344">
                  <c:v>15.000399999999999</c:v>
                </c:pt>
                <c:pt idx="2345">
                  <c:v>15.001999999999999</c:v>
                </c:pt>
                <c:pt idx="2346">
                  <c:v>15.003599999999999</c:v>
                </c:pt>
                <c:pt idx="2347">
                  <c:v>15.0052</c:v>
                </c:pt>
                <c:pt idx="2348">
                  <c:v>15.0068</c:v>
                </c:pt>
                <c:pt idx="2349">
                  <c:v>15.0084</c:v>
                </c:pt>
                <c:pt idx="2350">
                  <c:v>15.01</c:v>
                </c:pt>
                <c:pt idx="2351">
                  <c:v>15.0116</c:v>
                </c:pt>
                <c:pt idx="2352">
                  <c:v>15.013200000000001</c:v>
                </c:pt>
                <c:pt idx="2353">
                  <c:v>15.014799999999999</c:v>
                </c:pt>
                <c:pt idx="2354">
                  <c:v>15.016399999999999</c:v>
                </c:pt>
                <c:pt idx="2355">
                  <c:v>15.018000000000001</c:v>
                </c:pt>
                <c:pt idx="2356">
                  <c:v>15.019600000000001</c:v>
                </c:pt>
                <c:pt idx="2357">
                  <c:v>15.0212</c:v>
                </c:pt>
                <c:pt idx="2358">
                  <c:v>15.0228</c:v>
                </c:pt>
                <c:pt idx="2359">
                  <c:v>15.0244</c:v>
                </c:pt>
                <c:pt idx="2360">
                  <c:v>15.026</c:v>
                </c:pt>
                <c:pt idx="2361">
                  <c:v>15.0276</c:v>
                </c:pt>
                <c:pt idx="2362">
                  <c:v>15.029199999999999</c:v>
                </c:pt>
                <c:pt idx="2363">
                  <c:v>15.030799999999999</c:v>
                </c:pt>
                <c:pt idx="2364">
                  <c:v>15.032399999999999</c:v>
                </c:pt>
                <c:pt idx="2365">
                  <c:v>15.033999999999999</c:v>
                </c:pt>
                <c:pt idx="2366">
                  <c:v>15.035599999999999</c:v>
                </c:pt>
                <c:pt idx="2367">
                  <c:v>15.0372</c:v>
                </c:pt>
                <c:pt idx="2368">
                  <c:v>15.0388</c:v>
                </c:pt>
                <c:pt idx="2369">
                  <c:v>15.0404</c:v>
                </c:pt>
                <c:pt idx="2370">
                  <c:v>15.042</c:v>
                </c:pt>
                <c:pt idx="2371">
                  <c:v>15.0436</c:v>
                </c:pt>
                <c:pt idx="2372">
                  <c:v>15.045199999999999</c:v>
                </c:pt>
                <c:pt idx="2373">
                  <c:v>15.046799999999999</c:v>
                </c:pt>
                <c:pt idx="2374">
                  <c:v>15.048399999999999</c:v>
                </c:pt>
                <c:pt idx="2375">
                  <c:v>15.05</c:v>
                </c:pt>
                <c:pt idx="2376">
                  <c:v>15.051600000000001</c:v>
                </c:pt>
                <c:pt idx="2377">
                  <c:v>15.0532</c:v>
                </c:pt>
                <c:pt idx="2378">
                  <c:v>15.0548</c:v>
                </c:pt>
                <c:pt idx="2379">
                  <c:v>15.0564</c:v>
                </c:pt>
                <c:pt idx="2380">
                  <c:v>15.058</c:v>
                </c:pt>
                <c:pt idx="2381">
                  <c:v>15.0596</c:v>
                </c:pt>
                <c:pt idx="2382">
                  <c:v>15.061199999999999</c:v>
                </c:pt>
                <c:pt idx="2383">
                  <c:v>15.062799999999999</c:v>
                </c:pt>
                <c:pt idx="2384">
                  <c:v>15.064399999999999</c:v>
                </c:pt>
                <c:pt idx="2385">
                  <c:v>15.065999999999999</c:v>
                </c:pt>
                <c:pt idx="2386">
                  <c:v>15.067599999999999</c:v>
                </c:pt>
                <c:pt idx="2387">
                  <c:v>15.0692</c:v>
                </c:pt>
                <c:pt idx="2388">
                  <c:v>15.0708</c:v>
                </c:pt>
                <c:pt idx="2389">
                  <c:v>15.0724</c:v>
                </c:pt>
                <c:pt idx="2390">
                  <c:v>15.074</c:v>
                </c:pt>
                <c:pt idx="2391">
                  <c:v>15.0756</c:v>
                </c:pt>
                <c:pt idx="2392">
                  <c:v>15.077199999999999</c:v>
                </c:pt>
                <c:pt idx="2393">
                  <c:v>15.078799999999999</c:v>
                </c:pt>
                <c:pt idx="2394">
                  <c:v>15.080399999999999</c:v>
                </c:pt>
                <c:pt idx="2395">
                  <c:v>15.082000000000001</c:v>
                </c:pt>
                <c:pt idx="2396">
                  <c:v>15.083600000000001</c:v>
                </c:pt>
                <c:pt idx="2397">
                  <c:v>15.0852</c:v>
                </c:pt>
                <c:pt idx="2398">
                  <c:v>15.0868</c:v>
                </c:pt>
                <c:pt idx="2399">
                  <c:v>15.0884</c:v>
                </c:pt>
                <c:pt idx="2400">
                  <c:v>15.09</c:v>
                </c:pt>
                <c:pt idx="2401">
                  <c:v>15.0916</c:v>
                </c:pt>
                <c:pt idx="2402">
                  <c:v>15.0932</c:v>
                </c:pt>
                <c:pt idx="2403">
                  <c:v>15.094799999999999</c:v>
                </c:pt>
                <c:pt idx="2404">
                  <c:v>15.096399999999999</c:v>
                </c:pt>
                <c:pt idx="2405">
                  <c:v>15.097999999999999</c:v>
                </c:pt>
                <c:pt idx="2406">
                  <c:v>15.099599999999999</c:v>
                </c:pt>
                <c:pt idx="2407">
                  <c:v>15.1012</c:v>
                </c:pt>
                <c:pt idx="2408">
                  <c:v>15.1028</c:v>
                </c:pt>
                <c:pt idx="2409">
                  <c:v>15.1044</c:v>
                </c:pt>
                <c:pt idx="2410">
                  <c:v>15.106</c:v>
                </c:pt>
                <c:pt idx="2411">
                  <c:v>15.1076</c:v>
                </c:pt>
                <c:pt idx="2412">
                  <c:v>15.1092</c:v>
                </c:pt>
                <c:pt idx="2413">
                  <c:v>15.110799999999999</c:v>
                </c:pt>
                <c:pt idx="2414">
                  <c:v>15.112399999999999</c:v>
                </c:pt>
                <c:pt idx="2415">
                  <c:v>15.114000000000001</c:v>
                </c:pt>
                <c:pt idx="2416">
                  <c:v>15.115600000000001</c:v>
                </c:pt>
                <c:pt idx="2417">
                  <c:v>15.1172</c:v>
                </c:pt>
                <c:pt idx="2418">
                  <c:v>15.1188</c:v>
                </c:pt>
                <c:pt idx="2419">
                  <c:v>15.1204</c:v>
                </c:pt>
                <c:pt idx="2420">
                  <c:v>15.122</c:v>
                </c:pt>
                <c:pt idx="2421">
                  <c:v>15.1236</c:v>
                </c:pt>
                <c:pt idx="2422">
                  <c:v>15.1252</c:v>
                </c:pt>
                <c:pt idx="2423">
                  <c:v>15.126799999999999</c:v>
                </c:pt>
                <c:pt idx="2424">
                  <c:v>15.128399999999999</c:v>
                </c:pt>
                <c:pt idx="2425">
                  <c:v>15.129999999999999</c:v>
                </c:pt>
                <c:pt idx="2426">
                  <c:v>15.131599999999999</c:v>
                </c:pt>
                <c:pt idx="2427">
                  <c:v>15.1332</c:v>
                </c:pt>
                <c:pt idx="2428">
                  <c:v>15.1348</c:v>
                </c:pt>
                <c:pt idx="2429">
                  <c:v>15.1364</c:v>
                </c:pt>
                <c:pt idx="2430">
                  <c:v>15.138</c:v>
                </c:pt>
                <c:pt idx="2431">
                  <c:v>15.1396</c:v>
                </c:pt>
                <c:pt idx="2432">
                  <c:v>15.1412</c:v>
                </c:pt>
                <c:pt idx="2433">
                  <c:v>15.142799999999999</c:v>
                </c:pt>
                <c:pt idx="2434">
                  <c:v>15.144399999999999</c:v>
                </c:pt>
                <c:pt idx="2435">
                  <c:v>15.146000000000001</c:v>
                </c:pt>
                <c:pt idx="2436">
                  <c:v>15.147600000000001</c:v>
                </c:pt>
                <c:pt idx="2437">
                  <c:v>15.1492</c:v>
                </c:pt>
                <c:pt idx="2438">
                  <c:v>15.1508</c:v>
                </c:pt>
                <c:pt idx="2439">
                  <c:v>15.1524</c:v>
                </c:pt>
                <c:pt idx="2440">
                  <c:v>15.154</c:v>
                </c:pt>
                <c:pt idx="2441">
                  <c:v>15.1556</c:v>
                </c:pt>
                <c:pt idx="2442">
                  <c:v>15.1572</c:v>
                </c:pt>
                <c:pt idx="2443">
                  <c:v>15.158799999999999</c:v>
                </c:pt>
                <c:pt idx="2444">
                  <c:v>15.160399999999999</c:v>
                </c:pt>
                <c:pt idx="2445">
                  <c:v>15.161999999999999</c:v>
                </c:pt>
                <c:pt idx="2446">
                  <c:v>15.163599999999999</c:v>
                </c:pt>
                <c:pt idx="2447">
                  <c:v>15.1652</c:v>
                </c:pt>
                <c:pt idx="2448">
                  <c:v>15.1668</c:v>
                </c:pt>
                <c:pt idx="2449">
                  <c:v>15.1684</c:v>
                </c:pt>
                <c:pt idx="2450">
                  <c:v>15.17</c:v>
                </c:pt>
                <c:pt idx="2451">
                  <c:v>15.1716</c:v>
                </c:pt>
                <c:pt idx="2452">
                  <c:v>15.1732</c:v>
                </c:pt>
                <c:pt idx="2453">
                  <c:v>15.174799999999999</c:v>
                </c:pt>
                <c:pt idx="2454">
                  <c:v>15.176399999999999</c:v>
                </c:pt>
                <c:pt idx="2455">
                  <c:v>15.178000000000001</c:v>
                </c:pt>
                <c:pt idx="2456">
                  <c:v>15.179600000000001</c:v>
                </c:pt>
                <c:pt idx="2457">
                  <c:v>15.1812</c:v>
                </c:pt>
                <c:pt idx="2458">
                  <c:v>15.1828</c:v>
                </c:pt>
                <c:pt idx="2459">
                  <c:v>15.1844</c:v>
                </c:pt>
                <c:pt idx="2460">
                  <c:v>15.186</c:v>
                </c:pt>
                <c:pt idx="2461">
                  <c:v>15.1876</c:v>
                </c:pt>
                <c:pt idx="2462">
                  <c:v>15.1892</c:v>
                </c:pt>
                <c:pt idx="2463">
                  <c:v>15.190799999999999</c:v>
                </c:pt>
                <c:pt idx="2464">
                  <c:v>15.192399999999999</c:v>
                </c:pt>
                <c:pt idx="2465">
                  <c:v>15.193999999999999</c:v>
                </c:pt>
                <c:pt idx="2466">
                  <c:v>15.195599999999999</c:v>
                </c:pt>
                <c:pt idx="2467">
                  <c:v>15.1972</c:v>
                </c:pt>
                <c:pt idx="2468">
                  <c:v>15.1988</c:v>
                </c:pt>
                <c:pt idx="2469">
                  <c:v>15.2004</c:v>
                </c:pt>
                <c:pt idx="2470">
                  <c:v>15.202</c:v>
                </c:pt>
                <c:pt idx="2471">
                  <c:v>15.2036</c:v>
                </c:pt>
                <c:pt idx="2472">
                  <c:v>15.2052</c:v>
                </c:pt>
                <c:pt idx="2473">
                  <c:v>15.206799999999999</c:v>
                </c:pt>
                <c:pt idx="2474">
                  <c:v>15.208399999999999</c:v>
                </c:pt>
                <c:pt idx="2475">
                  <c:v>15.21</c:v>
                </c:pt>
                <c:pt idx="2476">
                  <c:v>15.211600000000001</c:v>
                </c:pt>
                <c:pt idx="2477">
                  <c:v>15.213200000000001</c:v>
                </c:pt>
                <c:pt idx="2478">
                  <c:v>15.2148</c:v>
                </c:pt>
                <c:pt idx="2479">
                  <c:v>15.2164</c:v>
                </c:pt>
                <c:pt idx="2480">
                  <c:v>15.218</c:v>
                </c:pt>
                <c:pt idx="2481">
                  <c:v>15.2196</c:v>
                </c:pt>
                <c:pt idx="2482">
                  <c:v>15.2212</c:v>
                </c:pt>
                <c:pt idx="2483">
                  <c:v>15.222799999999999</c:v>
                </c:pt>
                <c:pt idx="2484">
                  <c:v>15.224399999999999</c:v>
                </c:pt>
                <c:pt idx="2485">
                  <c:v>15.225999999999999</c:v>
                </c:pt>
                <c:pt idx="2486">
                  <c:v>15.227599999999999</c:v>
                </c:pt>
                <c:pt idx="2487">
                  <c:v>15.229200000000001</c:v>
                </c:pt>
                <c:pt idx="2488">
                  <c:v>15.2308</c:v>
                </c:pt>
                <c:pt idx="2489">
                  <c:v>15.2324</c:v>
                </c:pt>
                <c:pt idx="2490">
                  <c:v>15.234</c:v>
                </c:pt>
                <c:pt idx="2491">
                  <c:v>15.2356</c:v>
                </c:pt>
                <c:pt idx="2492">
                  <c:v>15.2372</c:v>
                </c:pt>
                <c:pt idx="2493">
                  <c:v>15.238799999999999</c:v>
                </c:pt>
                <c:pt idx="2494">
                  <c:v>15.240399999999999</c:v>
                </c:pt>
                <c:pt idx="2495">
                  <c:v>15.242000000000001</c:v>
                </c:pt>
                <c:pt idx="2496">
                  <c:v>15.243600000000001</c:v>
                </c:pt>
                <c:pt idx="2497">
                  <c:v>15.245200000000001</c:v>
                </c:pt>
                <c:pt idx="2498">
                  <c:v>15.2468</c:v>
                </c:pt>
                <c:pt idx="2499">
                  <c:v>15.2484</c:v>
                </c:pt>
                <c:pt idx="2500">
                  <c:v>15.25</c:v>
                </c:pt>
                <c:pt idx="2501">
                  <c:v>15.2516</c:v>
                </c:pt>
                <c:pt idx="2502">
                  <c:v>15.2532</c:v>
                </c:pt>
                <c:pt idx="2503">
                  <c:v>15.254799999999999</c:v>
                </c:pt>
                <c:pt idx="2504">
                  <c:v>15.256399999999999</c:v>
                </c:pt>
                <c:pt idx="2505">
                  <c:v>15.257999999999999</c:v>
                </c:pt>
                <c:pt idx="2506">
                  <c:v>15.259599999999999</c:v>
                </c:pt>
                <c:pt idx="2507">
                  <c:v>15.261200000000001</c:v>
                </c:pt>
                <c:pt idx="2508">
                  <c:v>15.262799999999999</c:v>
                </c:pt>
                <c:pt idx="2509">
                  <c:v>15.264399999999998</c:v>
                </c:pt>
                <c:pt idx="2510">
                  <c:v>15.266</c:v>
                </c:pt>
                <c:pt idx="2511">
                  <c:v>15.2676</c:v>
                </c:pt>
                <c:pt idx="2512">
                  <c:v>15.269200000000001</c:v>
                </c:pt>
                <c:pt idx="2513">
                  <c:v>15.270799999999999</c:v>
                </c:pt>
                <c:pt idx="2514">
                  <c:v>15.272399999999999</c:v>
                </c:pt>
                <c:pt idx="2515">
                  <c:v>15.274000000000001</c:v>
                </c:pt>
                <c:pt idx="2516">
                  <c:v>15.275600000000001</c:v>
                </c:pt>
                <c:pt idx="2517">
                  <c:v>15.277200000000001</c:v>
                </c:pt>
                <c:pt idx="2518">
                  <c:v>15.2788</c:v>
                </c:pt>
                <c:pt idx="2519">
                  <c:v>15.2804</c:v>
                </c:pt>
                <c:pt idx="2520">
                  <c:v>15.282</c:v>
                </c:pt>
                <c:pt idx="2521">
                  <c:v>15.2836</c:v>
                </c:pt>
                <c:pt idx="2522">
                  <c:v>15.2852</c:v>
                </c:pt>
                <c:pt idx="2523">
                  <c:v>15.286799999999999</c:v>
                </c:pt>
                <c:pt idx="2524">
                  <c:v>15.288399999999999</c:v>
                </c:pt>
                <c:pt idx="2525">
                  <c:v>15.29</c:v>
                </c:pt>
                <c:pt idx="2526">
                  <c:v>15.291599999999999</c:v>
                </c:pt>
                <c:pt idx="2527">
                  <c:v>15.293199999999999</c:v>
                </c:pt>
                <c:pt idx="2528">
                  <c:v>15.294799999999999</c:v>
                </c:pt>
                <c:pt idx="2529">
                  <c:v>15.296399999999998</c:v>
                </c:pt>
                <c:pt idx="2530">
                  <c:v>15.298</c:v>
                </c:pt>
                <c:pt idx="2531">
                  <c:v>15.2996</c:v>
                </c:pt>
                <c:pt idx="2532">
                  <c:v>15.3012</c:v>
                </c:pt>
                <c:pt idx="2533">
                  <c:v>15.3028</c:v>
                </c:pt>
                <c:pt idx="2534">
                  <c:v>15.304399999999999</c:v>
                </c:pt>
                <c:pt idx="2535">
                  <c:v>15.306000000000001</c:v>
                </c:pt>
                <c:pt idx="2536">
                  <c:v>15.307600000000001</c:v>
                </c:pt>
                <c:pt idx="2537">
                  <c:v>15.309200000000001</c:v>
                </c:pt>
                <c:pt idx="2538">
                  <c:v>15.3108</c:v>
                </c:pt>
                <c:pt idx="2539">
                  <c:v>15.3124</c:v>
                </c:pt>
                <c:pt idx="2540">
                  <c:v>15.314</c:v>
                </c:pt>
                <c:pt idx="2541">
                  <c:v>15.3156</c:v>
                </c:pt>
                <c:pt idx="2542">
                  <c:v>15.3172</c:v>
                </c:pt>
                <c:pt idx="2543">
                  <c:v>15.3188</c:v>
                </c:pt>
                <c:pt idx="2544">
                  <c:v>15.320399999999999</c:v>
                </c:pt>
                <c:pt idx="2545">
                  <c:v>15.321999999999999</c:v>
                </c:pt>
                <c:pt idx="2546">
                  <c:v>15.323599999999999</c:v>
                </c:pt>
                <c:pt idx="2547">
                  <c:v>15.325199999999999</c:v>
                </c:pt>
                <c:pt idx="2548">
                  <c:v>15.326799999999999</c:v>
                </c:pt>
                <c:pt idx="2549">
                  <c:v>15.328399999999998</c:v>
                </c:pt>
                <c:pt idx="2550">
                  <c:v>15.33</c:v>
                </c:pt>
                <c:pt idx="2551">
                  <c:v>15.3316</c:v>
                </c:pt>
                <c:pt idx="2552">
                  <c:v>15.3332</c:v>
                </c:pt>
                <c:pt idx="2553">
                  <c:v>15.3348</c:v>
                </c:pt>
                <c:pt idx="2554">
                  <c:v>15.336399999999999</c:v>
                </c:pt>
                <c:pt idx="2555">
                  <c:v>15.338000000000001</c:v>
                </c:pt>
                <c:pt idx="2556">
                  <c:v>15.339600000000001</c:v>
                </c:pt>
                <c:pt idx="2557">
                  <c:v>15.341200000000001</c:v>
                </c:pt>
                <c:pt idx="2558">
                  <c:v>15.3428</c:v>
                </c:pt>
                <c:pt idx="2559">
                  <c:v>15.3444</c:v>
                </c:pt>
                <c:pt idx="2560">
                  <c:v>15.346</c:v>
                </c:pt>
                <c:pt idx="2561">
                  <c:v>15.3476</c:v>
                </c:pt>
                <c:pt idx="2562">
                  <c:v>15.3492</c:v>
                </c:pt>
                <c:pt idx="2563">
                  <c:v>15.3508</c:v>
                </c:pt>
                <c:pt idx="2564">
                  <c:v>15.352399999999999</c:v>
                </c:pt>
                <c:pt idx="2565">
                  <c:v>15.353999999999999</c:v>
                </c:pt>
                <c:pt idx="2566">
                  <c:v>15.355599999999999</c:v>
                </c:pt>
                <c:pt idx="2567">
                  <c:v>15.357199999999999</c:v>
                </c:pt>
                <c:pt idx="2568">
                  <c:v>15.358799999999999</c:v>
                </c:pt>
                <c:pt idx="2569">
                  <c:v>15.360399999999998</c:v>
                </c:pt>
                <c:pt idx="2570">
                  <c:v>15.362</c:v>
                </c:pt>
                <c:pt idx="2571">
                  <c:v>15.3636</c:v>
                </c:pt>
                <c:pt idx="2572">
                  <c:v>15.3652</c:v>
                </c:pt>
                <c:pt idx="2573">
                  <c:v>15.3668</c:v>
                </c:pt>
                <c:pt idx="2574">
                  <c:v>15.368399999999999</c:v>
                </c:pt>
                <c:pt idx="2575">
                  <c:v>15.370000000000001</c:v>
                </c:pt>
                <c:pt idx="2576">
                  <c:v>15.371600000000001</c:v>
                </c:pt>
                <c:pt idx="2577">
                  <c:v>15.373200000000001</c:v>
                </c:pt>
                <c:pt idx="2578">
                  <c:v>15.3748</c:v>
                </c:pt>
                <c:pt idx="2579">
                  <c:v>15.3764</c:v>
                </c:pt>
                <c:pt idx="2580">
                  <c:v>15.378</c:v>
                </c:pt>
                <c:pt idx="2581">
                  <c:v>15.3796</c:v>
                </c:pt>
                <c:pt idx="2582">
                  <c:v>15.3812</c:v>
                </c:pt>
                <c:pt idx="2583">
                  <c:v>15.3828</c:v>
                </c:pt>
                <c:pt idx="2584">
                  <c:v>15.384399999999999</c:v>
                </c:pt>
                <c:pt idx="2585">
                  <c:v>15.385999999999999</c:v>
                </c:pt>
                <c:pt idx="2586">
                  <c:v>15.387599999999999</c:v>
                </c:pt>
                <c:pt idx="2587">
                  <c:v>15.389199999999999</c:v>
                </c:pt>
                <c:pt idx="2588">
                  <c:v>15.390799999999999</c:v>
                </c:pt>
                <c:pt idx="2589">
                  <c:v>15.392399999999999</c:v>
                </c:pt>
                <c:pt idx="2590">
                  <c:v>15.394</c:v>
                </c:pt>
                <c:pt idx="2591">
                  <c:v>15.3956</c:v>
                </c:pt>
                <c:pt idx="2592">
                  <c:v>15.3972</c:v>
                </c:pt>
                <c:pt idx="2593">
                  <c:v>15.3988</c:v>
                </c:pt>
                <c:pt idx="2594">
                  <c:v>15.400399999999999</c:v>
                </c:pt>
                <c:pt idx="2595">
                  <c:v>15.402000000000001</c:v>
                </c:pt>
                <c:pt idx="2596">
                  <c:v>15.403600000000001</c:v>
                </c:pt>
                <c:pt idx="2597">
                  <c:v>15.405200000000001</c:v>
                </c:pt>
                <c:pt idx="2598">
                  <c:v>15.4068</c:v>
                </c:pt>
                <c:pt idx="2599">
                  <c:v>15.4084</c:v>
                </c:pt>
                <c:pt idx="2600">
                  <c:v>15.41</c:v>
                </c:pt>
                <c:pt idx="2601">
                  <c:v>15.4116</c:v>
                </c:pt>
                <c:pt idx="2602">
                  <c:v>15.4132</c:v>
                </c:pt>
                <c:pt idx="2603">
                  <c:v>15.4148</c:v>
                </c:pt>
                <c:pt idx="2604">
                  <c:v>15.416399999999999</c:v>
                </c:pt>
                <c:pt idx="2605">
                  <c:v>15.417999999999999</c:v>
                </c:pt>
                <c:pt idx="2606">
                  <c:v>15.419599999999999</c:v>
                </c:pt>
                <c:pt idx="2607">
                  <c:v>15.421199999999999</c:v>
                </c:pt>
                <c:pt idx="2608">
                  <c:v>15.422799999999999</c:v>
                </c:pt>
                <c:pt idx="2609">
                  <c:v>15.424399999999999</c:v>
                </c:pt>
                <c:pt idx="2610">
                  <c:v>15.426</c:v>
                </c:pt>
                <c:pt idx="2611">
                  <c:v>15.4276</c:v>
                </c:pt>
                <c:pt idx="2612">
                  <c:v>15.4292</c:v>
                </c:pt>
                <c:pt idx="2613">
                  <c:v>15.4308</c:v>
                </c:pt>
                <c:pt idx="2614">
                  <c:v>15.432399999999999</c:v>
                </c:pt>
                <c:pt idx="2615">
                  <c:v>15.434000000000001</c:v>
                </c:pt>
                <c:pt idx="2616">
                  <c:v>15.435600000000001</c:v>
                </c:pt>
                <c:pt idx="2617">
                  <c:v>15.437200000000001</c:v>
                </c:pt>
                <c:pt idx="2618">
                  <c:v>15.438800000000001</c:v>
                </c:pt>
                <c:pt idx="2619">
                  <c:v>15.4404</c:v>
                </c:pt>
                <c:pt idx="2620">
                  <c:v>15.442</c:v>
                </c:pt>
                <c:pt idx="2621">
                  <c:v>15.4436</c:v>
                </c:pt>
                <c:pt idx="2622">
                  <c:v>15.4452</c:v>
                </c:pt>
                <c:pt idx="2623">
                  <c:v>15.4468</c:v>
                </c:pt>
                <c:pt idx="2624">
                  <c:v>15.448399999999999</c:v>
                </c:pt>
                <c:pt idx="2625">
                  <c:v>15.45</c:v>
                </c:pt>
                <c:pt idx="2626">
                  <c:v>15.451599999999999</c:v>
                </c:pt>
                <c:pt idx="2627">
                  <c:v>15.453199999999999</c:v>
                </c:pt>
                <c:pt idx="2628">
                  <c:v>15.454799999999999</c:v>
                </c:pt>
                <c:pt idx="2629">
                  <c:v>15.456399999999999</c:v>
                </c:pt>
                <c:pt idx="2630">
                  <c:v>15.458</c:v>
                </c:pt>
                <c:pt idx="2631">
                  <c:v>15.4596</c:v>
                </c:pt>
                <c:pt idx="2632">
                  <c:v>15.4612</c:v>
                </c:pt>
                <c:pt idx="2633">
                  <c:v>15.4628</c:v>
                </c:pt>
                <c:pt idx="2634">
                  <c:v>15.464399999999999</c:v>
                </c:pt>
                <c:pt idx="2635">
                  <c:v>15.466000000000001</c:v>
                </c:pt>
                <c:pt idx="2636">
                  <c:v>15.467600000000001</c:v>
                </c:pt>
                <c:pt idx="2637">
                  <c:v>15.469200000000001</c:v>
                </c:pt>
                <c:pt idx="2638">
                  <c:v>15.470800000000001</c:v>
                </c:pt>
                <c:pt idx="2639">
                  <c:v>15.4724</c:v>
                </c:pt>
                <c:pt idx="2640">
                  <c:v>15.474</c:v>
                </c:pt>
                <c:pt idx="2641">
                  <c:v>15.4756</c:v>
                </c:pt>
                <c:pt idx="2642">
                  <c:v>15.4772</c:v>
                </c:pt>
                <c:pt idx="2643">
                  <c:v>15.4788</c:v>
                </c:pt>
                <c:pt idx="2644">
                  <c:v>15.480399999999999</c:v>
                </c:pt>
                <c:pt idx="2645">
                  <c:v>15.481999999999999</c:v>
                </c:pt>
                <c:pt idx="2646">
                  <c:v>15.483599999999999</c:v>
                </c:pt>
                <c:pt idx="2647">
                  <c:v>15.485199999999999</c:v>
                </c:pt>
                <c:pt idx="2648">
                  <c:v>15.486799999999999</c:v>
                </c:pt>
                <c:pt idx="2649">
                  <c:v>15.488399999999999</c:v>
                </c:pt>
                <c:pt idx="2650">
                  <c:v>15.49</c:v>
                </c:pt>
                <c:pt idx="2651">
                  <c:v>15.4916</c:v>
                </c:pt>
                <c:pt idx="2652">
                  <c:v>15.4932</c:v>
                </c:pt>
                <c:pt idx="2653">
                  <c:v>15.4948</c:v>
                </c:pt>
                <c:pt idx="2654">
                  <c:v>15.4964</c:v>
                </c:pt>
                <c:pt idx="2655">
                  <c:v>15.498000000000001</c:v>
                </c:pt>
                <c:pt idx="2656">
                  <c:v>15.499600000000001</c:v>
                </c:pt>
                <c:pt idx="2657">
                  <c:v>15.501200000000001</c:v>
                </c:pt>
                <c:pt idx="2658">
                  <c:v>15.502800000000001</c:v>
                </c:pt>
                <c:pt idx="2659">
                  <c:v>15.5044</c:v>
                </c:pt>
                <c:pt idx="2660">
                  <c:v>15.506</c:v>
                </c:pt>
                <c:pt idx="2661">
                  <c:v>15.5076</c:v>
                </c:pt>
                <c:pt idx="2662">
                  <c:v>15.5092</c:v>
                </c:pt>
                <c:pt idx="2663">
                  <c:v>15.5108</c:v>
                </c:pt>
                <c:pt idx="2664">
                  <c:v>15.5124</c:v>
                </c:pt>
                <c:pt idx="2665">
                  <c:v>15.513999999999999</c:v>
                </c:pt>
                <c:pt idx="2666">
                  <c:v>15.515599999999999</c:v>
                </c:pt>
                <c:pt idx="2667">
                  <c:v>15.517199999999999</c:v>
                </c:pt>
                <c:pt idx="2668">
                  <c:v>15.518799999999999</c:v>
                </c:pt>
                <c:pt idx="2669">
                  <c:v>15.520399999999999</c:v>
                </c:pt>
                <c:pt idx="2670">
                  <c:v>15.522</c:v>
                </c:pt>
                <c:pt idx="2671">
                  <c:v>15.5236</c:v>
                </c:pt>
                <c:pt idx="2672">
                  <c:v>15.5252</c:v>
                </c:pt>
                <c:pt idx="2673">
                  <c:v>15.5268</c:v>
                </c:pt>
                <c:pt idx="2674">
                  <c:v>15.5284</c:v>
                </c:pt>
                <c:pt idx="2675">
                  <c:v>15.530000000000001</c:v>
                </c:pt>
                <c:pt idx="2676">
                  <c:v>15.531600000000001</c:v>
                </c:pt>
                <c:pt idx="2677">
                  <c:v>15.533200000000001</c:v>
                </c:pt>
                <c:pt idx="2678">
                  <c:v>15.534800000000001</c:v>
                </c:pt>
                <c:pt idx="2679">
                  <c:v>15.5364</c:v>
                </c:pt>
                <c:pt idx="2680">
                  <c:v>15.538</c:v>
                </c:pt>
                <c:pt idx="2681">
                  <c:v>15.5396</c:v>
                </c:pt>
                <c:pt idx="2682">
                  <c:v>15.5412</c:v>
                </c:pt>
                <c:pt idx="2683">
                  <c:v>15.5428</c:v>
                </c:pt>
                <c:pt idx="2684">
                  <c:v>15.5444</c:v>
                </c:pt>
                <c:pt idx="2685">
                  <c:v>15.545999999999999</c:v>
                </c:pt>
                <c:pt idx="2686">
                  <c:v>15.547599999999999</c:v>
                </c:pt>
                <c:pt idx="2687">
                  <c:v>15.549199999999999</c:v>
                </c:pt>
                <c:pt idx="2688">
                  <c:v>15.550799999999999</c:v>
                </c:pt>
                <c:pt idx="2689">
                  <c:v>15.552399999999999</c:v>
                </c:pt>
                <c:pt idx="2690">
                  <c:v>15.554</c:v>
                </c:pt>
                <c:pt idx="2691">
                  <c:v>15.5556</c:v>
                </c:pt>
                <c:pt idx="2692">
                  <c:v>15.5572</c:v>
                </c:pt>
                <c:pt idx="2693">
                  <c:v>15.5588</c:v>
                </c:pt>
                <c:pt idx="2694">
                  <c:v>15.5604</c:v>
                </c:pt>
                <c:pt idx="2695">
                  <c:v>15.562000000000001</c:v>
                </c:pt>
                <c:pt idx="2696">
                  <c:v>15.563600000000001</c:v>
                </c:pt>
                <c:pt idx="2697">
                  <c:v>15.565200000000001</c:v>
                </c:pt>
                <c:pt idx="2698">
                  <c:v>15.566800000000001</c:v>
                </c:pt>
                <c:pt idx="2699">
                  <c:v>15.5684</c:v>
                </c:pt>
                <c:pt idx="2700">
                  <c:v>15.57</c:v>
                </c:pt>
                <c:pt idx="2701">
                  <c:v>15.5716</c:v>
                </c:pt>
                <c:pt idx="2702">
                  <c:v>15.5732</c:v>
                </c:pt>
                <c:pt idx="2703">
                  <c:v>15.5748</c:v>
                </c:pt>
                <c:pt idx="2704">
                  <c:v>15.5764</c:v>
                </c:pt>
                <c:pt idx="2705">
                  <c:v>15.577999999999999</c:v>
                </c:pt>
                <c:pt idx="2706">
                  <c:v>15.579599999999999</c:v>
                </c:pt>
                <c:pt idx="2707">
                  <c:v>15.581199999999999</c:v>
                </c:pt>
                <c:pt idx="2708">
                  <c:v>15.582799999999999</c:v>
                </c:pt>
                <c:pt idx="2709">
                  <c:v>15.584399999999999</c:v>
                </c:pt>
                <c:pt idx="2710">
                  <c:v>15.586</c:v>
                </c:pt>
                <c:pt idx="2711">
                  <c:v>15.5876</c:v>
                </c:pt>
                <c:pt idx="2712">
                  <c:v>15.5892</c:v>
                </c:pt>
                <c:pt idx="2713">
                  <c:v>15.5908</c:v>
                </c:pt>
                <c:pt idx="2714">
                  <c:v>15.5924</c:v>
                </c:pt>
                <c:pt idx="2715">
                  <c:v>15.594000000000001</c:v>
                </c:pt>
                <c:pt idx="2716">
                  <c:v>15.595600000000001</c:v>
                </c:pt>
                <c:pt idx="2717">
                  <c:v>15.597200000000001</c:v>
                </c:pt>
                <c:pt idx="2718">
                  <c:v>15.598800000000001</c:v>
                </c:pt>
                <c:pt idx="2719">
                  <c:v>15.6004</c:v>
                </c:pt>
                <c:pt idx="2720">
                  <c:v>15.602</c:v>
                </c:pt>
                <c:pt idx="2721">
                  <c:v>15.6036</c:v>
                </c:pt>
                <c:pt idx="2722">
                  <c:v>15.6052</c:v>
                </c:pt>
                <c:pt idx="2723">
                  <c:v>15.6068</c:v>
                </c:pt>
                <c:pt idx="2724">
                  <c:v>15.6084</c:v>
                </c:pt>
                <c:pt idx="2725">
                  <c:v>15.61</c:v>
                </c:pt>
                <c:pt idx="2726">
                  <c:v>15.611599999999999</c:v>
                </c:pt>
                <c:pt idx="2727">
                  <c:v>15.613199999999999</c:v>
                </c:pt>
                <c:pt idx="2728">
                  <c:v>15.614799999999999</c:v>
                </c:pt>
                <c:pt idx="2729">
                  <c:v>15.616399999999999</c:v>
                </c:pt>
                <c:pt idx="2730">
                  <c:v>15.618</c:v>
                </c:pt>
                <c:pt idx="2731">
                  <c:v>15.6196</c:v>
                </c:pt>
                <c:pt idx="2732">
                  <c:v>15.6212</c:v>
                </c:pt>
                <c:pt idx="2733">
                  <c:v>15.6228</c:v>
                </c:pt>
                <c:pt idx="2734">
                  <c:v>15.6244</c:v>
                </c:pt>
                <c:pt idx="2735">
                  <c:v>15.626000000000001</c:v>
                </c:pt>
                <c:pt idx="2736">
                  <c:v>15.627600000000001</c:v>
                </c:pt>
                <c:pt idx="2737">
                  <c:v>15.629200000000001</c:v>
                </c:pt>
                <c:pt idx="2738">
                  <c:v>15.630800000000001</c:v>
                </c:pt>
                <c:pt idx="2739">
                  <c:v>15.632400000000001</c:v>
                </c:pt>
                <c:pt idx="2740">
                  <c:v>15.634</c:v>
                </c:pt>
                <c:pt idx="2741">
                  <c:v>15.6356</c:v>
                </c:pt>
                <c:pt idx="2742">
                  <c:v>15.6372</c:v>
                </c:pt>
                <c:pt idx="2743">
                  <c:v>15.6388</c:v>
                </c:pt>
                <c:pt idx="2744">
                  <c:v>15.6404</c:v>
                </c:pt>
                <c:pt idx="2745">
                  <c:v>15.641999999999999</c:v>
                </c:pt>
                <c:pt idx="2746">
                  <c:v>15.643599999999999</c:v>
                </c:pt>
                <c:pt idx="2747">
                  <c:v>15.645199999999999</c:v>
                </c:pt>
                <c:pt idx="2748">
                  <c:v>15.646799999999999</c:v>
                </c:pt>
                <c:pt idx="2749">
                  <c:v>15.648399999999999</c:v>
                </c:pt>
                <c:pt idx="2750">
                  <c:v>15.65</c:v>
                </c:pt>
                <c:pt idx="2751">
                  <c:v>15.6516</c:v>
                </c:pt>
                <c:pt idx="2752">
                  <c:v>15.6532</c:v>
                </c:pt>
                <c:pt idx="2753">
                  <c:v>15.6548</c:v>
                </c:pt>
                <c:pt idx="2754">
                  <c:v>15.6564</c:v>
                </c:pt>
                <c:pt idx="2755">
                  <c:v>15.658000000000001</c:v>
                </c:pt>
                <c:pt idx="2756">
                  <c:v>15.659600000000001</c:v>
                </c:pt>
                <c:pt idx="2757">
                  <c:v>15.661200000000001</c:v>
                </c:pt>
                <c:pt idx="2758">
                  <c:v>15.662800000000001</c:v>
                </c:pt>
                <c:pt idx="2759">
                  <c:v>15.664400000000001</c:v>
                </c:pt>
                <c:pt idx="2760">
                  <c:v>15.666</c:v>
                </c:pt>
                <c:pt idx="2761">
                  <c:v>15.6676</c:v>
                </c:pt>
                <c:pt idx="2762">
                  <c:v>15.6692</c:v>
                </c:pt>
                <c:pt idx="2763">
                  <c:v>15.6708</c:v>
                </c:pt>
                <c:pt idx="2764">
                  <c:v>15.6724</c:v>
                </c:pt>
                <c:pt idx="2765">
                  <c:v>15.673999999999999</c:v>
                </c:pt>
                <c:pt idx="2766">
                  <c:v>15.675599999999999</c:v>
                </c:pt>
                <c:pt idx="2767">
                  <c:v>15.677199999999999</c:v>
                </c:pt>
                <c:pt idx="2768">
                  <c:v>15.678799999999999</c:v>
                </c:pt>
                <c:pt idx="2769">
                  <c:v>15.680399999999999</c:v>
                </c:pt>
                <c:pt idx="2770">
                  <c:v>15.682</c:v>
                </c:pt>
                <c:pt idx="2771">
                  <c:v>15.683599999999998</c:v>
                </c:pt>
                <c:pt idx="2772">
                  <c:v>15.6852</c:v>
                </c:pt>
                <c:pt idx="2773">
                  <c:v>15.6868</c:v>
                </c:pt>
                <c:pt idx="2774">
                  <c:v>15.6884</c:v>
                </c:pt>
                <c:pt idx="2775">
                  <c:v>15.690000000000001</c:v>
                </c:pt>
                <c:pt idx="2776">
                  <c:v>15.691599999999999</c:v>
                </c:pt>
                <c:pt idx="2777">
                  <c:v>15.693200000000001</c:v>
                </c:pt>
                <c:pt idx="2778">
                  <c:v>15.694800000000001</c:v>
                </c:pt>
                <c:pt idx="2779">
                  <c:v>15.696400000000001</c:v>
                </c:pt>
                <c:pt idx="2780">
                  <c:v>15.698</c:v>
                </c:pt>
                <c:pt idx="2781">
                  <c:v>15.6996</c:v>
                </c:pt>
                <c:pt idx="2782">
                  <c:v>15.7012</c:v>
                </c:pt>
                <c:pt idx="2783">
                  <c:v>15.7028</c:v>
                </c:pt>
                <c:pt idx="2784">
                  <c:v>15.7044</c:v>
                </c:pt>
                <c:pt idx="2785">
                  <c:v>15.706</c:v>
                </c:pt>
                <c:pt idx="2786">
                  <c:v>15.707599999999999</c:v>
                </c:pt>
                <c:pt idx="2787">
                  <c:v>15.709199999999999</c:v>
                </c:pt>
                <c:pt idx="2788">
                  <c:v>15.710799999999999</c:v>
                </c:pt>
                <c:pt idx="2789">
                  <c:v>15.712399999999999</c:v>
                </c:pt>
                <c:pt idx="2790">
                  <c:v>15.714</c:v>
                </c:pt>
                <c:pt idx="2791">
                  <c:v>15.715599999999998</c:v>
                </c:pt>
                <c:pt idx="2792">
                  <c:v>15.7172</c:v>
                </c:pt>
                <c:pt idx="2793">
                  <c:v>15.7188</c:v>
                </c:pt>
                <c:pt idx="2794">
                  <c:v>15.7204</c:v>
                </c:pt>
                <c:pt idx="2795">
                  <c:v>15.722000000000001</c:v>
                </c:pt>
                <c:pt idx="2796">
                  <c:v>15.723599999999999</c:v>
                </c:pt>
                <c:pt idx="2797">
                  <c:v>15.725200000000001</c:v>
                </c:pt>
                <c:pt idx="2798">
                  <c:v>15.726800000000001</c:v>
                </c:pt>
                <c:pt idx="2799">
                  <c:v>15.728400000000001</c:v>
                </c:pt>
                <c:pt idx="2800">
                  <c:v>15.73</c:v>
                </c:pt>
                <c:pt idx="2801">
                  <c:v>15.7316</c:v>
                </c:pt>
                <c:pt idx="2802">
                  <c:v>15.7332</c:v>
                </c:pt>
                <c:pt idx="2803">
                  <c:v>15.7348</c:v>
                </c:pt>
                <c:pt idx="2804">
                  <c:v>15.7364</c:v>
                </c:pt>
                <c:pt idx="2805">
                  <c:v>15.738</c:v>
                </c:pt>
                <c:pt idx="2806">
                  <c:v>15.739599999999999</c:v>
                </c:pt>
                <c:pt idx="2807">
                  <c:v>15.741199999999999</c:v>
                </c:pt>
                <c:pt idx="2808">
                  <c:v>15.742799999999999</c:v>
                </c:pt>
                <c:pt idx="2809">
                  <c:v>15.744399999999999</c:v>
                </c:pt>
                <c:pt idx="2810">
                  <c:v>15.746</c:v>
                </c:pt>
                <c:pt idx="2811">
                  <c:v>15.747599999999998</c:v>
                </c:pt>
                <c:pt idx="2812">
                  <c:v>15.7492</c:v>
                </c:pt>
                <c:pt idx="2813">
                  <c:v>15.7508</c:v>
                </c:pt>
                <c:pt idx="2814">
                  <c:v>15.7524</c:v>
                </c:pt>
                <c:pt idx="2815">
                  <c:v>15.754</c:v>
                </c:pt>
                <c:pt idx="2816">
                  <c:v>15.755599999999999</c:v>
                </c:pt>
                <c:pt idx="2817">
                  <c:v>15.757200000000001</c:v>
                </c:pt>
                <c:pt idx="2818">
                  <c:v>15.758800000000001</c:v>
                </c:pt>
                <c:pt idx="2819">
                  <c:v>15.760400000000001</c:v>
                </c:pt>
                <c:pt idx="2820">
                  <c:v>15.762</c:v>
                </c:pt>
                <c:pt idx="2821">
                  <c:v>15.7636</c:v>
                </c:pt>
                <c:pt idx="2822">
                  <c:v>15.7652</c:v>
                </c:pt>
                <c:pt idx="2823">
                  <c:v>15.7668</c:v>
                </c:pt>
                <c:pt idx="2824">
                  <c:v>15.7684</c:v>
                </c:pt>
                <c:pt idx="2825">
                  <c:v>15.77</c:v>
                </c:pt>
                <c:pt idx="2826">
                  <c:v>15.771599999999999</c:v>
                </c:pt>
                <c:pt idx="2827">
                  <c:v>15.773199999999999</c:v>
                </c:pt>
                <c:pt idx="2828">
                  <c:v>15.774799999999999</c:v>
                </c:pt>
                <c:pt idx="2829">
                  <c:v>15.776399999999999</c:v>
                </c:pt>
                <c:pt idx="2830">
                  <c:v>15.777999999999999</c:v>
                </c:pt>
                <c:pt idx="2831">
                  <c:v>15.779599999999999</c:v>
                </c:pt>
                <c:pt idx="2832">
                  <c:v>15.7812</c:v>
                </c:pt>
                <c:pt idx="2833">
                  <c:v>15.7828</c:v>
                </c:pt>
                <c:pt idx="2834">
                  <c:v>15.7844</c:v>
                </c:pt>
                <c:pt idx="2835">
                  <c:v>15.786</c:v>
                </c:pt>
                <c:pt idx="2836">
                  <c:v>15.787599999999999</c:v>
                </c:pt>
                <c:pt idx="2837">
                  <c:v>15.789200000000001</c:v>
                </c:pt>
                <c:pt idx="2838">
                  <c:v>15.790800000000001</c:v>
                </c:pt>
                <c:pt idx="2839">
                  <c:v>15.792400000000001</c:v>
                </c:pt>
                <c:pt idx="2840">
                  <c:v>15.794</c:v>
                </c:pt>
                <c:pt idx="2841">
                  <c:v>15.7956</c:v>
                </c:pt>
                <c:pt idx="2842">
                  <c:v>15.7972</c:v>
                </c:pt>
                <c:pt idx="2843">
                  <c:v>15.7988</c:v>
                </c:pt>
                <c:pt idx="2844">
                  <c:v>15.8004</c:v>
                </c:pt>
                <c:pt idx="2845">
                  <c:v>15.802</c:v>
                </c:pt>
                <c:pt idx="2846">
                  <c:v>15.803599999999999</c:v>
                </c:pt>
                <c:pt idx="2847">
                  <c:v>15.805199999999999</c:v>
                </c:pt>
                <c:pt idx="2848">
                  <c:v>15.806799999999999</c:v>
                </c:pt>
                <c:pt idx="2849">
                  <c:v>15.808399999999999</c:v>
                </c:pt>
                <c:pt idx="2850">
                  <c:v>15.809999999999999</c:v>
                </c:pt>
                <c:pt idx="2851">
                  <c:v>15.811599999999999</c:v>
                </c:pt>
                <c:pt idx="2852">
                  <c:v>15.8132</c:v>
                </c:pt>
                <c:pt idx="2853">
                  <c:v>15.8148</c:v>
                </c:pt>
                <c:pt idx="2854">
                  <c:v>15.8164</c:v>
                </c:pt>
                <c:pt idx="2855">
                  <c:v>15.818</c:v>
                </c:pt>
                <c:pt idx="2856">
                  <c:v>15.819599999999999</c:v>
                </c:pt>
                <c:pt idx="2857">
                  <c:v>15.821200000000001</c:v>
                </c:pt>
                <c:pt idx="2858">
                  <c:v>15.822800000000001</c:v>
                </c:pt>
                <c:pt idx="2859">
                  <c:v>15.824400000000001</c:v>
                </c:pt>
                <c:pt idx="2860">
                  <c:v>15.826000000000001</c:v>
                </c:pt>
                <c:pt idx="2861">
                  <c:v>15.8276</c:v>
                </c:pt>
                <c:pt idx="2862">
                  <c:v>15.8292</c:v>
                </c:pt>
                <c:pt idx="2863">
                  <c:v>15.8308</c:v>
                </c:pt>
                <c:pt idx="2864">
                  <c:v>15.8324</c:v>
                </c:pt>
                <c:pt idx="2865">
                  <c:v>15.834</c:v>
                </c:pt>
                <c:pt idx="2866">
                  <c:v>15.835599999999999</c:v>
                </c:pt>
                <c:pt idx="2867">
                  <c:v>15.837199999999999</c:v>
                </c:pt>
                <c:pt idx="2868">
                  <c:v>15.838799999999999</c:v>
                </c:pt>
                <c:pt idx="2869">
                  <c:v>15.840399999999999</c:v>
                </c:pt>
                <c:pt idx="2870">
                  <c:v>15.841999999999999</c:v>
                </c:pt>
                <c:pt idx="2871">
                  <c:v>15.843599999999999</c:v>
                </c:pt>
                <c:pt idx="2872">
                  <c:v>15.8452</c:v>
                </c:pt>
                <c:pt idx="2873">
                  <c:v>15.8468</c:v>
                </c:pt>
                <c:pt idx="2874">
                  <c:v>15.8484</c:v>
                </c:pt>
                <c:pt idx="2875">
                  <c:v>15.85</c:v>
                </c:pt>
                <c:pt idx="2876">
                  <c:v>15.851599999999999</c:v>
                </c:pt>
                <c:pt idx="2877">
                  <c:v>15.853200000000001</c:v>
                </c:pt>
                <c:pt idx="2878">
                  <c:v>15.854800000000001</c:v>
                </c:pt>
                <c:pt idx="2879">
                  <c:v>15.856400000000001</c:v>
                </c:pt>
                <c:pt idx="2880">
                  <c:v>15.858000000000001</c:v>
                </c:pt>
                <c:pt idx="2881">
                  <c:v>15.8596</c:v>
                </c:pt>
                <c:pt idx="2882">
                  <c:v>15.8612</c:v>
                </c:pt>
                <c:pt idx="2883">
                  <c:v>15.8628</c:v>
                </c:pt>
                <c:pt idx="2884">
                  <c:v>15.8644</c:v>
                </c:pt>
                <c:pt idx="2885">
                  <c:v>15.866</c:v>
                </c:pt>
                <c:pt idx="2886">
                  <c:v>15.867599999999999</c:v>
                </c:pt>
                <c:pt idx="2887">
                  <c:v>15.869199999999999</c:v>
                </c:pt>
                <c:pt idx="2888">
                  <c:v>15.870799999999999</c:v>
                </c:pt>
                <c:pt idx="2889">
                  <c:v>15.872399999999999</c:v>
                </c:pt>
                <c:pt idx="2890">
                  <c:v>15.873999999999999</c:v>
                </c:pt>
                <c:pt idx="2891">
                  <c:v>15.875599999999999</c:v>
                </c:pt>
                <c:pt idx="2892">
                  <c:v>15.8772</c:v>
                </c:pt>
                <c:pt idx="2893">
                  <c:v>15.8788</c:v>
                </c:pt>
                <c:pt idx="2894">
                  <c:v>15.8804</c:v>
                </c:pt>
                <c:pt idx="2895">
                  <c:v>15.882</c:v>
                </c:pt>
                <c:pt idx="2896">
                  <c:v>15.883599999999999</c:v>
                </c:pt>
                <c:pt idx="2897">
                  <c:v>15.885200000000001</c:v>
                </c:pt>
                <c:pt idx="2898">
                  <c:v>15.886800000000001</c:v>
                </c:pt>
                <c:pt idx="2899">
                  <c:v>15.888400000000001</c:v>
                </c:pt>
                <c:pt idx="2900">
                  <c:v>15.89</c:v>
                </c:pt>
                <c:pt idx="2901">
                  <c:v>15.8916</c:v>
                </c:pt>
                <c:pt idx="2902">
                  <c:v>15.8932</c:v>
                </c:pt>
                <c:pt idx="2903">
                  <c:v>15.8948</c:v>
                </c:pt>
                <c:pt idx="2904">
                  <c:v>15.8964</c:v>
                </c:pt>
                <c:pt idx="2905">
                  <c:v>15.898</c:v>
                </c:pt>
                <c:pt idx="2906">
                  <c:v>15.8996</c:v>
                </c:pt>
                <c:pt idx="2907">
                  <c:v>15.901199999999999</c:v>
                </c:pt>
                <c:pt idx="2908">
                  <c:v>15.902799999999999</c:v>
                </c:pt>
                <c:pt idx="2909">
                  <c:v>15.904399999999999</c:v>
                </c:pt>
                <c:pt idx="2910">
                  <c:v>15.905999999999999</c:v>
                </c:pt>
                <c:pt idx="2911">
                  <c:v>15.907599999999999</c:v>
                </c:pt>
                <c:pt idx="2912">
                  <c:v>15.9092</c:v>
                </c:pt>
                <c:pt idx="2913">
                  <c:v>15.9108</c:v>
                </c:pt>
                <c:pt idx="2914">
                  <c:v>15.9124</c:v>
                </c:pt>
                <c:pt idx="2915">
                  <c:v>15.914</c:v>
                </c:pt>
                <c:pt idx="2916">
                  <c:v>15.9156</c:v>
                </c:pt>
                <c:pt idx="2917">
                  <c:v>15.917200000000001</c:v>
                </c:pt>
                <c:pt idx="2918">
                  <c:v>15.918800000000001</c:v>
                </c:pt>
                <c:pt idx="2919">
                  <c:v>15.920400000000001</c:v>
                </c:pt>
                <c:pt idx="2920">
                  <c:v>15.922000000000001</c:v>
                </c:pt>
                <c:pt idx="2921">
                  <c:v>15.9236</c:v>
                </c:pt>
                <c:pt idx="2922">
                  <c:v>15.9252</c:v>
                </c:pt>
                <c:pt idx="2923">
                  <c:v>15.9268</c:v>
                </c:pt>
                <c:pt idx="2924">
                  <c:v>15.9284</c:v>
                </c:pt>
                <c:pt idx="2925">
                  <c:v>15.93</c:v>
                </c:pt>
                <c:pt idx="2926">
                  <c:v>15.9316</c:v>
                </c:pt>
                <c:pt idx="2927">
                  <c:v>15.933199999999999</c:v>
                </c:pt>
                <c:pt idx="2928">
                  <c:v>15.934799999999999</c:v>
                </c:pt>
                <c:pt idx="2929">
                  <c:v>15.936399999999999</c:v>
                </c:pt>
                <c:pt idx="2930">
                  <c:v>15.937999999999999</c:v>
                </c:pt>
                <c:pt idx="2931">
                  <c:v>15.939599999999999</c:v>
                </c:pt>
                <c:pt idx="2932">
                  <c:v>15.9412</c:v>
                </c:pt>
                <c:pt idx="2933">
                  <c:v>15.9428</c:v>
                </c:pt>
                <c:pt idx="2934">
                  <c:v>15.9444</c:v>
                </c:pt>
                <c:pt idx="2935">
                  <c:v>15.946</c:v>
                </c:pt>
                <c:pt idx="2936">
                  <c:v>15.9476</c:v>
                </c:pt>
                <c:pt idx="2937">
                  <c:v>15.949200000000001</c:v>
                </c:pt>
                <c:pt idx="2938">
                  <c:v>15.950800000000001</c:v>
                </c:pt>
                <c:pt idx="2939">
                  <c:v>15.952400000000001</c:v>
                </c:pt>
                <c:pt idx="2940">
                  <c:v>15.954000000000001</c:v>
                </c:pt>
                <c:pt idx="2941">
                  <c:v>15.9556</c:v>
                </c:pt>
                <c:pt idx="2942">
                  <c:v>15.9572</c:v>
                </c:pt>
                <c:pt idx="2943">
                  <c:v>15.9588</c:v>
                </c:pt>
                <c:pt idx="2944">
                  <c:v>15.9604</c:v>
                </c:pt>
                <c:pt idx="2945">
                  <c:v>15.962</c:v>
                </c:pt>
                <c:pt idx="2946">
                  <c:v>15.9636</c:v>
                </c:pt>
                <c:pt idx="2947">
                  <c:v>15.965199999999999</c:v>
                </c:pt>
                <c:pt idx="2948">
                  <c:v>15.966799999999999</c:v>
                </c:pt>
                <c:pt idx="2949">
                  <c:v>15.968399999999999</c:v>
                </c:pt>
                <c:pt idx="2950">
                  <c:v>15.969999999999999</c:v>
                </c:pt>
                <c:pt idx="2951">
                  <c:v>15.971599999999999</c:v>
                </c:pt>
                <c:pt idx="2952">
                  <c:v>15.9732</c:v>
                </c:pt>
                <c:pt idx="2953">
                  <c:v>15.9748</c:v>
                </c:pt>
                <c:pt idx="2954">
                  <c:v>15.9764</c:v>
                </c:pt>
                <c:pt idx="2955">
                  <c:v>15.978</c:v>
                </c:pt>
                <c:pt idx="2956">
                  <c:v>15.9796</c:v>
                </c:pt>
                <c:pt idx="2957">
                  <c:v>15.981200000000001</c:v>
                </c:pt>
                <c:pt idx="2958">
                  <c:v>15.982800000000001</c:v>
                </c:pt>
                <c:pt idx="2959">
                  <c:v>15.984400000000001</c:v>
                </c:pt>
                <c:pt idx="2960">
                  <c:v>15.986000000000001</c:v>
                </c:pt>
                <c:pt idx="2961">
                  <c:v>15.9876</c:v>
                </c:pt>
                <c:pt idx="2962">
                  <c:v>15.9892</c:v>
                </c:pt>
                <c:pt idx="2963">
                  <c:v>15.9908</c:v>
                </c:pt>
                <c:pt idx="2964">
                  <c:v>15.9924</c:v>
                </c:pt>
                <c:pt idx="2965">
                  <c:v>15.994</c:v>
                </c:pt>
                <c:pt idx="2966">
                  <c:v>15.9956</c:v>
                </c:pt>
                <c:pt idx="2967">
                  <c:v>15.997199999999999</c:v>
                </c:pt>
                <c:pt idx="2968">
                  <c:v>15.998799999999999</c:v>
                </c:pt>
                <c:pt idx="2969">
                  <c:v>16.000399999999999</c:v>
                </c:pt>
                <c:pt idx="2970">
                  <c:v>16.001999999999999</c:v>
                </c:pt>
                <c:pt idx="2971">
                  <c:v>16.003599999999999</c:v>
                </c:pt>
                <c:pt idx="2972">
                  <c:v>16.005200000000002</c:v>
                </c:pt>
                <c:pt idx="2973">
                  <c:v>16.006799999999998</c:v>
                </c:pt>
                <c:pt idx="2974">
                  <c:v>16.008400000000002</c:v>
                </c:pt>
                <c:pt idx="2975">
                  <c:v>16.009999999999998</c:v>
                </c:pt>
                <c:pt idx="2976">
                  <c:v>16.011600000000001</c:v>
                </c:pt>
                <c:pt idx="2977">
                  <c:v>16.013200000000001</c:v>
                </c:pt>
                <c:pt idx="2978">
                  <c:v>16.014800000000001</c:v>
                </c:pt>
                <c:pt idx="2979">
                  <c:v>16.016400000000001</c:v>
                </c:pt>
                <c:pt idx="2980">
                  <c:v>16.018000000000001</c:v>
                </c:pt>
                <c:pt idx="2981">
                  <c:v>16.019600000000001</c:v>
                </c:pt>
                <c:pt idx="2982">
                  <c:v>16.0212</c:v>
                </c:pt>
                <c:pt idx="2983">
                  <c:v>16.0228</c:v>
                </c:pt>
                <c:pt idx="2984">
                  <c:v>16.0244</c:v>
                </c:pt>
                <c:pt idx="2985">
                  <c:v>16.026</c:v>
                </c:pt>
                <c:pt idx="2986">
                  <c:v>16.0276</c:v>
                </c:pt>
                <c:pt idx="2987">
                  <c:v>16.029199999999999</c:v>
                </c:pt>
                <c:pt idx="2988">
                  <c:v>16.030799999999999</c:v>
                </c:pt>
                <c:pt idx="2989">
                  <c:v>16.032399999999999</c:v>
                </c:pt>
                <c:pt idx="2990">
                  <c:v>16.033999999999999</c:v>
                </c:pt>
                <c:pt idx="2991">
                  <c:v>16.035599999999999</c:v>
                </c:pt>
                <c:pt idx="2992">
                  <c:v>16.037199999999999</c:v>
                </c:pt>
                <c:pt idx="2993">
                  <c:v>16.038800000000002</c:v>
                </c:pt>
                <c:pt idx="2994">
                  <c:v>16.040399999999998</c:v>
                </c:pt>
                <c:pt idx="2995">
                  <c:v>16.042000000000002</c:v>
                </c:pt>
                <c:pt idx="2996">
                  <c:v>16.043599999999998</c:v>
                </c:pt>
                <c:pt idx="2997">
                  <c:v>16.045200000000001</c:v>
                </c:pt>
                <c:pt idx="2998">
                  <c:v>16.046800000000001</c:v>
                </c:pt>
                <c:pt idx="2999">
                  <c:v>16.048400000000001</c:v>
                </c:pt>
                <c:pt idx="3000">
                  <c:v>16.05</c:v>
                </c:pt>
              </c:numCache>
            </c:numRef>
          </c:xVal>
          <c:yVal>
            <c:numRef>
              <c:f>Sheet1!YB</c:f>
              <c:numCache>
                <c:formatCode>General</c:formatCode>
                <c:ptCount val="3001"/>
                <c:pt idx="0">
                  <c:v>-166.76</c:v>
                </c:pt>
                <c:pt idx="1">
                  <c:v>-166.50879216213332</c:v>
                </c:pt>
                <c:pt idx="2">
                  <c:v>-166.25771478186664</c:v>
                </c:pt>
                <c:pt idx="3">
                  <c:v>-166.00676785919998</c:v>
                </c:pt>
                <c:pt idx="4">
                  <c:v>-165.75595139413335</c:v>
                </c:pt>
                <c:pt idx="5">
                  <c:v>-165.50526538666665</c:v>
                </c:pt>
                <c:pt idx="6">
                  <c:v>-165.2547098368</c:v>
                </c:pt>
                <c:pt idx="7">
                  <c:v>-165.00428474453332</c:v>
                </c:pt>
                <c:pt idx="8">
                  <c:v>-164.75399010986666</c:v>
                </c:pt>
                <c:pt idx="9">
                  <c:v>-164.5038259328</c:v>
                </c:pt>
                <c:pt idx="10">
                  <c:v>-164.25379221333333</c:v>
                </c:pt>
                <c:pt idx="11">
                  <c:v>-164.00388895146665</c:v>
                </c:pt>
                <c:pt idx="12">
                  <c:v>-163.75411614719997</c:v>
                </c:pt>
                <c:pt idx="13">
                  <c:v>-163.50447380053333</c:v>
                </c:pt>
                <c:pt idx="14">
                  <c:v>-163.25496191146667</c:v>
                </c:pt>
                <c:pt idx="15">
                  <c:v>-163.00558047999999</c:v>
                </c:pt>
                <c:pt idx="16">
                  <c:v>-162.75632950613331</c:v>
                </c:pt>
                <c:pt idx="17">
                  <c:v>-162.50720898986665</c:v>
                </c:pt>
                <c:pt idx="18">
                  <c:v>-162.25821893119999</c:v>
                </c:pt>
                <c:pt idx="19">
                  <c:v>-162.00935933013335</c:v>
                </c:pt>
                <c:pt idx="20">
                  <c:v>-161.76063018666665</c:v>
                </c:pt>
                <c:pt idx="21">
                  <c:v>-161.51203150079999</c:v>
                </c:pt>
                <c:pt idx="22">
                  <c:v>-161.26356327253333</c:v>
                </c:pt>
                <c:pt idx="23">
                  <c:v>-161.01522550186667</c:v>
                </c:pt>
                <c:pt idx="24">
                  <c:v>-160.76701818879999</c:v>
                </c:pt>
                <c:pt idx="25">
                  <c:v>-160.51894133333332</c:v>
                </c:pt>
                <c:pt idx="26">
                  <c:v>-160.27099493546666</c:v>
                </c:pt>
                <c:pt idx="27">
                  <c:v>-160.02317899519997</c:v>
                </c:pt>
                <c:pt idx="28">
                  <c:v>-159.77549351253333</c:v>
                </c:pt>
                <c:pt idx="29">
                  <c:v>-159.52793848746663</c:v>
                </c:pt>
                <c:pt idx="30">
                  <c:v>-159.28051392</c:v>
                </c:pt>
                <c:pt idx="31">
                  <c:v>-159.03321981013332</c:v>
                </c:pt>
                <c:pt idx="32">
                  <c:v>-158.78605615786665</c:v>
                </c:pt>
                <c:pt idx="33">
                  <c:v>-158.53902296319998</c:v>
                </c:pt>
                <c:pt idx="34">
                  <c:v>-158.29212022613331</c:v>
                </c:pt>
                <c:pt idx="35">
                  <c:v>-158.04534794666665</c:v>
                </c:pt>
                <c:pt idx="36">
                  <c:v>-157.79870612479999</c:v>
                </c:pt>
                <c:pt idx="37">
                  <c:v>-157.55219476053333</c:v>
                </c:pt>
                <c:pt idx="38">
                  <c:v>-157.30581385386662</c:v>
                </c:pt>
                <c:pt idx="39">
                  <c:v>-157.0595634048</c:v>
                </c:pt>
                <c:pt idx="40">
                  <c:v>-156.81344341333332</c:v>
                </c:pt>
                <c:pt idx="41">
                  <c:v>-156.56745387946665</c:v>
                </c:pt>
                <c:pt idx="42">
                  <c:v>-156.32159480319999</c:v>
                </c:pt>
                <c:pt idx="43">
                  <c:v>-156.07586618453334</c:v>
                </c:pt>
                <c:pt idx="44">
                  <c:v>-155.83026802346666</c:v>
                </c:pt>
                <c:pt idx="45">
                  <c:v>-155.58480032</c:v>
                </c:pt>
                <c:pt idx="46">
                  <c:v>-155.33946307413333</c:v>
                </c:pt>
                <c:pt idx="47">
                  <c:v>-155.09425628586666</c:v>
                </c:pt>
                <c:pt idx="48">
                  <c:v>-154.84917995519999</c:v>
                </c:pt>
                <c:pt idx="49">
                  <c:v>-154.60423408213333</c:v>
                </c:pt>
                <c:pt idx="50">
                  <c:v>-154.35941866666664</c:v>
                </c:pt>
                <c:pt idx="51">
                  <c:v>-154.11473370879997</c:v>
                </c:pt>
                <c:pt idx="52">
                  <c:v>-153.87017920853333</c:v>
                </c:pt>
                <c:pt idx="53">
                  <c:v>-153.62575516586665</c:v>
                </c:pt>
                <c:pt idx="54">
                  <c:v>-153.38146158079999</c:v>
                </c:pt>
                <c:pt idx="55">
                  <c:v>-153.13729845333333</c:v>
                </c:pt>
                <c:pt idx="56">
                  <c:v>-152.89326578346666</c:v>
                </c:pt>
                <c:pt idx="57">
                  <c:v>-152.64936357119998</c:v>
                </c:pt>
                <c:pt idx="58">
                  <c:v>-152.40559181653333</c:v>
                </c:pt>
                <c:pt idx="59">
                  <c:v>-152.16195051946664</c:v>
                </c:pt>
                <c:pt idx="60">
                  <c:v>-151.91843967999998</c:v>
                </c:pt>
                <c:pt idx="61">
                  <c:v>-151.67505929813333</c:v>
                </c:pt>
                <c:pt idx="62">
                  <c:v>-151.43180937386666</c:v>
                </c:pt>
                <c:pt idx="63">
                  <c:v>-151.1886899072</c:v>
                </c:pt>
                <c:pt idx="64">
                  <c:v>-150.94570089813334</c:v>
                </c:pt>
                <c:pt idx="65">
                  <c:v>-150.70284234666664</c:v>
                </c:pt>
                <c:pt idx="66">
                  <c:v>-150.4601142528</c:v>
                </c:pt>
                <c:pt idx="67">
                  <c:v>-150.21751661653332</c:v>
                </c:pt>
                <c:pt idx="68">
                  <c:v>-149.97504943786666</c:v>
                </c:pt>
                <c:pt idx="69">
                  <c:v>-149.73271271679999</c:v>
                </c:pt>
                <c:pt idx="70">
                  <c:v>-149.49050645333332</c:v>
                </c:pt>
                <c:pt idx="71">
                  <c:v>-149.24843064746665</c:v>
                </c:pt>
                <c:pt idx="72">
                  <c:v>-149.00648529919999</c:v>
                </c:pt>
                <c:pt idx="73">
                  <c:v>-148.76467040853333</c:v>
                </c:pt>
                <c:pt idx="74">
                  <c:v>-148.52298597546667</c:v>
                </c:pt>
                <c:pt idx="75">
                  <c:v>-148.281432</c:v>
                </c:pt>
                <c:pt idx="76">
                  <c:v>-148.04000848213335</c:v>
                </c:pt>
                <c:pt idx="77">
                  <c:v>-147.79871542186666</c:v>
                </c:pt>
                <c:pt idx="78">
                  <c:v>-147.5575528192</c:v>
                </c:pt>
                <c:pt idx="79">
                  <c:v>-147.31652067413333</c:v>
                </c:pt>
                <c:pt idx="80">
                  <c:v>-147.07561898666665</c:v>
                </c:pt>
                <c:pt idx="81">
                  <c:v>-146.8348477568</c:v>
                </c:pt>
                <c:pt idx="82">
                  <c:v>-146.59420698453332</c:v>
                </c:pt>
                <c:pt idx="83">
                  <c:v>-146.35369666986668</c:v>
                </c:pt>
                <c:pt idx="84">
                  <c:v>-146.11331681279998</c:v>
                </c:pt>
                <c:pt idx="85">
                  <c:v>-145.87306741333333</c:v>
                </c:pt>
                <c:pt idx="86">
                  <c:v>-145.63294847146665</c:v>
                </c:pt>
                <c:pt idx="87">
                  <c:v>-145.39295998719999</c:v>
                </c:pt>
                <c:pt idx="88">
                  <c:v>-145.15310196053332</c:v>
                </c:pt>
                <c:pt idx="89">
                  <c:v>-144.91337439146665</c:v>
                </c:pt>
                <c:pt idx="90">
                  <c:v>-144.67377728</c:v>
                </c:pt>
                <c:pt idx="91">
                  <c:v>-144.43431062613331</c:v>
                </c:pt>
                <c:pt idx="92">
                  <c:v>-144.19497442986668</c:v>
                </c:pt>
                <c:pt idx="93">
                  <c:v>-143.95576869119998</c:v>
                </c:pt>
                <c:pt idx="94">
                  <c:v>-143.71669341013333</c:v>
                </c:pt>
                <c:pt idx="95">
                  <c:v>-143.47774858666665</c:v>
                </c:pt>
                <c:pt idx="96">
                  <c:v>-143.23893422079999</c:v>
                </c:pt>
                <c:pt idx="97">
                  <c:v>-143.00025031253332</c:v>
                </c:pt>
                <c:pt idx="98">
                  <c:v>-142.76169686186668</c:v>
                </c:pt>
                <c:pt idx="99">
                  <c:v>-142.52327386879998</c:v>
                </c:pt>
                <c:pt idx="100">
                  <c:v>-142.28498133333335</c:v>
                </c:pt>
                <c:pt idx="101">
                  <c:v>-142.04681925546666</c:v>
                </c:pt>
                <c:pt idx="102">
                  <c:v>-141.80878763519999</c:v>
                </c:pt>
                <c:pt idx="103">
                  <c:v>-141.57088647253332</c:v>
                </c:pt>
                <c:pt idx="104">
                  <c:v>-141.33311576746667</c:v>
                </c:pt>
                <c:pt idx="105">
                  <c:v>-141.09547551999998</c:v>
                </c:pt>
                <c:pt idx="106">
                  <c:v>-140.85796573013332</c:v>
                </c:pt>
                <c:pt idx="107">
                  <c:v>-140.62058639786667</c:v>
                </c:pt>
                <c:pt idx="108">
                  <c:v>-140.38333752319997</c:v>
                </c:pt>
                <c:pt idx="109">
                  <c:v>-140.14621910613334</c:v>
                </c:pt>
                <c:pt idx="110">
                  <c:v>-139.90923114666666</c:v>
                </c:pt>
                <c:pt idx="111">
                  <c:v>-139.67237364479999</c:v>
                </c:pt>
                <c:pt idx="112">
                  <c:v>-139.43564660053332</c:v>
                </c:pt>
                <c:pt idx="113">
                  <c:v>-139.19905001386664</c:v>
                </c:pt>
                <c:pt idx="114">
                  <c:v>-138.96258388479998</c:v>
                </c:pt>
                <c:pt idx="115">
                  <c:v>-138.72624821333332</c:v>
                </c:pt>
                <c:pt idx="116">
                  <c:v>-138.49004299946668</c:v>
                </c:pt>
                <c:pt idx="117">
                  <c:v>-138.25396824319998</c:v>
                </c:pt>
                <c:pt idx="118">
                  <c:v>-138.01802394453333</c:v>
                </c:pt>
                <c:pt idx="119">
                  <c:v>-137.78221010346667</c:v>
                </c:pt>
                <c:pt idx="120">
                  <c:v>-137.54652671999997</c:v>
                </c:pt>
                <c:pt idx="121">
                  <c:v>-137.31097379413333</c:v>
                </c:pt>
                <c:pt idx="122">
                  <c:v>-137.07555132586668</c:v>
                </c:pt>
                <c:pt idx="123">
                  <c:v>-136.84025931519997</c:v>
                </c:pt>
                <c:pt idx="124">
                  <c:v>-136.60509776213334</c:v>
                </c:pt>
                <c:pt idx="125">
                  <c:v>-136.37006666666667</c:v>
                </c:pt>
                <c:pt idx="126">
                  <c:v>-136.1351660288</c:v>
                </c:pt>
                <c:pt idx="127">
                  <c:v>-135.90039584853332</c:v>
                </c:pt>
                <c:pt idx="128">
                  <c:v>-135.66575612586666</c:v>
                </c:pt>
                <c:pt idx="129">
                  <c:v>-135.4312468608</c:v>
                </c:pt>
                <c:pt idx="130">
                  <c:v>-135.19686805333333</c:v>
                </c:pt>
                <c:pt idx="131">
                  <c:v>-134.96261970346669</c:v>
                </c:pt>
                <c:pt idx="132">
                  <c:v>-134.72850181119998</c:v>
                </c:pt>
                <c:pt idx="133">
                  <c:v>-134.49451437653335</c:v>
                </c:pt>
                <c:pt idx="134">
                  <c:v>-134.26065739946668</c:v>
                </c:pt>
                <c:pt idx="135">
                  <c:v>-134.02693088000001</c:v>
                </c:pt>
                <c:pt idx="136">
                  <c:v>-133.79333481813333</c:v>
                </c:pt>
                <c:pt idx="137">
                  <c:v>-133.55986921386665</c:v>
                </c:pt>
                <c:pt idx="138">
                  <c:v>-133.32653406719999</c:v>
                </c:pt>
                <c:pt idx="139">
                  <c:v>-133.09332937813332</c:v>
                </c:pt>
                <c:pt idx="140">
                  <c:v>-132.86025514666667</c:v>
                </c:pt>
                <c:pt idx="141">
                  <c:v>-132.62731137279997</c:v>
                </c:pt>
                <c:pt idx="142">
                  <c:v>-132.39449805653334</c:v>
                </c:pt>
                <c:pt idx="143">
                  <c:v>-132.16181519786664</c:v>
                </c:pt>
                <c:pt idx="144">
                  <c:v>-131.9292627968</c:v>
                </c:pt>
                <c:pt idx="145">
                  <c:v>-131.69684085333333</c:v>
                </c:pt>
                <c:pt idx="146">
                  <c:v>-131.46454936746665</c:v>
                </c:pt>
                <c:pt idx="147">
                  <c:v>-131.23238833919999</c:v>
                </c:pt>
                <c:pt idx="148">
                  <c:v>-131.00035776853335</c:v>
                </c:pt>
                <c:pt idx="149">
                  <c:v>-130.76845765546668</c:v>
                </c:pt>
                <c:pt idx="150">
                  <c:v>-130.536688</c:v>
                </c:pt>
                <c:pt idx="151">
                  <c:v>-130.30504880213334</c:v>
                </c:pt>
                <c:pt idx="152">
                  <c:v>-130.07354006186665</c:v>
                </c:pt>
                <c:pt idx="153">
                  <c:v>-129.84216177919998</c:v>
                </c:pt>
                <c:pt idx="154">
                  <c:v>-129.61091395413331</c:v>
                </c:pt>
                <c:pt idx="155">
                  <c:v>-129.37979658666669</c:v>
                </c:pt>
                <c:pt idx="156">
                  <c:v>-129.14880967679997</c:v>
                </c:pt>
                <c:pt idx="157">
                  <c:v>-128.91795322453333</c:v>
                </c:pt>
                <c:pt idx="158">
                  <c:v>-128.68722722986666</c:v>
                </c:pt>
                <c:pt idx="159">
                  <c:v>-128.45663169279999</c:v>
                </c:pt>
                <c:pt idx="160">
                  <c:v>-128.22616661333333</c:v>
                </c:pt>
                <c:pt idx="161">
                  <c:v>-127.99583199146666</c:v>
                </c:pt>
                <c:pt idx="162">
                  <c:v>-127.76562782719998</c:v>
                </c:pt>
                <c:pt idx="163">
                  <c:v>-127.53555412053331</c:v>
                </c:pt>
                <c:pt idx="164">
                  <c:v>-127.30561087146668</c:v>
                </c:pt>
                <c:pt idx="165">
                  <c:v>-127.07579807999997</c:v>
                </c:pt>
                <c:pt idx="166">
                  <c:v>-126.84611574613334</c:v>
                </c:pt>
                <c:pt idx="167">
                  <c:v>-126.61656386986667</c:v>
                </c:pt>
                <c:pt idx="168">
                  <c:v>-126.38714245119999</c:v>
                </c:pt>
                <c:pt idx="169">
                  <c:v>-126.15785149013333</c:v>
                </c:pt>
                <c:pt idx="170">
                  <c:v>-125.92869098666665</c:v>
                </c:pt>
                <c:pt idx="171">
                  <c:v>-125.69966094079997</c:v>
                </c:pt>
                <c:pt idx="172">
                  <c:v>-125.4707613525333</c:v>
                </c:pt>
                <c:pt idx="173">
                  <c:v>-125.24199222186667</c:v>
                </c:pt>
                <c:pt idx="174">
                  <c:v>-125.01335354880001</c:v>
                </c:pt>
                <c:pt idx="175">
                  <c:v>-124.78484533333332</c:v>
                </c:pt>
                <c:pt idx="176">
                  <c:v>-124.55646757546666</c:v>
                </c:pt>
                <c:pt idx="177">
                  <c:v>-124.32822027519998</c:v>
                </c:pt>
                <c:pt idx="178">
                  <c:v>-124.10010343253332</c:v>
                </c:pt>
                <c:pt idx="179">
                  <c:v>-123.87211704746667</c:v>
                </c:pt>
                <c:pt idx="180">
                  <c:v>-123.64426111999998</c:v>
                </c:pt>
                <c:pt idx="181">
                  <c:v>-123.41653565013334</c:v>
                </c:pt>
                <c:pt idx="182">
                  <c:v>-123.18894063786666</c:v>
                </c:pt>
                <c:pt idx="183">
                  <c:v>-122.96147608319998</c:v>
                </c:pt>
                <c:pt idx="184">
                  <c:v>-122.73414198613332</c:v>
                </c:pt>
                <c:pt idx="185">
                  <c:v>-122.50693834666666</c:v>
                </c:pt>
                <c:pt idx="186">
                  <c:v>-122.27986516479999</c:v>
                </c:pt>
                <c:pt idx="187">
                  <c:v>-122.05292244053331</c:v>
                </c:pt>
                <c:pt idx="188">
                  <c:v>-121.82611017386667</c:v>
                </c:pt>
                <c:pt idx="189">
                  <c:v>-121.59942836479999</c:v>
                </c:pt>
                <c:pt idx="190">
                  <c:v>-121.37287701333334</c:v>
                </c:pt>
                <c:pt idx="191">
                  <c:v>-121.14645611946666</c:v>
                </c:pt>
                <c:pt idx="192">
                  <c:v>-120.9201656832</c:v>
                </c:pt>
                <c:pt idx="193">
                  <c:v>-120.69400570453331</c:v>
                </c:pt>
                <c:pt idx="194">
                  <c:v>-120.46797618346665</c:v>
                </c:pt>
                <c:pt idx="195">
                  <c:v>-120.24207712</c:v>
                </c:pt>
                <c:pt idx="196">
                  <c:v>-120.0163085141333</c:v>
                </c:pt>
                <c:pt idx="197">
                  <c:v>-119.79067036586667</c:v>
                </c:pt>
                <c:pt idx="198">
                  <c:v>-119.56516267519997</c:v>
                </c:pt>
                <c:pt idx="199">
                  <c:v>-119.33978544213332</c:v>
                </c:pt>
                <c:pt idx="200">
                  <c:v>-119.11453866666665</c:v>
                </c:pt>
                <c:pt idx="201">
                  <c:v>-118.88942234879998</c:v>
                </c:pt>
                <c:pt idx="202">
                  <c:v>-118.66443648853331</c:v>
                </c:pt>
                <c:pt idx="203">
                  <c:v>-118.43958108586668</c:v>
                </c:pt>
                <c:pt idx="204">
                  <c:v>-118.21485614080001</c:v>
                </c:pt>
                <c:pt idx="205">
                  <c:v>-117.99026165333333</c:v>
                </c:pt>
                <c:pt idx="206">
                  <c:v>-117.76579762346667</c:v>
                </c:pt>
                <c:pt idx="207">
                  <c:v>-117.54146405119999</c:v>
                </c:pt>
                <c:pt idx="208">
                  <c:v>-117.31726093653333</c:v>
                </c:pt>
                <c:pt idx="209">
                  <c:v>-117.09318827946666</c:v>
                </c:pt>
                <c:pt idx="210">
                  <c:v>-116.86924607999998</c:v>
                </c:pt>
                <c:pt idx="211">
                  <c:v>-116.64543433813331</c:v>
                </c:pt>
                <c:pt idx="212">
                  <c:v>-116.42175305386668</c:v>
                </c:pt>
                <c:pt idx="213">
                  <c:v>-116.1982022272</c:v>
                </c:pt>
                <c:pt idx="214">
                  <c:v>-115.97478185813333</c:v>
                </c:pt>
                <c:pt idx="215">
                  <c:v>-115.75149194666668</c:v>
                </c:pt>
                <c:pt idx="216">
                  <c:v>-115.52833249279999</c:v>
                </c:pt>
                <c:pt idx="217">
                  <c:v>-115.30530349653333</c:v>
                </c:pt>
                <c:pt idx="218">
                  <c:v>-115.08240495786666</c:v>
                </c:pt>
                <c:pt idx="219">
                  <c:v>-114.85963687680001</c:v>
                </c:pt>
                <c:pt idx="220">
                  <c:v>-114.63699925333331</c:v>
                </c:pt>
                <c:pt idx="221">
                  <c:v>-114.41449208746667</c:v>
                </c:pt>
                <c:pt idx="222">
                  <c:v>-114.1921153792</c:v>
                </c:pt>
                <c:pt idx="223">
                  <c:v>-113.96986912853333</c:v>
                </c:pt>
                <c:pt idx="224">
                  <c:v>-113.74775333546665</c:v>
                </c:pt>
                <c:pt idx="225">
                  <c:v>-113.52576799999999</c:v>
                </c:pt>
                <c:pt idx="226">
                  <c:v>-113.30391312213331</c:v>
                </c:pt>
                <c:pt idx="227">
                  <c:v>-113.08218870186666</c:v>
                </c:pt>
                <c:pt idx="228">
                  <c:v>-112.86059473920001</c:v>
                </c:pt>
                <c:pt idx="229">
                  <c:v>-112.63913123413333</c:v>
                </c:pt>
                <c:pt idx="230">
                  <c:v>-112.41779818666666</c:v>
                </c:pt>
                <c:pt idx="231">
                  <c:v>-112.19659559679999</c:v>
                </c:pt>
                <c:pt idx="232">
                  <c:v>-111.97552346453332</c:v>
                </c:pt>
                <c:pt idx="233">
                  <c:v>-111.75458178986665</c:v>
                </c:pt>
                <c:pt idx="234">
                  <c:v>-111.53377057280001</c:v>
                </c:pt>
                <c:pt idx="235">
                  <c:v>-111.31308981333332</c:v>
                </c:pt>
                <c:pt idx="236">
                  <c:v>-111.09253951146667</c:v>
                </c:pt>
                <c:pt idx="237">
                  <c:v>-110.8721196672</c:v>
                </c:pt>
                <c:pt idx="238">
                  <c:v>-110.65183028053333</c:v>
                </c:pt>
                <c:pt idx="239">
                  <c:v>-110.43167135146666</c:v>
                </c:pt>
                <c:pt idx="240">
                  <c:v>-110.21164288</c:v>
                </c:pt>
                <c:pt idx="241">
                  <c:v>-109.99174486613332</c:v>
                </c:pt>
                <c:pt idx="242">
                  <c:v>-109.77197730986666</c:v>
                </c:pt>
                <c:pt idx="243">
                  <c:v>-109.5523402112</c:v>
                </c:pt>
                <c:pt idx="244">
                  <c:v>-109.3328335701333</c:v>
                </c:pt>
                <c:pt idx="245">
                  <c:v>-109.11345738666667</c:v>
                </c:pt>
                <c:pt idx="246">
                  <c:v>-108.8942116608</c:v>
                </c:pt>
                <c:pt idx="247">
                  <c:v>-108.67509639253333</c:v>
                </c:pt>
                <c:pt idx="248">
                  <c:v>-108.45611158186667</c:v>
                </c:pt>
                <c:pt idx="249">
                  <c:v>-108.23725722879999</c:v>
                </c:pt>
                <c:pt idx="250">
                  <c:v>-108.01853333333332</c:v>
                </c:pt>
                <c:pt idx="251">
                  <c:v>-107.79993989546665</c:v>
                </c:pt>
                <c:pt idx="252">
                  <c:v>-107.58147691520001</c:v>
                </c:pt>
                <c:pt idx="253">
                  <c:v>-107.36314439253331</c:v>
                </c:pt>
                <c:pt idx="254">
                  <c:v>-107.14494232746665</c:v>
                </c:pt>
                <c:pt idx="255">
                  <c:v>-106.92687072</c:v>
                </c:pt>
                <c:pt idx="256">
                  <c:v>-106.70892957013334</c:v>
                </c:pt>
                <c:pt idx="257">
                  <c:v>-106.49111887786665</c:v>
                </c:pt>
                <c:pt idx="258">
                  <c:v>-106.27343864320002</c:v>
                </c:pt>
                <c:pt idx="259">
                  <c:v>-106.05588886613332</c:v>
                </c:pt>
                <c:pt idx="260">
                  <c:v>-105.83846954666669</c:v>
                </c:pt>
                <c:pt idx="261">
                  <c:v>-105.62118068480001</c:v>
                </c:pt>
                <c:pt idx="262">
                  <c:v>-105.40402228053333</c:v>
                </c:pt>
                <c:pt idx="263">
                  <c:v>-105.18699433386666</c:v>
                </c:pt>
                <c:pt idx="264">
                  <c:v>-104.97009684479998</c:v>
                </c:pt>
                <c:pt idx="265">
                  <c:v>-104.75332981333332</c:v>
                </c:pt>
                <c:pt idx="266">
                  <c:v>-104.53669323946666</c:v>
                </c:pt>
                <c:pt idx="267">
                  <c:v>-104.32018712320001</c:v>
                </c:pt>
                <c:pt idx="268">
                  <c:v>-104.10381146453332</c:v>
                </c:pt>
                <c:pt idx="269">
                  <c:v>-103.88756626346667</c:v>
                </c:pt>
                <c:pt idx="270">
                  <c:v>-103.67145152000001</c:v>
                </c:pt>
                <c:pt idx="271">
                  <c:v>-103.45546723413332</c:v>
                </c:pt>
                <c:pt idx="272">
                  <c:v>-103.23961340586666</c:v>
                </c:pt>
                <c:pt idx="273">
                  <c:v>-103.02389003519998</c:v>
                </c:pt>
                <c:pt idx="274">
                  <c:v>-102.80829712213331</c:v>
                </c:pt>
                <c:pt idx="275">
                  <c:v>-102.59283466666665</c:v>
                </c:pt>
                <c:pt idx="276">
                  <c:v>-102.37750266880001</c:v>
                </c:pt>
                <c:pt idx="277">
                  <c:v>-102.1623011285333</c:v>
                </c:pt>
                <c:pt idx="278">
                  <c:v>-101.94723004586666</c:v>
                </c:pt>
                <c:pt idx="279">
                  <c:v>-101.73228942079999</c:v>
                </c:pt>
                <c:pt idx="280">
                  <c:v>-101.51747925333332</c:v>
                </c:pt>
                <c:pt idx="281">
                  <c:v>-101.30279954346666</c:v>
                </c:pt>
                <c:pt idx="282">
                  <c:v>-101.08825029120001</c:v>
                </c:pt>
                <c:pt idx="283">
                  <c:v>-100.87383149653331</c:v>
                </c:pt>
                <c:pt idx="284">
                  <c:v>-100.65954315946666</c:v>
                </c:pt>
                <c:pt idx="285">
                  <c:v>-100.44538528000001</c:v>
                </c:pt>
                <c:pt idx="286">
                  <c:v>-100.23135785813332</c:v>
                </c:pt>
                <c:pt idx="287">
                  <c:v>-100.01746089386666</c:v>
                </c:pt>
                <c:pt idx="288">
                  <c:v>-99.803694387199997</c:v>
                </c:pt>
                <c:pt idx="289">
                  <c:v>-99.590058338133318</c:v>
                </c:pt>
                <c:pt idx="290">
                  <c:v>-99.376552746666647</c:v>
                </c:pt>
                <c:pt idx="291">
                  <c:v>-99.163177612800013</c:v>
                </c:pt>
                <c:pt idx="292">
                  <c:v>-98.949932936533344</c:v>
                </c:pt>
                <c:pt idx="293">
                  <c:v>-98.736818717866669</c:v>
                </c:pt>
                <c:pt idx="294">
                  <c:v>-98.523834956799988</c:v>
                </c:pt>
                <c:pt idx="295">
                  <c:v>-98.310981653333329</c:v>
                </c:pt>
                <c:pt idx="296">
                  <c:v>-98.098258807466664</c:v>
                </c:pt>
                <c:pt idx="297">
                  <c:v>-97.885666419199993</c:v>
                </c:pt>
                <c:pt idx="298">
                  <c:v>-97.673204488533344</c:v>
                </c:pt>
                <c:pt idx="299">
                  <c:v>-97.460873015466646</c:v>
                </c:pt>
                <c:pt idx="300">
                  <c:v>-97.248671999999999</c:v>
                </c:pt>
                <c:pt idx="301">
                  <c:v>-97.036601442133303</c:v>
                </c:pt>
                <c:pt idx="302">
                  <c:v>-96.824661341866658</c:v>
                </c:pt>
                <c:pt idx="303">
                  <c:v>-96.612851699200007</c:v>
                </c:pt>
                <c:pt idx="304">
                  <c:v>-96.401172514133322</c:v>
                </c:pt>
                <c:pt idx="305">
                  <c:v>-96.189623786666658</c:v>
                </c:pt>
                <c:pt idx="306">
                  <c:v>-95.978205516799989</c:v>
                </c:pt>
                <c:pt idx="307">
                  <c:v>-95.766917704533313</c:v>
                </c:pt>
                <c:pt idx="308">
                  <c:v>-95.555760349866674</c:v>
                </c:pt>
                <c:pt idx="309">
                  <c:v>-95.3447334528</c:v>
                </c:pt>
                <c:pt idx="310">
                  <c:v>-95.133837013333334</c:v>
                </c:pt>
                <c:pt idx="311">
                  <c:v>-94.923071031466662</c:v>
                </c:pt>
                <c:pt idx="312">
                  <c:v>-94.712435507199984</c:v>
                </c:pt>
                <c:pt idx="313">
                  <c:v>-94.501930440533357</c:v>
                </c:pt>
                <c:pt idx="314">
                  <c:v>-94.291555831466638</c:v>
                </c:pt>
                <c:pt idx="315">
                  <c:v>-94.081311680000013</c:v>
                </c:pt>
                <c:pt idx="316">
                  <c:v>-93.871197986133353</c:v>
                </c:pt>
                <c:pt idx="317">
                  <c:v>-93.661214749866673</c:v>
                </c:pt>
                <c:pt idx="318">
                  <c:v>-93.451361971200015</c:v>
                </c:pt>
                <c:pt idx="319">
                  <c:v>-93.241639650133322</c:v>
                </c:pt>
                <c:pt idx="320">
                  <c:v>-93.032047786666652</c:v>
                </c:pt>
                <c:pt idx="321">
                  <c:v>-92.82258638079999</c:v>
                </c:pt>
                <c:pt idx="322">
                  <c:v>-92.61325543253335</c:v>
                </c:pt>
                <c:pt idx="323">
                  <c:v>-92.404054941866661</c:v>
                </c:pt>
                <c:pt idx="324">
                  <c:v>-92.194984908799995</c:v>
                </c:pt>
                <c:pt idx="325">
                  <c:v>-91.986045333333308</c:v>
                </c:pt>
                <c:pt idx="326">
                  <c:v>-91.777236215466672</c:v>
                </c:pt>
                <c:pt idx="327">
                  <c:v>-91.568557555199988</c:v>
                </c:pt>
                <c:pt idx="328">
                  <c:v>-91.360009352533325</c:v>
                </c:pt>
                <c:pt idx="329">
                  <c:v>-91.151591607466656</c:v>
                </c:pt>
                <c:pt idx="330">
                  <c:v>-90.943304319999982</c:v>
                </c:pt>
                <c:pt idx="331">
                  <c:v>-90.735147490133357</c:v>
                </c:pt>
                <c:pt idx="332">
                  <c:v>-90.527121117866642</c:v>
                </c:pt>
                <c:pt idx="333">
                  <c:v>-90.319225203200006</c:v>
                </c:pt>
                <c:pt idx="334">
                  <c:v>-90.111459746133335</c:v>
                </c:pt>
                <c:pt idx="335">
                  <c:v>-89.903824746666658</c:v>
                </c:pt>
                <c:pt idx="336">
                  <c:v>-89.696320204800003</c:v>
                </c:pt>
                <c:pt idx="337">
                  <c:v>-89.488946120533313</c:v>
                </c:pt>
                <c:pt idx="338">
                  <c:v>-89.281702493866661</c:v>
                </c:pt>
                <c:pt idx="339">
                  <c:v>-89.074589324800002</c:v>
                </c:pt>
                <c:pt idx="340">
                  <c:v>-88.867606613333322</c:v>
                </c:pt>
                <c:pt idx="341">
                  <c:v>-88.660754359466665</c:v>
                </c:pt>
                <c:pt idx="342">
                  <c:v>-88.454032563200002</c:v>
                </c:pt>
                <c:pt idx="343">
                  <c:v>-88.247441224533333</c:v>
                </c:pt>
                <c:pt idx="344">
                  <c:v>-88.040980343466657</c:v>
                </c:pt>
                <c:pt idx="345">
                  <c:v>-87.83464991999999</c:v>
                </c:pt>
                <c:pt idx="346">
                  <c:v>-87.628449954133345</c:v>
                </c:pt>
                <c:pt idx="347">
                  <c:v>-87.422380445866651</c:v>
                </c:pt>
                <c:pt idx="348">
                  <c:v>-87.216441395200007</c:v>
                </c:pt>
                <c:pt idx="349">
                  <c:v>-87.010632802133301</c:v>
                </c:pt>
                <c:pt idx="350">
                  <c:v>-86.804954666666646</c:v>
                </c:pt>
                <c:pt idx="351">
                  <c:v>-86.599406988799998</c:v>
                </c:pt>
                <c:pt idx="352">
                  <c:v>-86.393989768533331</c:v>
                </c:pt>
                <c:pt idx="353">
                  <c:v>-86.188703005866657</c:v>
                </c:pt>
                <c:pt idx="354">
                  <c:v>-85.983546700799977</c:v>
                </c:pt>
                <c:pt idx="355">
                  <c:v>-85.778520853333333</c:v>
                </c:pt>
                <c:pt idx="356">
                  <c:v>-85.573625463466641</c:v>
                </c:pt>
                <c:pt idx="357">
                  <c:v>-85.368860531200013</c:v>
                </c:pt>
                <c:pt idx="358">
                  <c:v>-85.164226056533323</c:v>
                </c:pt>
                <c:pt idx="359">
                  <c:v>-84.959722039466655</c:v>
                </c:pt>
                <c:pt idx="360">
                  <c:v>-84.755348479999981</c:v>
                </c:pt>
                <c:pt idx="361">
                  <c:v>-84.551105378133329</c:v>
                </c:pt>
                <c:pt idx="362">
                  <c:v>-84.346992733866671</c:v>
                </c:pt>
                <c:pt idx="363">
                  <c:v>-84.143010547200021</c:v>
                </c:pt>
                <c:pt idx="364">
                  <c:v>-83.939158818133336</c:v>
                </c:pt>
                <c:pt idx="365">
                  <c:v>-83.735437546666674</c:v>
                </c:pt>
                <c:pt idx="366">
                  <c:v>-83.531846732800005</c:v>
                </c:pt>
                <c:pt idx="367">
                  <c:v>-83.328386376533331</c:v>
                </c:pt>
                <c:pt idx="368">
                  <c:v>-83.12505647786665</c:v>
                </c:pt>
                <c:pt idx="369">
                  <c:v>-82.921857036799992</c:v>
                </c:pt>
                <c:pt idx="370">
                  <c:v>-82.718788053333355</c:v>
                </c:pt>
                <c:pt idx="371">
                  <c:v>-82.515849527466656</c:v>
                </c:pt>
                <c:pt idx="372">
                  <c:v>-82.313041459200008</c:v>
                </c:pt>
                <c:pt idx="373">
                  <c:v>-82.110363848533325</c:v>
                </c:pt>
                <c:pt idx="374">
                  <c:v>-81.90781669546665</c:v>
                </c:pt>
                <c:pt idx="375">
                  <c:v>-81.705399999999983</c:v>
                </c:pt>
                <c:pt idx="376">
                  <c:v>-81.503113762133324</c:v>
                </c:pt>
                <c:pt idx="377">
                  <c:v>-81.300957981866659</c:v>
                </c:pt>
                <c:pt idx="378">
                  <c:v>-81.098932659199988</c:v>
                </c:pt>
                <c:pt idx="379">
                  <c:v>-80.897037794133311</c:v>
                </c:pt>
                <c:pt idx="380">
                  <c:v>-80.695273386666642</c:v>
                </c:pt>
                <c:pt idx="381">
                  <c:v>-80.493639436799995</c:v>
                </c:pt>
                <c:pt idx="382">
                  <c:v>-80.292135944533342</c:v>
                </c:pt>
                <c:pt idx="383">
                  <c:v>-80.090762909866669</c:v>
                </c:pt>
                <c:pt idx="384">
                  <c:v>-79.889520332799989</c:v>
                </c:pt>
                <c:pt idx="385">
                  <c:v>-79.688408213333318</c:v>
                </c:pt>
                <c:pt idx="386">
                  <c:v>-79.487426551466655</c:v>
                </c:pt>
                <c:pt idx="387">
                  <c:v>-79.286575347199985</c:v>
                </c:pt>
                <c:pt idx="388">
                  <c:v>-79.085854600533352</c:v>
                </c:pt>
                <c:pt idx="389">
                  <c:v>-78.885264311466671</c:v>
                </c:pt>
                <c:pt idx="390">
                  <c:v>-78.684804479999997</c:v>
                </c:pt>
                <c:pt idx="391">
                  <c:v>-78.484475106133331</c:v>
                </c:pt>
                <c:pt idx="392">
                  <c:v>-78.284276189866659</c:v>
                </c:pt>
                <c:pt idx="393">
                  <c:v>-78.084207731199996</c:v>
                </c:pt>
                <c:pt idx="394">
                  <c:v>-77.884269730133354</c:v>
                </c:pt>
                <c:pt idx="395">
                  <c:v>-77.684462186666636</c:v>
                </c:pt>
                <c:pt idx="396">
                  <c:v>-77.484785100800025</c:v>
                </c:pt>
                <c:pt idx="397">
                  <c:v>-77.285238472533351</c:v>
                </c:pt>
                <c:pt idx="398">
                  <c:v>-77.085822301866671</c:v>
                </c:pt>
                <c:pt idx="399">
                  <c:v>-76.886536588799999</c:v>
                </c:pt>
                <c:pt idx="400">
                  <c:v>-76.687381333333306</c:v>
                </c:pt>
                <c:pt idx="401">
                  <c:v>-76.488356535466679</c:v>
                </c:pt>
                <c:pt idx="402">
                  <c:v>-76.289462195199988</c:v>
                </c:pt>
                <c:pt idx="403">
                  <c:v>-76.090698312533348</c:v>
                </c:pt>
                <c:pt idx="404">
                  <c:v>-75.892064887466631</c:v>
                </c:pt>
                <c:pt idx="405">
                  <c:v>-75.693561919999993</c:v>
                </c:pt>
                <c:pt idx="406">
                  <c:v>-75.495189410133349</c:v>
                </c:pt>
                <c:pt idx="407">
                  <c:v>-75.296947357866657</c:v>
                </c:pt>
                <c:pt idx="408">
                  <c:v>-75.0988357632</c:v>
                </c:pt>
                <c:pt idx="409">
                  <c:v>-74.900854626133309</c:v>
                </c:pt>
                <c:pt idx="410">
                  <c:v>-74.703003946666641</c:v>
                </c:pt>
                <c:pt idx="411">
                  <c:v>-74.505283724799966</c:v>
                </c:pt>
                <c:pt idx="412">
                  <c:v>-74.307693960533342</c:v>
                </c:pt>
                <c:pt idx="413">
                  <c:v>-74.110234653866669</c:v>
                </c:pt>
                <c:pt idx="414">
                  <c:v>-73.912905804799991</c:v>
                </c:pt>
                <c:pt idx="415">
                  <c:v>-73.71570741333332</c:v>
                </c:pt>
                <c:pt idx="416">
                  <c:v>-73.518639479466657</c:v>
                </c:pt>
                <c:pt idx="417">
                  <c:v>-73.321702003199988</c:v>
                </c:pt>
                <c:pt idx="418">
                  <c:v>-73.124894984533341</c:v>
                </c:pt>
                <c:pt idx="419">
                  <c:v>-72.928218423466689</c:v>
                </c:pt>
                <c:pt idx="420">
                  <c:v>-72.731672320000001</c:v>
                </c:pt>
                <c:pt idx="421">
                  <c:v>-72.535256674133322</c:v>
                </c:pt>
                <c:pt idx="422">
                  <c:v>-72.338971485866665</c:v>
                </c:pt>
                <c:pt idx="423">
                  <c:v>-72.142816755200002</c:v>
                </c:pt>
                <c:pt idx="424">
                  <c:v>-71.946792482133333</c:v>
                </c:pt>
                <c:pt idx="425">
                  <c:v>-71.750898666666643</c:v>
                </c:pt>
                <c:pt idx="426">
                  <c:v>-71.55513530879999</c:v>
                </c:pt>
                <c:pt idx="427">
                  <c:v>-71.359502408533345</c:v>
                </c:pt>
                <c:pt idx="428">
                  <c:v>-71.163999965866637</c:v>
                </c:pt>
                <c:pt idx="429">
                  <c:v>-70.968627980800008</c:v>
                </c:pt>
                <c:pt idx="430">
                  <c:v>-70.77338645333333</c:v>
                </c:pt>
                <c:pt idx="431">
                  <c:v>-70.578275383466675</c:v>
                </c:pt>
                <c:pt idx="432">
                  <c:v>-70.383294771199999</c:v>
                </c:pt>
                <c:pt idx="433">
                  <c:v>-70.188444616533317</c:v>
                </c:pt>
                <c:pt idx="434">
                  <c:v>-69.993724919466658</c:v>
                </c:pt>
                <c:pt idx="435">
                  <c:v>-69.799135679999978</c:v>
                </c:pt>
                <c:pt idx="436">
                  <c:v>-69.604676898133334</c:v>
                </c:pt>
                <c:pt idx="437">
                  <c:v>-69.410348573866685</c:v>
                </c:pt>
                <c:pt idx="438">
                  <c:v>-69.216150707200001</c:v>
                </c:pt>
                <c:pt idx="439">
                  <c:v>-69.022083298133339</c:v>
                </c:pt>
                <c:pt idx="440">
                  <c:v>-68.828146346666657</c:v>
                </c:pt>
                <c:pt idx="441">
                  <c:v>-68.634339852799982</c:v>
                </c:pt>
                <c:pt idx="442">
                  <c:v>-68.440663816533331</c:v>
                </c:pt>
                <c:pt idx="443">
                  <c:v>-68.247118237866673</c:v>
                </c:pt>
                <c:pt idx="444">
                  <c:v>-68.053703116800008</c:v>
                </c:pt>
                <c:pt idx="445">
                  <c:v>-67.860418453333338</c:v>
                </c:pt>
                <c:pt idx="446">
                  <c:v>-67.667264247466662</c:v>
                </c:pt>
                <c:pt idx="447">
                  <c:v>-67.474240499200008</c:v>
                </c:pt>
                <c:pt idx="448">
                  <c:v>-67.281347208533319</c:v>
                </c:pt>
                <c:pt idx="449">
                  <c:v>-67.088584375466695</c:v>
                </c:pt>
                <c:pt idx="450">
                  <c:v>-66.89595199999998</c:v>
                </c:pt>
                <c:pt idx="451">
                  <c:v>-66.703450082133344</c:v>
                </c:pt>
                <c:pt idx="452">
                  <c:v>-66.511078621866645</c:v>
                </c:pt>
                <c:pt idx="453">
                  <c:v>-66.318837619199996</c:v>
                </c:pt>
                <c:pt idx="454">
                  <c:v>-66.126727074133342</c:v>
                </c:pt>
                <c:pt idx="455">
                  <c:v>-65.934746986666653</c:v>
                </c:pt>
                <c:pt idx="456">
                  <c:v>-65.7428973568</c:v>
                </c:pt>
                <c:pt idx="457">
                  <c:v>-65.551178184533327</c:v>
                </c:pt>
                <c:pt idx="458">
                  <c:v>-65.359589469866648</c:v>
                </c:pt>
                <c:pt idx="459">
                  <c:v>-65.168131212799977</c:v>
                </c:pt>
                <c:pt idx="460">
                  <c:v>-64.976803413333329</c:v>
                </c:pt>
                <c:pt idx="461">
                  <c:v>-64.78560607146666</c:v>
                </c:pt>
                <c:pt idx="462">
                  <c:v>-64.594539187199999</c:v>
                </c:pt>
                <c:pt idx="463">
                  <c:v>-64.403602760533332</c:v>
                </c:pt>
                <c:pt idx="464">
                  <c:v>-64.212796791466658</c:v>
                </c:pt>
                <c:pt idx="465">
                  <c:v>-64.022121279999979</c:v>
                </c:pt>
                <c:pt idx="466">
                  <c:v>-63.831576226133308</c:v>
                </c:pt>
                <c:pt idx="467">
                  <c:v>-63.641161629866687</c:v>
                </c:pt>
                <c:pt idx="468">
                  <c:v>-63.450877491199975</c:v>
                </c:pt>
                <c:pt idx="469">
                  <c:v>-63.260723810133342</c:v>
                </c:pt>
                <c:pt idx="470">
                  <c:v>-63.070700586666661</c:v>
                </c:pt>
                <c:pt idx="471">
                  <c:v>-62.880807820799987</c:v>
                </c:pt>
                <c:pt idx="472">
                  <c:v>-62.691045512533336</c:v>
                </c:pt>
                <c:pt idx="473">
                  <c:v>-62.501413661866678</c:v>
                </c:pt>
                <c:pt idx="474">
                  <c:v>-62.311912268799986</c:v>
                </c:pt>
                <c:pt idx="475">
                  <c:v>-62.122541333333345</c:v>
                </c:pt>
                <c:pt idx="476">
                  <c:v>-61.933300855466669</c:v>
                </c:pt>
                <c:pt idx="477">
                  <c:v>-61.744190835200015</c:v>
                </c:pt>
                <c:pt idx="478">
                  <c:v>-61.555211272533327</c:v>
                </c:pt>
                <c:pt idx="479">
                  <c:v>-61.366362167466662</c:v>
                </c:pt>
                <c:pt idx="480">
                  <c:v>-61.177643519999975</c:v>
                </c:pt>
                <c:pt idx="481">
                  <c:v>-60.989055330133326</c:v>
                </c:pt>
                <c:pt idx="482">
                  <c:v>-60.800597597866656</c:v>
                </c:pt>
                <c:pt idx="483">
                  <c:v>-60.612270323199979</c:v>
                </c:pt>
                <c:pt idx="484">
                  <c:v>-60.42407350613334</c:v>
                </c:pt>
                <c:pt idx="485">
                  <c:v>-60.236007146666651</c:v>
                </c:pt>
                <c:pt idx="486">
                  <c:v>-60.048071244799999</c:v>
                </c:pt>
                <c:pt idx="487">
                  <c:v>-59.860265800533327</c:v>
                </c:pt>
                <c:pt idx="488">
                  <c:v>-59.672590813866663</c:v>
                </c:pt>
                <c:pt idx="489">
                  <c:v>-59.485046284799978</c:v>
                </c:pt>
                <c:pt idx="490">
                  <c:v>-59.297632213333316</c:v>
                </c:pt>
                <c:pt idx="491">
                  <c:v>-59.110348599466676</c:v>
                </c:pt>
                <c:pt idx="492">
                  <c:v>-58.923195443199987</c:v>
                </c:pt>
                <c:pt idx="493">
                  <c:v>-58.736172744533334</c:v>
                </c:pt>
                <c:pt idx="494">
                  <c:v>-58.549280503466633</c:v>
                </c:pt>
                <c:pt idx="495">
                  <c:v>-58.362518719999983</c:v>
                </c:pt>
                <c:pt idx="496">
                  <c:v>-58.175887394133326</c:v>
                </c:pt>
                <c:pt idx="497">
                  <c:v>-57.989386525866692</c:v>
                </c:pt>
                <c:pt idx="498">
                  <c:v>-57.803016115199981</c:v>
                </c:pt>
                <c:pt idx="499">
                  <c:v>-57.616776162133348</c:v>
                </c:pt>
                <c:pt idx="500">
                  <c:v>-57.430666666666639</c:v>
                </c:pt>
                <c:pt idx="501">
                  <c:v>-57.244687628800008</c:v>
                </c:pt>
                <c:pt idx="502">
                  <c:v>-57.058839048533329</c:v>
                </c:pt>
                <c:pt idx="503">
                  <c:v>-56.873120925866644</c:v>
                </c:pt>
                <c:pt idx="504">
                  <c:v>-56.687533260800038</c:v>
                </c:pt>
                <c:pt idx="505">
                  <c:v>-56.502076053333312</c:v>
                </c:pt>
                <c:pt idx="506">
                  <c:v>-56.316749303466693</c:v>
                </c:pt>
                <c:pt idx="507">
                  <c:v>-56.131553011199983</c:v>
                </c:pt>
                <c:pt idx="508">
                  <c:v>-55.946487176533324</c:v>
                </c:pt>
                <c:pt idx="509">
                  <c:v>-55.761551799466673</c:v>
                </c:pt>
                <c:pt idx="510">
                  <c:v>-55.576746880000002</c:v>
                </c:pt>
                <c:pt idx="511">
                  <c:v>-55.392072418133338</c:v>
                </c:pt>
                <c:pt idx="512">
                  <c:v>-55.207528413866655</c:v>
                </c:pt>
                <c:pt idx="513">
                  <c:v>-55.023114867199979</c:v>
                </c:pt>
                <c:pt idx="514">
                  <c:v>-54.838831778133326</c:v>
                </c:pt>
                <c:pt idx="515">
                  <c:v>-54.65467914666668</c:v>
                </c:pt>
                <c:pt idx="516">
                  <c:v>-54.470656972800001</c:v>
                </c:pt>
                <c:pt idx="517">
                  <c:v>-54.286765256533343</c:v>
                </c:pt>
                <c:pt idx="518">
                  <c:v>-54.103003997866679</c:v>
                </c:pt>
                <c:pt idx="519">
                  <c:v>-53.919373196799995</c:v>
                </c:pt>
                <c:pt idx="520">
                  <c:v>-53.735872853333333</c:v>
                </c:pt>
                <c:pt idx="521">
                  <c:v>-53.552502967466651</c:v>
                </c:pt>
                <c:pt idx="522">
                  <c:v>-53.36926353920002</c:v>
                </c:pt>
                <c:pt idx="523">
                  <c:v>-53.186154568533354</c:v>
                </c:pt>
                <c:pt idx="524">
                  <c:v>-53.003176055466682</c:v>
                </c:pt>
                <c:pt idx="525">
                  <c:v>-52.820328000000003</c:v>
                </c:pt>
                <c:pt idx="526">
                  <c:v>-52.637610402133333</c:v>
                </c:pt>
                <c:pt idx="527">
                  <c:v>-52.455023261866671</c:v>
                </c:pt>
                <c:pt idx="528">
                  <c:v>-52.272566579199989</c:v>
                </c:pt>
                <c:pt idx="529">
                  <c:v>-52.090240354133329</c:v>
                </c:pt>
                <c:pt idx="530">
                  <c:v>-51.908044586666676</c:v>
                </c:pt>
                <c:pt idx="531">
                  <c:v>-51.72597927679999</c:v>
                </c:pt>
                <c:pt idx="532">
                  <c:v>-51.544044424533354</c:v>
                </c:pt>
                <c:pt idx="533">
                  <c:v>-51.362240029866669</c:v>
                </c:pt>
                <c:pt idx="534">
                  <c:v>-51.180566092800007</c:v>
                </c:pt>
                <c:pt idx="535">
                  <c:v>-50.999022613333324</c:v>
                </c:pt>
                <c:pt idx="536">
                  <c:v>-50.817609591466663</c:v>
                </c:pt>
                <c:pt idx="537">
                  <c:v>-50.636327027199982</c:v>
                </c:pt>
                <c:pt idx="538">
                  <c:v>-50.455174920533324</c:v>
                </c:pt>
                <c:pt idx="539">
                  <c:v>-50.274153271466673</c:v>
                </c:pt>
                <c:pt idx="540">
                  <c:v>-50.093262080000002</c:v>
                </c:pt>
                <c:pt idx="541">
                  <c:v>-49.91250134613334</c:v>
                </c:pt>
                <c:pt idx="542">
                  <c:v>-49.731871069866656</c:v>
                </c:pt>
                <c:pt idx="543">
                  <c:v>-49.551371251199996</c:v>
                </c:pt>
                <c:pt idx="544">
                  <c:v>-49.371001890133329</c:v>
                </c:pt>
                <c:pt idx="545">
                  <c:v>-49.190762986666655</c:v>
                </c:pt>
                <c:pt idx="546">
                  <c:v>-49.010654540800004</c:v>
                </c:pt>
                <c:pt idx="547">
                  <c:v>-48.830676552533319</c:v>
                </c:pt>
                <c:pt idx="548">
                  <c:v>-48.650829021866684</c:v>
                </c:pt>
                <c:pt idx="549">
                  <c:v>-48.471111948800001</c:v>
                </c:pt>
                <c:pt idx="550">
                  <c:v>-48.291525333333325</c:v>
                </c:pt>
                <c:pt idx="551">
                  <c:v>-48.112069175466658</c:v>
                </c:pt>
                <c:pt idx="552">
                  <c:v>-47.932743475200027</c:v>
                </c:pt>
                <c:pt idx="553">
                  <c:v>-47.753548232533333</c:v>
                </c:pt>
                <c:pt idx="554">
                  <c:v>-47.57448344746669</c:v>
                </c:pt>
                <c:pt idx="555">
                  <c:v>-47.395549119999984</c:v>
                </c:pt>
                <c:pt idx="556">
                  <c:v>-47.216745250133343</c:v>
                </c:pt>
                <c:pt idx="557">
                  <c:v>-47.038071837866667</c:v>
                </c:pt>
                <c:pt idx="558">
                  <c:v>-46.859528883199999</c:v>
                </c:pt>
                <c:pt idx="559">
                  <c:v>-46.68111638613334</c:v>
                </c:pt>
                <c:pt idx="560">
                  <c:v>-46.502834346666646</c:v>
                </c:pt>
                <c:pt idx="561">
                  <c:v>-46.324682764799988</c:v>
                </c:pt>
                <c:pt idx="562">
                  <c:v>-46.146661640533324</c:v>
                </c:pt>
                <c:pt idx="563">
                  <c:v>-45.968770973866668</c:v>
                </c:pt>
                <c:pt idx="564">
                  <c:v>-45.791010764800021</c:v>
                </c:pt>
                <c:pt idx="565">
                  <c:v>-45.613381013333324</c:v>
                </c:pt>
                <c:pt idx="566">
                  <c:v>-45.435881719466664</c:v>
                </c:pt>
                <c:pt idx="567">
                  <c:v>-45.258512883199984</c:v>
                </c:pt>
                <c:pt idx="568">
                  <c:v>-45.081274504533326</c:v>
                </c:pt>
                <c:pt idx="569">
                  <c:v>-44.904166583466647</c:v>
                </c:pt>
                <c:pt idx="570">
                  <c:v>-44.727189120000006</c:v>
                </c:pt>
                <c:pt idx="571">
                  <c:v>-44.550342114133343</c:v>
                </c:pt>
                <c:pt idx="572">
                  <c:v>-44.373625565866661</c:v>
                </c:pt>
                <c:pt idx="573">
                  <c:v>-44.197039475199972</c:v>
                </c:pt>
                <c:pt idx="574">
                  <c:v>-44.020583842133334</c:v>
                </c:pt>
                <c:pt idx="575">
                  <c:v>-43.844258666666661</c:v>
                </c:pt>
                <c:pt idx="576">
                  <c:v>-43.668063948799997</c:v>
                </c:pt>
                <c:pt idx="577">
                  <c:v>-43.491999688533312</c:v>
                </c:pt>
                <c:pt idx="578">
                  <c:v>-43.316065885866678</c:v>
                </c:pt>
                <c:pt idx="579">
                  <c:v>-43.140262540800023</c:v>
                </c:pt>
                <c:pt idx="580">
                  <c:v>-42.964589653333334</c:v>
                </c:pt>
                <c:pt idx="581">
                  <c:v>-42.789047223466667</c:v>
                </c:pt>
                <c:pt idx="582">
                  <c:v>-42.613635251200009</c:v>
                </c:pt>
                <c:pt idx="583">
                  <c:v>-42.438353736533315</c:v>
                </c:pt>
                <c:pt idx="584">
                  <c:v>-42.263202679466673</c:v>
                </c:pt>
                <c:pt idx="585">
                  <c:v>-42.088182079999982</c:v>
                </c:pt>
                <c:pt idx="586">
                  <c:v>-41.913291938133327</c:v>
                </c:pt>
                <c:pt idx="587">
                  <c:v>-41.73853225386668</c:v>
                </c:pt>
                <c:pt idx="588">
                  <c:v>-41.56390302719997</c:v>
                </c:pt>
                <c:pt idx="589">
                  <c:v>-41.389404258133354</c:v>
                </c:pt>
                <c:pt idx="590">
                  <c:v>-41.21503594666666</c:v>
                </c:pt>
                <c:pt idx="591">
                  <c:v>-41.040798092800003</c:v>
                </c:pt>
                <c:pt idx="592">
                  <c:v>-40.866690696533325</c:v>
                </c:pt>
                <c:pt idx="593">
                  <c:v>-40.692713757866656</c:v>
                </c:pt>
                <c:pt idx="594">
                  <c:v>-40.518867276800023</c:v>
                </c:pt>
                <c:pt idx="595">
                  <c:v>-40.345151253333313</c:v>
                </c:pt>
                <c:pt idx="596">
                  <c:v>-40.171565687466668</c:v>
                </c:pt>
                <c:pt idx="597">
                  <c:v>-39.998110579200002</c:v>
                </c:pt>
                <c:pt idx="598">
                  <c:v>-39.824785928533331</c:v>
                </c:pt>
                <c:pt idx="599">
                  <c:v>-39.651591735466667</c:v>
                </c:pt>
                <c:pt idx="600">
                  <c:v>-39.478527999999997</c:v>
                </c:pt>
                <c:pt idx="601">
                  <c:v>-39.30559472213335</c:v>
                </c:pt>
                <c:pt idx="602">
                  <c:v>-39.132791901866653</c:v>
                </c:pt>
                <c:pt idx="603">
                  <c:v>-38.960119539199979</c:v>
                </c:pt>
                <c:pt idx="604">
                  <c:v>-38.787577634133342</c:v>
                </c:pt>
                <c:pt idx="605">
                  <c:v>-38.61516618666667</c:v>
                </c:pt>
                <c:pt idx="606">
                  <c:v>-38.442885196800006</c:v>
                </c:pt>
                <c:pt idx="607">
                  <c:v>-38.270734664533336</c:v>
                </c:pt>
                <c:pt idx="608">
                  <c:v>-38.098714589866645</c:v>
                </c:pt>
                <c:pt idx="609">
                  <c:v>-37.92682497280002</c:v>
                </c:pt>
                <c:pt idx="610">
                  <c:v>-37.755065813333317</c:v>
                </c:pt>
                <c:pt idx="611">
                  <c:v>-37.583437111466679</c:v>
                </c:pt>
                <c:pt idx="612">
                  <c:v>-37.411938867200021</c:v>
                </c:pt>
                <c:pt idx="613">
                  <c:v>-37.240571080533329</c:v>
                </c:pt>
                <c:pt idx="614">
                  <c:v>-37.069333751466672</c:v>
                </c:pt>
                <c:pt idx="615">
                  <c:v>-36.898226879999996</c:v>
                </c:pt>
                <c:pt idx="616">
                  <c:v>-36.727250466133327</c:v>
                </c:pt>
                <c:pt idx="617">
                  <c:v>-36.556404509866653</c:v>
                </c:pt>
                <c:pt idx="618">
                  <c:v>-36.3856890112</c:v>
                </c:pt>
                <c:pt idx="619">
                  <c:v>-36.215103970133327</c:v>
                </c:pt>
                <c:pt idx="620">
                  <c:v>-36.044649386666663</c:v>
                </c:pt>
                <c:pt idx="621">
                  <c:v>-35.874325260800006</c:v>
                </c:pt>
                <c:pt idx="622">
                  <c:v>-35.704131592533329</c:v>
                </c:pt>
                <c:pt idx="623">
                  <c:v>-35.534068381866661</c:v>
                </c:pt>
                <c:pt idx="624">
                  <c:v>-35.3641356288</c:v>
                </c:pt>
                <c:pt idx="625">
                  <c:v>-35.194333333333319</c:v>
                </c:pt>
                <c:pt idx="626">
                  <c:v>-35.02466149546666</c:v>
                </c:pt>
                <c:pt idx="627">
                  <c:v>-34.855120115200009</c:v>
                </c:pt>
                <c:pt idx="628">
                  <c:v>-34.685709192533309</c:v>
                </c:pt>
                <c:pt idx="629">
                  <c:v>-34.516428727466675</c:v>
                </c:pt>
                <c:pt idx="630">
                  <c:v>-34.347278720000006</c:v>
                </c:pt>
                <c:pt idx="631">
                  <c:v>-34.178259170133373</c:v>
                </c:pt>
                <c:pt idx="632">
                  <c:v>-34.009370077866663</c:v>
                </c:pt>
                <c:pt idx="633">
                  <c:v>-33.840611443200018</c:v>
                </c:pt>
                <c:pt idx="634">
                  <c:v>-33.671983266133324</c:v>
                </c:pt>
                <c:pt idx="635">
                  <c:v>-33.503485546666681</c:v>
                </c:pt>
                <c:pt idx="636">
                  <c:v>-33.335118284800018</c:v>
                </c:pt>
                <c:pt idx="637">
                  <c:v>-33.166881480533348</c:v>
                </c:pt>
                <c:pt idx="638">
                  <c:v>-32.998775133866673</c:v>
                </c:pt>
                <c:pt idx="639">
                  <c:v>-32.830799244800005</c:v>
                </c:pt>
                <c:pt idx="640">
                  <c:v>-32.662953813333317</c:v>
                </c:pt>
                <c:pt idx="641">
                  <c:v>-32.495238839466666</c:v>
                </c:pt>
                <c:pt idx="642">
                  <c:v>-32.327654323200008</c:v>
                </c:pt>
                <c:pt idx="643">
                  <c:v>-32.160200264533344</c:v>
                </c:pt>
                <c:pt idx="644">
                  <c:v>-31.992876663466689</c:v>
                </c:pt>
                <c:pt idx="645">
                  <c:v>-31.82568351999997</c:v>
                </c:pt>
                <c:pt idx="646">
                  <c:v>-31.658620834133345</c:v>
                </c:pt>
                <c:pt idx="647">
                  <c:v>-31.491688605866656</c:v>
                </c:pt>
                <c:pt idx="648">
                  <c:v>-31.32488683519999</c:v>
                </c:pt>
                <c:pt idx="649">
                  <c:v>-31.158215522133318</c:v>
                </c:pt>
                <c:pt idx="650">
                  <c:v>-30.99167466666664</c:v>
                </c:pt>
                <c:pt idx="651">
                  <c:v>-30.825264268800012</c:v>
                </c:pt>
                <c:pt idx="652">
                  <c:v>-30.658984328533307</c:v>
                </c:pt>
                <c:pt idx="653">
                  <c:v>-30.492834845866682</c:v>
                </c:pt>
                <c:pt idx="654">
                  <c:v>-30.326815820799993</c:v>
                </c:pt>
                <c:pt idx="655">
                  <c:v>-30.160927253333327</c:v>
                </c:pt>
                <c:pt idx="656">
                  <c:v>-29.995169143466669</c:v>
                </c:pt>
                <c:pt idx="657">
                  <c:v>-29.829541491200018</c:v>
                </c:pt>
                <c:pt idx="658">
                  <c:v>-29.664044296533319</c:v>
                </c:pt>
                <c:pt idx="659">
                  <c:v>-29.498677559466671</c:v>
                </c:pt>
                <c:pt idx="660">
                  <c:v>-29.333441280000002</c:v>
                </c:pt>
                <c:pt idx="661">
                  <c:v>-29.168335458133342</c:v>
                </c:pt>
                <c:pt idx="662">
                  <c:v>-29.003360093866661</c:v>
                </c:pt>
                <c:pt idx="663">
                  <c:v>-28.838515187199988</c:v>
                </c:pt>
                <c:pt idx="664">
                  <c:v>-28.673800738133323</c:v>
                </c:pt>
                <c:pt idx="665">
                  <c:v>-28.509216746666652</c:v>
                </c:pt>
                <c:pt idx="666">
                  <c:v>-28.344763212800018</c:v>
                </c:pt>
                <c:pt idx="667">
                  <c:v>-28.180440136533349</c:v>
                </c:pt>
                <c:pt idx="668">
                  <c:v>-28.016247517866674</c:v>
                </c:pt>
                <c:pt idx="669">
                  <c:v>-27.852185356800007</c:v>
                </c:pt>
                <c:pt idx="670">
                  <c:v>-27.688253653333319</c:v>
                </c:pt>
                <c:pt idx="671">
                  <c:v>-27.524452407466669</c:v>
                </c:pt>
                <c:pt idx="672">
                  <c:v>-27.360781619199983</c:v>
                </c:pt>
                <c:pt idx="673">
                  <c:v>-27.197241288533348</c:v>
                </c:pt>
                <c:pt idx="674">
                  <c:v>-27.033831415466665</c:v>
                </c:pt>
                <c:pt idx="675">
                  <c:v>-26.870551999999975</c:v>
                </c:pt>
                <c:pt idx="676">
                  <c:v>-26.707403042133322</c:v>
                </c:pt>
                <c:pt idx="677">
                  <c:v>-26.544384541866663</c:v>
                </c:pt>
                <c:pt idx="678">
                  <c:v>-26.381496499199997</c:v>
                </c:pt>
                <c:pt idx="679">
                  <c:v>-26.218738914133326</c:v>
                </c:pt>
                <c:pt idx="680">
                  <c:v>-26.056111786666648</c:v>
                </c:pt>
                <c:pt idx="681">
                  <c:v>-25.893615116799992</c:v>
                </c:pt>
                <c:pt idx="682">
                  <c:v>-25.731248904533317</c:v>
                </c:pt>
                <c:pt idx="683">
                  <c:v>-25.569013149866677</c:v>
                </c:pt>
                <c:pt idx="684">
                  <c:v>-25.406907852800003</c:v>
                </c:pt>
                <c:pt idx="685">
                  <c:v>-25.244933013333323</c:v>
                </c:pt>
                <c:pt idx="686">
                  <c:v>-25.083088631466666</c:v>
                </c:pt>
                <c:pt idx="687">
                  <c:v>-24.921374707199988</c:v>
                </c:pt>
                <c:pt idx="688">
                  <c:v>-24.759791240533318</c:v>
                </c:pt>
                <c:pt idx="689">
                  <c:v>-24.598338231466656</c:v>
                </c:pt>
                <c:pt idx="690">
                  <c:v>-24.437015680000002</c:v>
                </c:pt>
                <c:pt idx="691">
                  <c:v>-24.275823586133342</c:v>
                </c:pt>
                <c:pt idx="692">
                  <c:v>-24.114761949866676</c:v>
                </c:pt>
                <c:pt idx="693">
                  <c:v>-23.953830771199989</c:v>
                </c:pt>
                <c:pt idx="694">
                  <c:v>-23.793030050133353</c:v>
                </c:pt>
                <c:pt idx="695">
                  <c:v>-23.632359786666655</c:v>
                </c:pt>
                <c:pt idx="696">
                  <c:v>-23.471819980799992</c:v>
                </c:pt>
                <c:pt idx="697">
                  <c:v>-23.311410632533338</c:v>
                </c:pt>
                <c:pt idx="698">
                  <c:v>-23.151131741866664</c:v>
                </c:pt>
                <c:pt idx="699">
                  <c:v>-22.990983308799997</c:v>
                </c:pt>
                <c:pt idx="700">
                  <c:v>-22.83096533333331</c:v>
                </c:pt>
                <c:pt idx="701">
                  <c:v>-22.67107781546666</c:v>
                </c:pt>
                <c:pt idx="702">
                  <c:v>-22.511320755199989</c:v>
                </c:pt>
                <c:pt idx="703">
                  <c:v>-22.351694152533341</c:v>
                </c:pt>
                <c:pt idx="704">
                  <c:v>-22.192198007466672</c:v>
                </c:pt>
                <c:pt idx="705">
                  <c:v>-22.032832320000011</c:v>
                </c:pt>
                <c:pt idx="706">
                  <c:v>-21.87359709013333</c:v>
                </c:pt>
                <c:pt idx="707">
                  <c:v>-21.714492317866657</c:v>
                </c:pt>
                <c:pt idx="708">
                  <c:v>-21.555518003200007</c:v>
                </c:pt>
                <c:pt idx="709">
                  <c:v>-21.396674146133336</c:v>
                </c:pt>
                <c:pt idx="710">
                  <c:v>-21.237960746666687</c:v>
                </c:pt>
                <c:pt idx="711">
                  <c:v>-21.079377804799989</c:v>
                </c:pt>
                <c:pt idx="712">
                  <c:v>-20.920925320533314</c:v>
                </c:pt>
                <c:pt idx="713">
                  <c:v>-20.762603293866661</c:v>
                </c:pt>
                <c:pt idx="714">
                  <c:v>-20.604411724800002</c:v>
                </c:pt>
                <c:pt idx="715">
                  <c:v>-20.446350613333365</c:v>
                </c:pt>
                <c:pt idx="716">
                  <c:v>-20.288419959466651</c:v>
                </c:pt>
                <c:pt idx="717">
                  <c:v>-20.130619763200002</c:v>
                </c:pt>
                <c:pt idx="718">
                  <c:v>-19.972950024533304</c:v>
                </c:pt>
                <c:pt idx="719">
                  <c:v>-19.815410743466671</c:v>
                </c:pt>
                <c:pt idx="720">
                  <c:v>-19.658001920000018</c:v>
                </c:pt>
                <c:pt idx="721">
                  <c:v>-19.50072355413333</c:v>
                </c:pt>
                <c:pt idx="722">
                  <c:v>-19.343575645866665</c:v>
                </c:pt>
                <c:pt idx="723">
                  <c:v>-19.186558195199993</c:v>
                </c:pt>
                <c:pt idx="724">
                  <c:v>-19.029671202133358</c:v>
                </c:pt>
                <c:pt idx="725">
                  <c:v>-18.872914666666659</c:v>
                </c:pt>
                <c:pt idx="726">
                  <c:v>-18.716288588799998</c:v>
                </c:pt>
                <c:pt idx="727">
                  <c:v>-18.55979296853333</c:v>
                </c:pt>
                <c:pt idx="728">
                  <c:v>-18.403427805866656</c:v>
                </c:pt>
                <c:pt idx="729">
                  <c:v>-18.247193100800004</c:v>
                </c:pt>
                <c:pt idx="730">
                  <c:v>-18.091088853333346</c:v>
                </c:pt>
                <c:pt idx="731">
                  <c:v>-17.935115063466668</c:v>
                </c:pt>
                <c:pt idx="732">
                  <c:v>-17.779271731199998</c:v>
                </c:pt>
                <c:pt idx="733">
                  <c:v>-17.623558856533336</c:v>
                </c:pt>
                <c:pt idx="734">
                  <c:v>-17.467976439466682</c:v>
                </c:pt>
                <c:pt idx="735">
                  <c:v>-17.312524480000008</c:v>
                </c:pt>
                <c:pt idx="736">
                  <c:v>-17.157202978133313</c:v>
                </c:pt>
                <c:pt idx="737">
                  <c:v>-17.00201193386664</c:v>
                </c:pt>
                <c:pt idx="738">
                  <c:v>-16.84695134719999</c:v>
                </c:pt>
                <c:pt idx="739">
                  <c:v>-16.692021218133348</c:v>
                </c:pt>
                <c:pt idx="740">
                  <c:v>-16.537221546666672</c:v>
                </c:pt>
                <c:pt idx="741">
                  <c:v>-16.382552332800003</c:v>
                </c:pt>
                <c:pt idx="742">
                  <c:v>-16.228013576533314</c:v>
                </c:pt>
                <c:pt idx="743">
                  <c:v>-16.073605277866662</c:v>
                </c:pt>
                <c:pt idx="744">
                  <c:v>-15.919327436800017</c:v>
                </c:pt>
                <c:pt idx="745">
                  <c:v>-15.765180053333339</c:v>
                </c:pt>
                <c:pt idx="746">
                  <c:v>-15.611163127466668</c:v>
                </c:pt>
                <c:pt idx="747">
                  <c:v>-15.457276659199991</c:v>
                </c:pt>
                <c:pt idx="748">
                  <c:v>-15.303520648533308</c:v>
                </c:pt>
                <c:pt idx="749">
                  <c:v>-15.149895095466661</c:v>
                </c:pt>
                <c:pt idx="750">
                  <c:v>-14.996400000000008</c:v>
                </c:pt>
                <c:pt idx="751">
                  <c:v>-14.843035362133335</c:v>
                </c:pt>
                <c:pt idx="752">
                  <c:v>-14.689801181866656</c:v>
                </c:pt>
                <c:pt idx="753">
                  <c:v>-14.536697459199956</c:v>
                </c:pt>
                <c:pt idx="754">
                  <c:v>-14.383724194133308</c:v>
                </c:pt>
                <c:pt idx="755">
                  <c:v>-14.230881386666667</c:v>
                </c:pt>
                <c:pt idx="756">
                  <c:v>-14.078169036799991</c:v>
                </c:pt>
                <c:pt idx="757">
                  <c:v>-13.925587144533324</c:v>
                </c:pt>
                <c:pt idx="758">
                  <c:v>-13.773135709866651</c:v>
                </c:pt>
                <c:pt idx="759">
                  <c:v>-13.6208147328</c:v>
                </c:pt>
                <c:pt idx="760">
                  <c:v>-13.468624213333328</c:v>
                </c:pt>
                <c:pt idx="761">
                  <c:v>-13.31656415146665</c:v>
                </c:pt>
                <c:pt idx="762">
                  <c:v>-13.164634547199981</c:v>
                </c:pt>
                <c:pt idx="763">
                  <c:v>-13.012835400533334</c:v>
                </c:pt>
                <c:pt idx="764">
                  <c:v>-12.861166711466666</c:v>
                </c:pt>
                <c:pt idx="765">
                  <c:v>-12.709628480000006</c:v>
                </c:pt>
                <c:pt idx="766">
                  <c:v>-12.558220706133355</c:v>
                </c:pt>
                <c:pt idx="767">
                  <c:v>-12.406943389866655</c:v>
                </c:pt>
                <c:pt idx="768">
                  <c:v>-12.255796531199991</c:v>
                </c:pt>
                <c:pt idx="769">
                  <c:v>-12.104780130133335</c:v>
                </c:pt>
                <c:pt idx="770">
                  <c:v>-11.953894186666687</c:v>
                </c:pt>
                <c:pt idx="771">
                  <c:v>-11.803138700800034</c:v>
                </c:pt>
                <c:pt idx="772">
                  <c:v>-11.652513672533317</c:v>
                </c:pt>
                <c:pt idx="773">
                  <c:v>-11.502019101866651</c:v>
                </c:pt>
                <c:pt idx="774">
                  <c:v>-11.351654988800007</c:v>
                </c:pt>
                <c:pt idx="775">
                  <c:v>-11.201421333333343</c:v>
                </c:pt>
                <c:pt idx="776">
                  <c:v>-11.051318135466687</c:v>
                </c:pt>
                <c:pt idx="777">
                  <c:v>-10.901345395200011</c:v>
                </c:pt>
                <c:pt idx="778">
                  <c:v>-10.751503112533328</c:v>
                </c:pt>
                <c:pt idx="779">
                  <c:v>-10.601791287466668</c:v>
                </c:pt>
                <c:pt idx="780">
                  <c:v>-10.452209919999987</c:v>
                </c:pt>
                <c:pt idx="781">
                  <c:v>-10.302759010133357</c:v>
                </c:pt>
                <c:pt idx="782">
                  <c:v>-10.153438557866679</c:v>
                </c:pt>
                <c:pt idx="783">
                  <c:v>-10.004248563199994</c:v>
                </c:pt>
                <c:pt idx="784">
                  <c:v>-9.855189026133317</c:v>
                </c:pt>
                <c:pt idx="785">
                  <c:v>-9.7062599466666768</c:v>
                </c:pt>
                <c:pt idx="786">
                  <c:v>-9.5574613248000162</c:v>
                </c:pt>
                <c:pt idx="787">
                  <c:v>-9.4087931605333495</c:v>
                </c:pt>
                <c:pt idx="788">
                  <c:v>-9.2602554538666766</c:v>
                </c:pt>
                <c:pt idx="789">
                  <c:v>-9.1118482048000118</c:v>
                </c:pt>
                <c:pt idx="790">
                  <c:v>-8.9635714133333124</c:v>
                </c:pt>
                <c:pt idx="791">
                  <c:v>-8.815425079466678</c:v>
                </c:pt>
                <c:pt idx="792">
                  <c:v>-8.6674092031999947</c:v>
                </c:pt>
                <c:pt idx="793">
                  <c:v>-8.5195237845333338</c:v>
                </c:pt>
                <c:pt idx="794">
                  <c:v>-8.3717688234666952</c:v>
                </c:pt>
                <c:pt idx="795">
                  <c:v>-8.2241443199999935</c:v>
                </c:pt>
                <c:pt idx="796">
                  <c:v>-8.0766502741333568</c:v>
                </c:pt>
                <c:pt idx="797">
                  <c:v>-7.9292866858666571</c:v>
                </c:pt>
                <c:pt idx="798">
                  <c:v>-7.7820535552000081</c:v>
                </c:pt>
                <c:pt idx="799">
                  <c:v>-7.6349508821333245</c:v>
                </c:pt>
                <c:pt idx="800">
                  <c:v>-7.4879786666666632</c:v>
                </c:pt>
                <c:pt idx="801">
                  <c:v>-7.3411369088000384</c:v>
                </c:pt>
                <c:pt idx="802">
                  <c:v>-7.1944256085333365</c:v>
                </c:pt>
                <c:pt idx="803">
                  <c:v>-7.047844765866671</c:v>
                </c:pt>
                <c:pt idx="804">
                  <c:v>-6.9013943807999851</c:v>
                </c:pt>
                <c:pt idx="805">
                  <c:v>-6.7550744533333358</c:v>
                </c:pt>
                <c:pt idx="806">
                  <c:v>-6.6088849834666945</c:v>
                </c:pt>
                <c:pt idx="807">
                  <c:v>-6.4628259712000045</c:v>
                </c:pt>
                <c:pt idx="808">
                  <c:v>-6.3168974165333225</c:v>
                </c:pt>
                <c:pt idx="809">
                  <c:v>-6.1710993194666486</c:v>
                </c:pt>
                <c:pt idx="810">
                  <c:v>-6.025431679999997</c:v>
                </c:pt>
                <c:pt idx="811">
                  <c:v>-5.8798944981333676</c:v>
                </c:pt>
                <c:pt idx="812">
                  <c:v>-5.7344877738666895</c:v>
                </c:pt>
                <c:pt idx="813">
                  <c:v>-5.589211507199991</c:v>
                </c:pt>
                <c:pt idx="814">
                  <c:v>-5.4440656981333149</c:v>
                </c:pt>
                <c:pt idx="815">
                  <c:v>-5.299050346666661</c:v>
                </c:pt>
                <c:pt idx="816">
                  <c:v>-5.1541654528000151</c:v>
                </c:pt>
                <c:pt idx="817">
                  <c:v>-5.0094110165333205</c:v>
                </c:pt>
                <c:pt idx="818">
                  <c:v>-4.8647870378666624</c:v>
                </c:pt>
                <c:pt idx="819">
                  <c:v>-4.720293516799984</c:v>
                </c:pt>
                <c:pt idx="820">
                  <c:v>-4.5759304533333136</c:v>
                </c:pt>
                <c:pt idx="821">
                  <c:v>-4.4316978474666797</c:v>
                </c:pt>
                <c:pt idx="822">
                  <c:v>-4.2875956991999971</c:v>
                </c:pt>
                <c:pt idx="823">
                  <c:v>-4.1436240085333083</c:v>
                </c:pt>
                <c:pt idx="824">
                  <c:v>-3.9997827754666702</c:v>
                </c:pt>
                <c:pt idx="825">
                  <c:v>-3.8560720000000117</c:v>
                </c:pt>
                <c:pt idx="826">
                  <c:v>-3.7124916821333329</c:v>
                </c:pt>
                <c:pt idx="827">
                  <c:v>-3.5690418218666622</c:v>
                </c:pt>
                <c:pt idx="828">
                  <c:v>-3.4257224191999853</c:v>
                </c:pt>
                <c:pt idx="829">
                  <c:v>-3.2825334741333307</c:v>
                </c:pt>
                <c:pt idx="830">
                  <c:v>-3.1394749866666842</c:v>
                </c:pt>
                <c:pt idx="831">
                  <c:v>-2.9965469568000174</c:v>
                </c:pt>
                <c:pt idx="832">
                  <c:v>-2.8537493845333302</c:v>
                </c:pt>
                <c:pt idx="833">
                  <c:v>-2.711082269866651</c:v>
                </c:pt>
                <c:pt idx="834">
                  <c:v>-2.5685456127999942</c:v>
                </c:pt>
                <c:pt idx="835">
                  <c:v>-2.4261394133333312</c:v>
                </c:pt>
                <c:pt idx="836">
                  <c:v>-2.2838636714666762</c:v>
                </c:pt>
                <c:pt idx="837">
                  <c:v>-2.141718387200001</c:v>
                </c:pt>
                <c:pt idx="838">
                  <c:v>-1.999703560533348</c:v>
                </c:pt>
                <c:pt idx="839">
                  <c:v>-1.8578191914666604</c:v>
                </c:pt>
                <c:pt idx="840">
                  <c:v>-1.7160652799999951</c:v>
                </c:pt>
                <c:pt idx="841">
                  <c:v>-1.5744418261333379</c:v>
                </c:pt>
                <c:pt idx="842">
                  <c:v>-1.4329488298666746</c:v>
                </c:pt>
                <c:pt idx="843">
                  <c:v>-1.2915862912000335</c:v>
                </c:pt>
                <c:pt idx="844">
                  <c:v>-1.1503542101333153</c:v>
                </c:pt>
                <c:pt idx="845">
                  <c:v>-1.009252586666662</c:v>
                </c:pt>
                <c:pt idx="846">
                  <c:v>-0.86828142080000248</c:v>
                </c:pt>
                <c:pt idx="847">
                  <c:v>-0.72744071253332265</c:v>
                </c:pt>
                <c:pt idx="848">
                  <c:v>-0.58673046186669353</c:v>
                </c:pt>
                <c:pt idx="849">
                  <c:v>-0.44615066880000143</c:v>
                </c:pt>
                <c:pt idx="850">
                  <c:v>-0.30570133333330318</c:v>
                </c:pt>
                <c:pt idx="851">
                  <c:v>-0.16538245546666985</c:v>
                </c:pt>
                <c:pt idx="852">
                  <c:v>-2.5194035199987752E-2</c:v>
                </c:pt>
                <c:pt idx="853">
                  <c:v>0.11486392746664364</c:v>
                </c:pt>
                <c:pt idx="854">
                  <c:v>0.25479143253332381</c:v>
                </c:pt>
                <c:pt idx="855">
                  <c:v>0.39458848000001012</c:v>
                </c:pt>
                <c:pt idx="856">
                  <c:v>0.53425506986670257</c:v>
                </c:pt>
                <c:pt idx="857">
                  <c:v>0.67379120213330168</c:v>
                </c:pt>
                <c:pt idx="858">
                  <c:v>0.81319687680000641</c:v>
                </c:pt>
                <c:pt idx="859">
                  <c:v>0.95247209386667464</c:v>
                </c:pt>
                <c:pt idx="860">
                  <c:v>1.0916168533333206</c:v>
                </c:pt>
                <c:pt idx="861">
                  <c:v>1.2306311552000295</c:v>
                </c:pt>
                <c:pt idx="862">
                  <c:v>1.3695149994666167</c:v>
                </c:pt>
                <c:pt idx="863">
                  <c:v>1.5082683861333237</c:v>
                </c:pt>
                <c:pt idx="864">
                  <c:v>1.6468913152000084</c:v>
                </c:pt>
                <c:pt idx="865">
                  <c:v>1.7853837866666566</c:v>
                </c:pt>
                <c:pt idx="866">
                  <c:v>1.9237458005333536</c:v>
                </c:pt>
                <c:pt idx="867">
                  <c:v>2.0619773567999857</c:v>
                </c:pt>
                <c:pt idx="868">
                  <c:v>2.2000784554666524</c:v>
                </c:pt>
                <c:pt idx="869">
                  <c:v>2.3380490965333394</c:v>
                </c:pt>
                <c:pt idx="870">
                  <c:v>2.4758892799999899</c:v>
                </c:pt>
                <c:pt idx="871">
                  <c:v>2.6135990058666607</c:v>
                </c:pt>
                <c:pt idx="872">
                  <c:v>2.7511782741333235</c:v>
                </c:pt>
                <c:pt idx="873">
                  <c:v>2.8886270847999782</c:v>
                </c:pt>
                <c:pt idx="874">
                  <c:v>3.0259454378666675</c:v>
                </c:pt>
                <c:pt idx="875">
                  <c:v>3.1631333333333487</c:v>
                </c:pt>
                <c:pt idx="876">
                  <c:v>3.3001907711999934</c:v>
                </c:pt>
                <c:pt idx="877">
                  <c:v>3.4371177514666584</c:v>
                </c:pt>
                <c:pt idx="878">
                  <c:v>3.5739142741333154</c:v>
                </c:pt>
                <c:pt idx="879">
                  <c:v>3.7105803391999927</c:v>
                </c:pt>
                <c:pt idx="880">
                  <c:v>3.8471159466666478</c:v>
                </c:pt>
                <c:pt idx="881">
                  <c:v>3.9835210965333232</c:v>
                </c:pt>
                <c:pt idx="882">
                  <c:v>4.1197957887999905</c:v>
                </c:pt>
                <c:pt idx="883">
                  <c:v>4.255940023466664</c:v>
                </c:pt>
                <c:pt idx="884">
                  <c:v>4.3919538005333294</c:v>
                </c:pt>
                <c:pt idx="885">
                  <c:v>4.5278371199999725</c:v>
                </c:pt>
                <c:pt idx="886">
                  <c:v>4.6635899818666786</c:v>
                </c:pt>
                <c:pt idx="887">
                  <c:v>4.7992123861333056</c:v>
                </c:pt>
                <c:pt idx="888">
                  <c:v>4.9347043327999955</c:v>
                </c:pt>
                <c:pt idx="889">
                  <c:v>5.0700658218666632</c:v>
                </c:pt>
                <c:pt idx="890">
                  <c:v>5.2052968533333228</c:v>
                </c:pt>
                <c:pt idx="891">
                  <c:v>5.3403974271999886</c:v>
                </c:pt>
                <c:pt idx="892">
                  <c:v>5.475367543466632</c:v>
                </c:pt>
                <c:pt idx="893">
                  <c:v>5.6102072021333242</c:v>
                </c:pt>
                <c:pt idx="894">
                  <c:v>5.7449164031999942</c:v>
                </c:pt>
                <c:pt idx="895">
                  <c:v>5.8794951466666845</c:v>
                </c:pt>
                <c:pt idx="896">
                  <c:v>6.0139434325333241</c:v>
                </c:pt>
                <c:pt idx="897">
                  <c:v>6.1482612607999698</c:v>
                </c:pt>
                <c:pt idx="898">
                  <c:v>6.2824486314666501</c:v>
                </c:pt>
                <c:pt idx="899">
                  <c:v>6.4165055445333223</c:v>
                </c:pt>
                <c:pt idx="900">
                  <c:v>6.5504320000000149</c:v>
                </c:pt>
                <c:pt idx="901">
                  <c:v>6.6842279978666568</c:v>
                </c:pt>
                <c:pt idx="902">
                  <c:v>6.817893538133319</c:v>
                </c:pt>
                <c:pt idx="903">
                  <c:v>6.9514286207999731</c:v>
                </c:pt>
                <c:pt idx="904">
                  <c:v>7.0848332458666761</c:v>
                </c:pt>
                <c:pt idx="905">
                  <c:v>7.2181074133333567</c:v>
                </c:pt>
                <c:pt idx="906">
                  <c:v>7.3512511232000008</c:v>
                </c:pt>
                <c:pt idx="907">
                  <c:v>7.4842643754666511</c:v>
                </c:pt>
                <c:pt idx="908">
                  <c:v>7.6171471701333076</c:v>
                </c:pt>
                <c:pt idx="909">
                  <c:v>7.7498995071999985</c:v>
                </c:pt>
                <c:pt idx="910">
                  <c:v>7.8825213866666672</c:v>
                </c:pt>
                <c:pt idx="911">
                  <c:v>8.0150128085333421</c:v>
                </c:pt>
                <c:pt idx="912">
                  <c:v>8.1473737727999804</c:v>
                </c:pt>
                <c:pt idx="913">
                  <c:v>8.2796042794666675</c:v>
                </c:pt>
                <c:pt idx="914">
                  <c:v>8.4117043285333466</c:v>
                </c:pt>
                <c:pt idx="915">
                  <c:v>8.5436739199999892</c:v>
                </c:pt>
                <c:pt idx="916">
                  <c:v>8.6755130538666663</c:v>
                </c:pt>
                <c:pt idx="917">
                  <c:v>8.8072217301333069</c:v>
                </c:pt>
                <c:pt idx="918">
                  <c:v>8.9387999488000105</c:v>
                </c:pt>
                <c:pt idx="919">
                  <c:v>9.0702477098666776</c:v>
                </c:pt>
                <c:pt idx="920">
                  <c:v>9.2015650133333367</c:v>
                </c:pt>
                <c:pt idx="921">
                  <c:v>9.3327518591999734</c:v>
                </c:pt>
                <c:pt idx="922">
                  <c:v>9.4638082474666447</c:v>
                </c:pt>
                <c:pt idx="923">
                  <c:v>9.5947341781333222</c:v>
                </c:pt>
                <c:pt idx="924">
                  <c:v>9.72552965120002</c:v>
                </c:pt>
                <c:pt idx="925">
                  <c:v>9.8561946666666671</c:v>
                </c:pt>
                <c:pt idx="926">
                  <c:v>9.9867292245333203</c:v>
                </c:pt>
                <c:pt idx="927">
                  <c:v>10.117133324799994</c:v>
                </c:pt>
                <c:pt idx="928">
                  <c:v>10.247406967466674</c:v>
                </c:pt>
                <c:pt idx="929">
                  <c:v>10.377550152533345</c:v>
                </c:pt>
                <c:pt idx="930">
                  <c:v>10.507562880000009</c:v>
                </c:pt>
                <c:pt idx="931">
                  <c:v>10.637445149866664</c:v>
                </c:pt>
                <c:pt idx="932">
                  <c:v>10.767196962133326</c:v>
                </c:pt>
                <c:pt idx="933">
                  <c:v>10.89681831679998</c:v>
                </c:pt>
                <c:pt idx="934">
                  <c:v>11.026309213866682</c:v>
                </c:pt>
                <c:pt idx="935">
                  <c:v>11.155669653333348</c:v>
                </c:pt>
                <c:pt idx="936">
                  <c:v>11.284899635199992</c:v>
                </c:pt>
                <c:pt idx="937">
                  <c:v>11.413999159466655</c:v>
                </c:pt>
                <c:pt idx="938">
                  <c:v>11.54296822613334</c:v>
                </c:pt>
                <c:pt idx="939">
                  <c:v>11.671806835200002</c:v>
                </c:pt>
                <c:pt idx="940">
                  <c:v>11.80051498666667</c:v>
                </c:pt>
                <c:pt idx="941">
                  <c:v>11.92909268053333</c:v>
                </c:pt>
                <c:pt idx="942">
                  <c:v>12.05753991680001</c:v>
                </c:pt>
                <c:pt idx="943">
                  <c:v>12.185856695466668</c:v>
                </c:pt>
                <c:pt idx="944">
                  <c:v>12.314043016533333</c:v>
                </c:pt>
                <c:pt idx="945">
                  <c:v>12.442098879999975</c:v>
                </c:pt>
                <c:pt idx="946">
                  <c:v>12.57002428586668</c:v>
                </c:pt>
                <c:pt idx="947">
                  <c:v>12.69781923413332</c:v>
                </c:pt>
                <c:pt idx="948">
                  <c:v>12.825483724800009</c:v>
                </c:pt>
                <c:pt idx="949">
                  <c:v>12.953017757866661</c:v>
                </c:pt>
                <c:pt idx="950">
                  <c:v>13.080421333333334</c:v>
                </c:pt>
                <c:pt idx="951">
                  <c:v>13.207694451199998</c:v>
                </c:pt>
                <c:pt idx="952">
                  <c:v>13.334837111466641</c:v>
                </c:pt>
                <c:pt idx="953">
                  <c:v>13.461849314133332</c:v>
                </c:pt>
                <c:pt idx="954">
                  <c:v>13.588731059200015</c:v>
                </c:pt>
                <c:pt idx="955">
                  <c:v>13.71548234666669</c:v>
                </c:pt>
                <c:pt idx="956">
                  <c:v>13.842103176533328</c:v>
                </c:pt>
                <c:pt idx="957">
                  <c:v>13.968593548799987</c:v>
                </c:pt>
                <c:pt idx="958">
                  <c:v>14.094953463466666</c:v>
                </c:pt>
                <c:pt idx="959">
                  <c:v>14.221182920533323</c:v>
                </c:pt>
                <c:pt idx="960">
                  <c:v>14.347281920000015</c:v>
                </c:pt>
                <c:pt idx="961">
                  <c:v>14.47325046186667</c:v>
                </c:pt>
                <c:pt idx="962">
                  <c:v>14.599088546133316</c:v>
                </c:pt>
                <c:pt idx="963">
                  <c:v>14.724796172799984</c:v>
                </c:pt>
                <c:pt idx="964">
                  <c:v>14.8503733418667</c:v>
                </c:pt>
                <c:pt idx="965">
                  <c:v>14.975820053333351</c:v>
                </c:pt>
                <c:pt idx="966">
                  <c:v>15.101136307200008</c:v>
                </c:pt>
                <c:pt idx="967">
                  <c:v>15.226322103466657</c:v>
                </c:pt>
                <c:pt idx="968">
                  <c:v>15.351377442133312</c:v>
                </c:pt>
                <c:pt idx="969">
                  <c:v>15.476302323200017</c:v>
                </c:pt>
                <c:pt idx="970">
                  <c:v>15.60109674666667</c:v>
                </c:pt>
                <c:pt idx="971">
                  <c:v>15.725760712533344</c:v>
                </c:pt>
                <c:pt idx="972">
                  <c:v>15.850294220799995</c:v>
                </c:pt>
                <c:pt idx="973">
                  <c:v>15.974697271466681</c:v>
                </c:pt>
                <c:pt idx="974">
                  <c:v>16.098969864533359</c:v>
                </c:pt>
                <c:pt idx="975">
                  <c:v>16.223112</c:v>
                </c:pt>
                <c:pt idx="976">
                  <c:v>16.347123677866676</c:v>
                </c:pt>
                <c:pt idx="977">
                  <c:v>16.471004898133302</c:v>
                </c:pt>
                <c:pt idx="978">
                  <c:v>16.594755660800018</c:v>
                </c:pt>
                <c:pt idx="979">
                  <c:v>16.718375965866684</c:v>
                </c:pt>
                <c:pt idx="980">
                  <c:v>16.841865813333328</c:v>
                </c:pt>
                <c:pt idx="981">
                  <c:v>16.965225203199992</c:v>
                </c:pt>
                <c:pt idx="982">
                  <c:v>17.088454135466648</c:v>
                </c:pt>
                <c:pt idx="983">
                  <c:v>17.211552610133339</c:v>
                </c:pt>
                <c:pt idx="984">
                  <c:v>17.334520627200021</c:v>
                </c:pt>
                <c:pt idx="985">
                  <c:v>17.457358186666667</c:v>
                </c:pt>
                <c:pt idx="986">
                  <c:v>17.580065288533334</c:v>
                </c:pt>
                <c:pt idx="987">
                  <c:v>17.702641932799992</c:v>
                </c:pt>
                <c:pt idx="988">
                  <c:v>17.825088119466685</c:v>
                </c:pt>
                <c:pt idx="989">
                  <c:v>17.947403848533355</c:v>
                </c:pt>
                <c:pt idx="990">
                  <c:v>18.069589120000003</c:v>
                </c:pt>
                <c:pt idx="991">
                  <c:v>18.191643933866658</c:v>
                </c:pt>
                <c:pt idx="992">
                  <c:v>18.313568290133318</c:v>
                </c:pt>
                <c:pt idx="993">
                  <c:v>18.435362188799971</c:v>
                </c:pt>
                <c:pt idx="994">
                  <c:v>18.557025629866686</c:v>
                </c:pt>
                <c:pt idx="995">
                  <c:v>18.678558613333365</c:v>
                </c:pt>
                <c:pt idx="996">
                  <c:v>18.799961139199993</c:v>
                </c:pt>
                <c:pt idx="997">
                  <c:v>18.92123320746667</c:v>
                </c:pt>
                <c:pt idx="998">
                  <c:v>19.042374818133311</c:v>
                </c:pt>
                <c:pt idx="999">
                  <c:v>19.163385971199986</c:v>
                </c:pt>
                <c:pt idx="1000">
                  <c:v>19.284266666666667</c:v>
                </c:pt>
                <c:pt idx="1001">
                  <c:v>19.40501690453334</c:v>
                </c:pt>
                <c:pt idx="1002">
                  <c:v>19.525636684799963</c:v>
                </c:pt>
                <c:pt idx="1003">
                  <c:v>19.646126007466663</c:v>
                </c:pt>
                <c:pt idx="1004">
                  <c:v>19.76648487253334</c:v>
                </c:pt>
                <c:pt idx="1005">
                  <c:v>19.886713279999981</c:v>
                </c:pt>
                <c:pt idx="1006">
                  <c:v>20.006811229866685</c:v>
                </c:pt>
                <c:pt idx="1007">
                  <c:v>20.126778722133309</c:v>
                </c:pt>
                <c:pt idx="1008">
                  <c:v>20.246615756799983</c:v>
                </c:pt>
                <c:pt idx="1009">
                  <c:v>20.366322333866691</c:v>
                </c:pt>
                <c:pt idx="1010">
                  <c:v>20.48589845333332</c:v>
                </c:pt>
                <c:pt idx="1011">
                  <c:v>20.605344115199983</c:v>
                </c:pt>
                <c:pt idx="1012">
                  <c:v>20.724659319466625</c:v>
                </c:pt>
                <c:pt idx="1013">
                  <c:v>20.843844066133286</c:v>
                </c:pt>
                <c:pt idx="1014">
                  <c:v>20.962898355199982</c:v>
                </c:pt>
                <c:pt idx="1015">
                  <c:v>21.081822186666699</c:v>
                </c:pt>
                <c:pt idx="1016">
                  <c:v>21.200615560533336</c:v>
                </c:pt>
                <c:pt idx="1017">
                  <c:v>21.319278476799994</c:v>
                </c:pt>
                <c:pt idx="1018">
                  <c:v>21.437810935466644</c:v>
                </c:pt>
                <c:pt idx="1019">
                  <c:v>21.556212936533328</c:v>
                </c:pt>
                <c:pt idx="1020">
                  <c:v>21.674484480000018</c:v>
                </c:pt>
                <c:pt idx="1021">
                  <c:v>21.792625565866686</c:v>
                </c:pt>
                <c:pt idx="1022">
                  <c:v>21.910636194133332</c:v>
                </c:pt>
                <c:pt idx="1023">
                  <c:v>22.028516364799984</c:v>
                </c:pt>
                <c:pt idx="1024">
                  <c:v>22.146266077866656</c:v>
                </c:pt>
                <c:pt idx="1025">
                  <c:v>22.263885333333334</c:v>
                </c:pt>
                <c:pt idx="1026">
                  <c:v>22.381374131200005</c:v>
                </c:pt>
                <c:pt idx="1027">
                  <c:v>22.498732471466681</c:v>
                </c:pt>
                <c:pt idx="1028">
                  <c:v>22.615960354133307</c:v>
                </c:pt>
                <c:pt idx="1029">
                  <c:v>22.73305777920001</c:v>
                </c:pt>
                <c:pt idx="1030">
                  <c:v>22.850024746666648</c:v>
                </c:pt>
                <c:pt idx="1031">
                  <c:v>22.966861256533321</c:v>
                </c:pt>
                <c:pt idx="1032">
                  <c:v>23.083567308799999</c:v>
                </c:pt>
                <c:pt idx="1033">
                  <c:v>23.200142903466656</c:v>
                </c:pt>
                <c:pt idx="1034">
                  <c:v>23.316588040533347</c:v>
                </c:pt>
                <c:pt idx="1035">
                  <c:v>23.432902719999987</c:v>
                </c:pt>
                <c:pt idx="1036">
                  <c:v>23.549086941866648</c:v>
                </c:pt>
                <c:pt idx="1037">
                  <c:v>23.665140706133329</c:v>
                </c:pt>
                <c:pt idx="1038">
                  <c:v>23.781064012799987</c:v>
                </c:pt>
                <c:pt idx="1039">
                  <c:v>23.896856861866667</c:v>
                </c:pt>
                <c:pt idx="1040">
                  <c:v>24.012519253333338</c:v>
                </c:pt>
                <c:pt idx="1041">
                  <c:v>24.128051187200001</c:v>
                </c:pt>
                <c:pt idx="1042">
                  <c:v>24.243452663466655</c:v>
                </c:pt>
                <c:pt idx="1043">
                  <c:v>24.358723682133288</c:v>
                </c:pt>
                <c:pt idx="1044">
                  <c:v>24.473864243199984</c:v>
                </c:pt>
                <c:pt idx="1045">
                  <c:v>24.588874346666685</c:v>
                </c:pt>
                <c:pt idx="1046">
                  <c:v>24.703753992533336</c:v>
                </c:pt>
                <c:pt idx="1047">
                  <c:v>24.818503180799993</c:v>
                </c:pt>
                <c:pt idx="1048">
                  <c:v>24.933121911466642</c:v>
                </c:pt>
                <c:pt idx="1049">
                  <c:v>25.047610184533326</c:v>
                </c:pt>
                <c:pt idx="1050">
                  <c:v>25.161968000000016</c:v>
                </c:pt>
                <c:pt idx="1051">
                  <c:v>25.276195357866683</c:v>
                </c:pt>
                <c:pt idx="1052">
                  <c:v>25.390292258133314</c:v>
                </c:pt>
                <c:pt idx="1053">
                  <c:v>25.504258700799994</c:v>
                </c:pt>
                <c:pt idx="1054">
                  <c:v>25.618094685866637</c:v>
                </c:pt>
                <c:pt idx="1055">
                  <c:v>25.731800213333344</c:v>
                </c:pt>
                <c:pt idx="1056">
                  <c:v>25.845375283200013</c:v>
                </c:pt>
                <c:pt idx="1057">
                  <c:v>25.958819895466661</c:v>
                </c:pt>
                <c:pt idx="1058">
                  <c:v>26.072134050133329</c:v>
                </c:pt>
                <c:pt idx="1059">
                  <c:v>26.185317747199974</c:v>
                </c:pt>
                <c:pt idx="1060">
                  <c:v>26.298370986666669</c:v>
                </c:pt>
                <c:pt idx="1061">
                  <c:v>26.411293768533341</c:v>
                </c:pt>
                <c:pt idx="1062">
                  <c:v>26.52408609279999</c:v>
                </c:pt>
                <c:pt idx="1063">
                  <c:v>26.636747959466646</c:v>
                </c:pt>
                <c:pt idx="1064">
                  <c:v>26.749279368533337</c:v>
                </c:pt>
                <c:pt idx="1065">
                  <c:v>26.861680320000019</c:v>
                </c:pt>
                <c:pt idx="1066">
                  <c:v>26.973950813866651</c:v>
                </c:pt>
                <c:pt idx="1067">
                  <c:v>27.086090850133289</c:v>
                </c:pt>
                <c:pt idx="1068">
                  <c:v>27.198100428799961</c:v>
                </c:pt>
                <c:pt idx="1069">
                  <c:v>27.309979549866696</c:v>
                </c:pt>
                <c:pt idx="1070">
                  <c:v>27.421728213333353</c:v>
                </c:pt>
                <c:pt idx="1071">
                  <c:v>27.533346419199987</c:v>
                </c:pt>
                <c:pt idx="1072">
                  <c:v>27.644834167466641</c:v>
                </c:pt>
                <c:pt idx="1073">
                  <c:v>27.756191458133287</c:v>
                </c:pt>
                <c:pt idx="1074">
                  <c:v>27.867418291199996</c:v>
                </c:pt>
                <c:pt idx="1075">
                  <c:v>27.978514666666698</c:v>
                </c:pt>
                <c:pt idx="1076">
                  <c:v>28.089480584533348</c:v>
                </c:pt>
                <c:pt idx="1077">
                  <c:v>28.20031604479999</c:v>
                </c:pt>
                <c:pt idx="1078">
                  <c:v>28.311021047466639</c:v>
                </c:pt>
                <c:pt idx="1079">
                  <c:v>28.42159559253335</c:v>
                </c:pt>
                <c:pt idx="1080">
                  <c:v>28.532039680000011</c:v>
                </c:pt>
                <c:pt idx="1081">
                  <c:v>28.642353309866678</c:v>
                </c:pt>
                <c:pt idx="1082">
                  <c:v>28.752536482133323</c:v>
                </c:pt>
                <c:pt idx="1083">
                  <c:v>28.862589196799973</c:v>
                </c:pt>
                <c:pt idx="1084">
                  <c:v>28.972511453866673</c:v>
                </c:pt>
                <c:pt idx="1085">
                  <c:v>29.08230325333335</c:v>
                </c:pt>
                <c:pt idx="1086">
                  <c:v>29.19196459520002</c:v>
                </c:pt>
                <c:pt idx="1087">
                  <c:v>29.301495479466666</c:v>
                </c:pt>
                <c:pt idx="1088">
                  <c:v>29.410895906133334</c:v>
                </c:pt>
                <c:pt idx="1089">
                  <c:v>29.520165875199993</c:v>
                </c:pt>
                <c:pt idx="1090">
                  <c:v>29.629305386666658</c:v>
                </c:pt>
                <c:pt idx="1091">
                  <c:v>29.73831444053333</c:v>
                </c:pt>
                <c:pt idx="1092">
                  <c:v>29.847193036800007</c:v>
                </c:pt>
                <c:pt idx="1093">
                  <c:v>29.955941175466663</c:v>
                </c:pt>
                <c:pt idx="1094">
                  <c:v>30.064558856533324</c:v>
                </c:pt>
                <c:pt idx="1095">
                  <c:v>30.173046079999992</c:v>
                </c:pt>
                <c:pt idx="1096">
                  <c:v>30.281402845866651</c:v>
                </c:pt>
                <c:pt idx="1097">
                  <c:v>30.389629154133331</c:v>
                </c:pt>
                <c:pt idx="1098">
                  <c:v>30.497725004799989</c:v>
                </c:pt>
                <c:pt idx="1099">
                  <c:v>30.605690397866667</c:v>
                </c:pt>
                <c:pt idx="1100">
                  <c:v>30.713525333333351</c:v>
                </c:pt>
                <c:pt idx="1101">
                  <c:v>30.821229811199998</c:v>
                </c:pt>
                <c:pt idx="1102">
                  <c:v>30.928803831466652</c:v>
                </c:pt>
                <c:pt idx="1103">
                  <c:v>31.036247394133326</c:v>
                </c:pt>
                <c:pt idx="1104">
                  <c:v>31.143560499199978</c:v>
                </c:pt>
                <c:pt idx="1105">
                  <c:v>31.250743146666679</c:v>
                </c:pt>
                <c:pt idx="1106">
                  <c:v>31.357795336533329</c:v>
                </c:pt>
                <c:pt idx="1107">
                  <c:v>31.464717068799985</c:v>
                </c:pt>
                <c:pt idx="1108">
                  <c:v>31.571508343466661</c:v>
                </c:pt>
                <c:pt idx="1109">
                  <c:v>31.678169160533315</c:v>
                </c:pt>
                <c:pt idx="1110">
                  <c:v>31.784699520000004</c:v>
                </c:pt>
                <c:pt idx="1111">
                  <c:v>31.891099421866699</c:v>
                </c:pt>
                <c:pt idx="1112">
                  <c:v>31.997368866133343</c:v>
                </c:pt>
                <c:pt idx="1113">
                  <c:v>32.103507852799979</c:v>
                </c:pt>
                <c:pt idx="1114">
                  <c:v>32.209516381866649</c:v>
                </c:pt>
                <c:pt idx="1115">
                  <c:v>32.315394453333354</c:v>
                </c:pt>
                <c:pt idx="1116">
                  <c:v>32.421142067200037</c:v>
                </c:pt>
                <c:pt idx="1117">
                  <c:v>32.526759223466669</c:v>
                </c:pt>
                <c:pt idx="1118">
                  <c:v>32.632245922133308</c:v>
                </c:pt>
                <c:pt idx="1119">
                  <c:v>32.737602163199981</c:v>
                </c:pt>
                <c:pt idx="1120">
                  <c:v>32.842827946666674</c:v>
                </c:pt>
                <c:pt idx="1121">
                  <c:v>32.947923272533345</c:v>
                </c:pt>
                <c:pt idx="1122">
                  <c:v>33.052888140799993</c:v>
                </c:pt>
                <c:pt idx="1123">
                  <c:v>33.157722551466648</c:v>
                </c:pt>
                <c:pt idx="1124">
                  <c:v>33.262426504533337</c:v>
                </c:pt>
                <c:pt idx="1125">
                  <c:v>33.367000000000019</c:v>
                </c:pt>
                <c:pt idx="1126">
                  <c:v>33.471443037866649</c:v>
                </c:pt>
                <c:pt idx="1127">
                  <c:v>33.575755618133329</c:v>
                </c:pt>
                <c:pt idx="1128">
                  <c:v>33.679937740799986</c:v>
                </c:pt>
                <c:pt idx="1129">
                  <c:v>33.783989405866691</c:v>
                </c:pt>
                <c:pt idx="1130">
                  <c:v>33.887910613333347</c:v>
                </c:pt>
                <c:pt idx="1131">
                  <c:v>33.991701363200022</c:v>
                </c:pt>
                <c:pt idx="1132">
                  <c:v>34.095361655466661</c:v>
                </c:pt>
                <c:pt idx="1133">
                  <c:v>34.198891490133306</c:v>
                </c:pt>
                <c:pt idx="1134">
                  <c:v>34.302290867200014</c:v>
                </c:pt>
                <c:pt idx="1135">
                  <c:v>34.405559786666686</c:v>
                </c:pt>
                <c:pt idx="1136">
                  <c:v>34.508698248533335</c:v>
                </c:pt>
                <c:pt idx="1137">
                  <c:v>34.611706252799976</c:v>
                </c:pt>
                <c:pt idx="1138">
                  <c:v>34.714583799466652</c:v>
                </c:pt>
                <c:pt idx="1139">
                  <c:v>34.817330888533334</c:v>
                </c:pt>
                <c:pt idx="1140">
                  <c:v>34.919947520000022</c:v>
                </c:pt>
                <c:pt idx="1141">
                  <c:v>35.022433693866688</c:v>
                </c:pt>
                <c:pt idx="1142">
                  <c:v>35.124789410133317</c:v>
                </c:pt>
                <c:pt idx="1143">
                  <c:v>35.227014668799995</c:v>
                </c:pt>
                <c:pt idx="1144">
                  <c:v>35.32910946986668</c:v>
                </c:pt>
                <c:pt idx="1145">
                  <c:v>35.431073813333356</c:v>
                </c:pt>
                <c:pt idx="1146">
                  <c:v>35.532907699200024</c:v>
                </c:pt>
                <c:pt idx="1147">
                  <c:v>35.634611127466655</c:v>
                </c:pt>
                <c:pt idx="1148">
                  <c:v>35.736184098133336</c:v>
                </c:pt>
                <c:pt idx="1149">
                  <c:v>35.837626611199994</c:v>
                </c:pt>
                <c:pt idx="1150">
                  <c:v>35.938938666666658</c:v>
                </c:pt>
                <c:pt idx="1151">
                  <c:v>36.040120264533329</c:v>
                </c:pt>
                <c:pt idx="1152">
                  <c:v>36.141171404799991</c:v>
                </c:pt>
                <c:pt idx="1153">
                  <c:v>36.242092087466673</c:v>
                </c:pt>
                <c:pt idx="1154">
                  <c:v>36.342882312533348</c:v>
                </c:pt>
                <c:pt idx="1155">
                  <c:v>36.443542080000029</c:v>
                </c:pt>
                <c:pt idx="1156">
                  <c:v>36.544071389866673</c:v>
                </c:pt>
                <c:pt idx="1157">
                  <c:v>36.644470242133323</c:v>
                </c:pt>
                <c:pt idx="1158">
                  <c:v>36.744738636799994</c:v>
                </c:pt>
                <c:pt idx="1159">
                  <c:v>36.844876573866685</c:v>
                </c:pt>
                <c:pt idx="1160">
                  <c:v>36.94488405333334</c:v>
                </c:pt>
                <c:pt idx="1161">
                  <c:v>37.044761075199986</c:v>
                </c:pt>
                <c:pt idx="1162">
                  <c:v>37.144507639466667</c:v>
                </c:pt>
                <c:pt idx="1163">
                  <c:v>37.244123746133312</c:v>
                </c:pt>
                <c:pt idx="1164">
                  <c:v>37.343609395199948</c:v>
                </c:pt>
                <c:pt idx="1165">
                  <c:v>37.44296458666669</c:v>
                </c:pt>
                <c:pt idx="1166">
                  <c:v>37.542189320533339</c:v>
                </c:pt>
                <c:pt idx="1167">
                  <c:v>37.641283596800008</c:v>
                </c:pt>
                <c:pt idx="1168">
                  <c:v>37.740247415466641</c:v>
                </c:pt>
                <c:pt idx="1169">
                  <c:v>37.839080776533308</c:v>
                </c:pt>
                <c:pt idx="1170">
                  <c:v>37.93778368000001</c:v>
                </c:pt>
                <c:pt idx="1171">
                  <c:v>38.036356125866675</c:v>
                </c:pt>
                <c:pt idx="1172">
                  <c:v>38.134798114133332</c:v>
                </c:pt>
                <c:pt idx="1173">
                  <c:v>38.233109644799981</c:v>
                </c:pt>
                <c:pt idx="1174">
                  <c:v>38.331290717866651</c:v>
                </c:pt>
                <c:pt idx="1175">
                  <c:v>38.42934133333334</c:v>
                </c:pt>
                <c:pt idx="1176">
                  <c:v>38.527261491200036</c:v>
                </c:pt>
                <c:pt idx="1177">
                  <c:v>38.625051191466653</c:v>
                </c:pt>
                <c:pt idx="1178">
                  <c:v>38.722710434133333</c:v>
                </c:pt>
                <c:pt idx="1179">
                  <c:v>38.820239219199991</c:v>
                </c:pt>
                <c:pt idx="1180">
                  <c:v>38.917637546666668</c:v>
                </c:pt>
                <c:pt idx="1181">
                  <c:v>39.014905416533352</c:v>
                </c:pt>
                <c:pt idx="1182">
                  <c:v>39.1120428288</c:v>
                </c:pt>
                <c:pt idx="1183">
                  <c:v>39.209049783466654</c:v>
                </c:pt>
                <c:pt idx="1184">
                  <c:v>39.305926280533328</c:v>
                </c:pt>
                <c:pt idx="1185">
                  <c:v>39.402672320000008</c:v>
                </c:pt>
                <c:pt idx="1186">
                  <c:v>39.499287901866666</c:v>
                </c:pt>
                <c:pt idx="1187">
                  <c:v>39.595773026133315</c:v>
                </c:pt>
                <c:pt idx="1188">
                  <c:v>39.692127692799986</c:v>
                </c:pt>
                <c:pt idx="1189">
                  <c:v>39.788351901866662</c:v>
                </c:pt>
                <c:pt idx="1190">
                  <c:v>39.88444565333333</c:v>
                </c:pt>
                <c:pt idx="1191">
                  <c:v>39.980408947200004</c:v>
                </c:pt>
                <c:pt idx="1192">
                  <c:v>40.076241783466671</c:v>
                </c:pt>
                <c:pt idx="1193">
                  <c:v>40.171944162133315</c:v>
                </c:pt>
                <c:pt idx="1194">
                  <c:v>40.267516083199979</c:v>
                </c:pt>
                <c:pt idx="1195">
                  <c:v>40.362957546666649</c:v>
                </c:pt>
                <c:pt idx="1196">
                  <c:v>40.45826855253334</c:v>
                </c:pt>
                <c:pt idx="1197">
                  <c:v>40.553449100800009</c:v>
                </c:pt>
                <c:pt idx="1198">
                  <c:v>40.648499191466669</c:v>
                </c:pt>
                <c:pt idx="1199">
                  <c:v>40.743418824533322</c:v>
                </c:pt>
                <c:pt idx="1200">
                  <c:v>40.838207999999995</c:v>
                </c:pt>
                <c:pt idx="1201">
                  <c:v>40.932866717866673</c:v>
                </c:pt>
                <c:pt idx="1202">
                  <c:v>41.027394978133344</c:v>
                </c:pt>
                <c:pt idx="1203">
                  <c:v>41.121792780799993</c:v>
                </c:pt>
                <c:pt idx="1204">
                  <c:v>41.216060125866647</c:v>
                </c:pt>
                <c:pt idx="1205">
                  <c:v>41.310197013333308</c:v>
                </c:pt>
                <c:pt idx="1206">
                  <c:v>41.404203443200004</c:v>
                </c:pt>
                <c:pt idx="1207">
                  <c:v>41.498079415466677</c:v>
                </c:pt>
                <c:pt idx="1208">
                  <c:v>41.591824930133328</c:v>
                </c:pt>
                <c:pt idx="1209">
                  <c:v>41.685439987199985</c:v>
                </c:pt>
                <c:pt idx="1210">
                  <c:v>41.778924586666662</c:v>
                </c:pt>
                <c:pt idx="1211">
                  <c:v>41.872278728533331</c:v>
                </c:pt>
                <c:pt idx="1212">
                  <c:v>41.965502412799978</c:v>
                </c:pt>
                <c:pt idx="1213">
                  <c:v>42.05859563946666</c:v>
                </c:pt>
                <c:pt idx="1214">
                  <c:v>42.151558408533333</c:v>
                </c:pt>
                <c:pt idx="1215">
                  <c:v>42.244390719999984</c:v>
                </c:pt>
                <c:pt idx="1216">
                  <c:v>42.337092573866684</c:v>
                </c:pt>
                <c:pt idx="1217">
                  <c:v>42.429663970133333</c:v>
                </c:pt>
                <c:pt idx="1218">
                  <c:v>42.522104908799975</c:v>
                </c:pt>
                <c:pt idx="1219">
                  <c:v>42.61441538986665</c:v>
                </c:pt>
                <c:pt idx="1220">
                  <c:v>42.706595413333346</c:v>
                </c:pt>
                <c:pt idx="1221">
                  <c:v>42.79864497920002</c:v>
                </c:pt>
                <c:pt idx="1222">
                  <c:v>42.890564087466686</c:v>
                </c:pt>
                <c:pt idx="1223">
                  <c:v>42.982352738133315</c:v>
                </c:pt>
                <c:pt idx="1224">
                  <c:v>43.07401093119995</c:v>
                </c:pt>
                <c:pt idx="1225">
                  <c:v>43.165538666666677</c:v>
                </c:pt>
                <c:pt idx="1226">
                  <c:v>43.256935944533339</c:v>
                </c:pt>
                <c:pt idx="1227">
                  <c:v>43.348202764800007</c:v>
                </c:pt>
                <c:pt idx="1228">
                  <c:v>43.439339127466667</c:v>
                </c:pt>
                <c:pt idx="1229">
                  <c:v>43.530345032533305</c:v>
                </c:pt>
                <c:pt idx="1230">
                  <c:v>43.621220480000005</c:v>
                </c:pt>
                <c:pt idx="1231">
                  <c:v>43.711965469866684</c:v>
                </c:pt>
                <c:pt idx="1232">
                  <c:v>43.802580002133325</c:v>
                </c:pt>
                <c:pt idx="1233">
                  <c:v>43.893064076800002</c:v>
                </c:pt>
                <c:pt idx="1234">
                  <c:v>43.983417693866656</c:v>
                </c:pt>
                <c:pt idx="1235">
                  <c:v>44.07364085333333</c:v>
                </c:pt>
                <c:pt idx="1236">
                  <c:v>44.163733555200011</c:v>
                </c:pt>
                <c:pt idx="1237">
                  <c:v>44.253695799466669</c:v>
                </c:pt>
                <c:pt idx="1238">
                  <c:v>44.343527586133334</c:v>
                </c:pt>
                <c:pt idx="1239">
                  <c:v>44.433228915200004</c:v>
                </c:pt>
                <c:pt idx="1240">
                  <c:v>44.522799786666653</c:v>
                </c:pt>
                <c:pt idx="1241">
                  <c:v>44.612240200533336</c:v>
                </c:pt>
                <c:pt idx="1242">
                  <c:v>44.701550156799982</c:v>
                </c:pt>
                <c:pt idx="1243">
                  <c:v>44.790729655466663</c:v>
                </c:pt>
                <c:pt idx="1244">
                  <c:v>44.879778696533336</c:v>
                </c:pt>
                <c:pt idx="1245">
                  <c:v>44.968697280000015</c:v>
                </c:pt>
                <c:pt idx="1246">
                  <c:v>45.057485405866686</c:v>
                </c:pt>
                <c:pt idx="1247">
                  <c:v>45.14614307413332</c:v>
                </c:pt>
                <c:pt idx="1248">
                  <c:v>45.234670284799989</c:v>
                </c:pt>
                <c:pt idx="1249">
                  <c:v>45.323067037866664</c:v>
                </c:pt>
                <c:pt idx="1250">
                  <c:v>45.411333333333346</c:v>
                </c:pt>
                <c:pt idx="1251">
                  <c:v>45.499469171200005</c:v>
                </c:pt>
                <c:pt idx="1252">
                  <c:v>45.58747455146667</c:v>
                </c:pt>
                <c:pt idx="1253">
                  <c:v>45.675349474133313</c:v>
                </c:pt>
                <c:pt idx="1254">
                  <c:v>45.763093939199976</c:v>
                </c:pt>
                <c:pt idx="1255">
                  <c:v>45.850707946666645</c:v>
                </c:pt>
                <c:pt idx="1256">
                  <c:v>45.938191496533335</c:v>
                </c:pt>
                <c:pt idx="1257">
                  <c:v>46.025544588799988</c:v>
                </c:pt>
                <c:pt idx="1258">
                  <c:v>46.112767223466662</c:v>
                </c:pt>
                <c:pt idx="1259">
                  <c:v>46.199859400533313</c:v>
                </c:pt>
                <c:pt idx="1260">
                  <c:v>46.286821119999999</c:v>
                </c:pt>
                <c:pt idx="1261">
                  <c:v>46.373652381866677</c:v>
                </c:pt>
                <c:pt idx="1262">
                  <c:v>46.460353186133304</c:v>
                </c:pt>
                <c:pt idx="1263">
                  <c:v>46.546923532800008</c:v>
                </c:pt>
                <c:pt idx="1264">
                  <c:v>46.633363421866662</c:v>
                </c:pt>
                <c:pt idx="1265">
                  <c:v>46.719672853333336</c:v>
                </c:pt>
                <c:pt idx="1266">
                  <c:v>46.805851827200001</c:v>
                </c:pt>
                <c:pt idx="1267">
                  <c:v>46.891900343466645</c:v>
                </c:pt>
                <c:pt idx="1268">
                  <c:v>46.977818402133337</c:v>
                </c:pt>
                <c:pt idx="1269">
                  <c:v>47.063606003199993</c:v>
                </c:pt>
                <c:pt idx="1270">
                  <c:v>47.149263146666669</c:v>
                </c:pt>
                <c:pt idx="1271">
                  <c:v>47.234789832533338</c:v>
                </c:pt>
                <c:pt idx="1272">
                  <c:v>47.320186060799983</c:v>
                </c:pt>
                <c:pt idx="1273">
                  <c:v>47.405451831466664</c:v>
                </c:pt>
                <c:pt idx="1274">
                  <c:v>47.490587144533322</c:v>
                </c:pt>
                <c:pt idx="1275">
                  <c:v>47.575591999999986</c:v>
                </c:pt>
                <c:pt idx="1276">
                  <c:v>47.660466397866657</c:v>
                </c:pt>
                <c:pt idx="1277">
                  <c:v>47.745210338133319</c:v>
                </c:pt>
                <c:pt idx="1278">
                  <c:v>47.829823820799973</c:v>
                </c:pt>
                <c:pt idx="1279">
                  <c:v>47.914306845866662</c:v>
                </c:pt>
                <c:pt idx="1280">
                  <c:v>47.998659413333343</c:v>
                </c:pt>
                <c:pt idx="1281">
                  <c:v>48.082881523199987</c:v>
                </c:pt>
                <c:pt idx="1282">
                  <c:v>48.166973175466651</c:v>
                </c:pt>
                <c:pt idx="1283">
                  <c:v>48.250934370133308</c:v>
                </c:pt>
                <c:pt idx="1284">
                  <c:v>48.334765107199999</c:v>
                </c:pt>
                <c:pt idx="1285">
                  <c:v>48.418465386666668</c:v>
                </c:pt>
                <c:pt idx="1286">
                  <c:v>48.502035208533314</c:v>
                </c:pt>
                <c:pt idx="1287">
                  <c:v>48.585474572799981</c:v>
                </c:pt>
                <c:pt idx="1288">
                  <c:v>48.668783479466654</c:v>
                </c:pt>
                <c:pt idx="1289">
                  <c:v>48.751961928533333</c:v>
                </c:pt>
                <c:pt idx="1290">
                  <c:v>48.835009920000019</c:v>
                </c:pt>
                <c:pt idx="1291">
                  <c:v>48.917927453866682</c:v>
                </c:pt>
                <c:pt idx="1292">
                  <c:v>49.000714530133308</c:v>
                </c:pt>
                <c:pt idx="1293">
                  <c:v>49.083371148799984</c:v>
                </c:pt>
                <c:pt idx="1294">
                  <c:v>49.165897309866665</c:v>
                </c:pt>
                <c:pt idx="1295">
                  <c:v>49.248293013333338</c:v>
                </c:pt>
                <c:pt idx="1296">
                  <c:v>49.330558259199989</c:v>
                </c:pt>
                <c:pt idx="1297">
                  <c:v>49.412693047466661</c:v>
                </c:pt>
                <c:pt idx="1298">
                  <c:v>49.494697378133367</c:v>
                </c:pt>
                <c:pt idx="1299">
                  <c:v>49.576571251200008</c:v>
                </c:pt>
                <c:pt idx="1300">
                  <c:v>49.658314666666655</c:v>
                </c:pt>
                <c:pt idx="1301">
                  <c:v>49.739927624533323</c:v>
                </c:pt>
                <c:pt idx="1302">
                  <c:v>49.821410124799982</c:v>
                </c:pt>
                <c:pt idx="1303">
                  <c:v>49.902762167466676</c:v>
                </c:pt>
                <c:pt idx="1304">
                  <c:v>49.983983752533319</c:v>
                </c:pt>
                <c:pt idx="1305">
                  <c:v>50.065074880000026</c:v>
                </c:pt>
                <c:pt idx="1306">
                  <c:v>50.146035549866653</c:v>
                </c:pt>
                <c:pt idx="1307">
                  <c:v>50.226865762133315</c:v>
                </c:pt>
                <c:pt idx="1308">
                  <c:v>50.307565516799983</c:v>
                </c:pt>
                <c:pt idx="1309">
                  <c:v>50.388134813866643</c:v>
                </c:pt>
                <c:pt idx="1310">
                  <c:v>50.468573653333365</c:v>
                </c:pt>
                <c:pt idx="1311">
                  <c:v>50.548882035199995</c:v>
                </c:pt>
                <c:pt idx="1312">
                  <c:v>50.629059959466659</c:v>
                </c:pt>
                <c:pt idx="1313">
                  <c:v>50.709107426133343</c:v>
                </c:pt>
                <c:pt idx="1314">
                  <c:v>50.789024435199991</c:v>
                </c:pt>
                <c:pt idx="1315">
                  <c:v>50.868810986666674</c:v>
                </c:pt>
                <c:pt idx="1316">
                  <c:v>50.948467080533305</c:v>
                </c:pt>
                <c:pt idx="1317">
                  <c:v>51.027992716799972</c:v>
                </c:pt>
                <c:pt idx="1318">
                  <c:v>51.107387895466672</c:v>
                </c:pt>
                <c:pt idx="1319">
                  <c:v>51.186652616533323</c:v>
                </c:pt>
                <c:pt idx="1320">
                  <c:v>51.265786880000007</c:v>
                </c:pt>
                <c:pt idx="1321">
                  <c:v>51.34479068586667</c:v>
                </c:pt>
                <c:pt idx="1322">
                  <c:v>51.42366403413331</c:v>
                </c:pt>
                <c:pt idx="1323">
                  <c:v>51.502406924800013</c:v>
                </c:pt>
                <c:pt idx="1324">
                  <c:v>51.581019357866666</c:v>
                </c:pt>
                <c:pt idx="1325">
                  <c:v>51.659501333333338</c:v>
                </c:pt>
                <c:pt idx="1326">
                  <c:v>51.737852851200003</c:v>
                </c:pt>
                <c:pt idx="1327">
                  <c:v>51.816073911466646</c:v>
                </c:pt>
                <c:pt idx="1328">
                  <c:v>51.894164514133337</c:v>
                </c:pt>
                <c:pt idx="1329">
                  <c:v>51.972124659200006</c:v>
                </c:pt>
                <c:pt idx="1330">
                  <c:v>52.049954346666667</c:v>
                </c:pt>
                <c:pt idx="1331">
                  <c:v>52.127653576533334</c:v>
                </c:pt>
                <c:pt idx="1332">
                  <c:v>52.205222348799992</c:v>
                </c:pt>
                <c:pt idx="1333">
                  <c:v>52.282660663466658</c:v>
                </c:pt>
                <c:pt idx="1334">
                  <c:v>52.359968520533315</c:v>
                </c:pt>
                <c:pt idx="1335">
                  <c:v>52.437145920000006</c:v>
                </c:pt>
                <c:pt idx="1336">
                  <c:v>52.514192861866675</c:v>
                </c:pt>
                <c:pt idx="1337">
                  <c:v>52.591109346133337</c:v>
                </c:pt>
                <c:pt idx="1338">
                  <c:v>52.66789537279999</c:v>
                </c:pt>
                <c:pt idx="1339">
                  <c:v>52.744550941866649</c:v>
                </c:pt>
                <c:pt idx="1340">
                  <c:v>52.821076053333357</c:v>
                </c:pt>
                <c:pt idx="1341">
                  <c:v>52.897470707200014</c:v>
                </c:pt>
                <c:pt idx="1342">
                  <c:v>52.973734903466664</c:v>
                </c:pt>
                <c:pt idx="1343">
                  <c:v>53.049868642133319</c:v>
                </c:pt>
                <c:pt idx="1344">
                  <c:v>53.125871923199995</c:v>
                </c:pt>
                <c:pt idx="1345">
                  <c:v>53.201744746666677</c:v>
                </c:pt>
                <c:pt idx="1346">
                  <c:v>53.277487112533336</c:v>
                </c:pt>
                <c:pt idx="1347">
                  <c:v>53.353099020799988</c:v>
                </c:pt>
                <c:pt idx="1348">
                  <c:v>53.42858047146666</c:v>
                </c:pt>
                <c:pt idx="1349">
                  <c:v>53.503931464533338</c:v>
                </c:pt>
                <c:pt idx="1350">
                  <c:v>53.579152000000022</c:v>
                </c:pt>
                <c:pt idx="1351">
                  <c:v>53.654242077866684</c:v>
                </c:pt>
                <c:pt idx="1352">
                  <c:v>53.729201698133309</c:v>
                </c:pt>
                <c:pt idx="1353">
                  <c:v>53.804030860799998</c:v>
                </c:pt>
                <c:pt idx="1354">
                  <c:v>53.878729565866664</c:v>
                </c:pt>
                <c:pt idx="1355">
                  <c:v>53.953297813333336</c:v>
                </c:pt>
                <c:pt idx="1356">
                  <c:v>54.0277356032</c:v>
                </c:pt>
                <c:pt idx="1357">
                  <c:v>54.102042935466656</c:v>
                </c:pt>
                <c:pt idx="1358">
                  <c:v>54.176219810133361</c:v>
                </c:pt>
                <c:pt idx="1359">
                  <c:v>54.250266227200001</c:v>
                </c:pt>
                <c:pt idx="1360">
                  <c:v>54.324182186666675</c:v>
                </c:pt>
                <c:pt idx="1361">
                  <c:v>54.397967688533342</c:v>
                </c:pt>
                <c:pt idx="1362">
                  <c:v>54.4716227328</c:v>
                </c:pt>
                <c:pt idx="1363">
                  <c:v>54.545147319466693</c:v>
                </c:pt>
                <c:pt idx="1364">
                  <c:v>54.618541448533335</c:v>
                </c:pt>
                <c:pt idx="1365">
                  <c:v>54.691805120000012</c:v>
                </c:pt>
                <c:pt idx="1366">
                  <c:v>54.764938333866667</c:v>
                </c:pt>
                <c:pt idx="1367">
                  <c:v>54.837941090133327</c:v>
                </c:pt>
                <c:pt idx="1368">
                  <c:v>54.910813388800008</c:v>
                </c:pt>
                <c:pt idx="1369">
                  <c:v>54.983555229866653</c:v>
                </c:pt>
                <c:pt idx="1370">
                  <c:v>55.056166613333346</c:v>
                </c:pt>
                <c:pt idx="1371">
                  <c:v>55.128647539200003</c:v>
                </c:pt>
                <c:pt idx="1372">
                  <c:v>55.20099800746668</c:v>
                </c:pt>
                <c:pt idx="1373">
                  <c:v>55.273218018133349</c:v>
                </c:pt>
                <c:pt idx="1374">
                  <c:v>55.345307571199996</c:v>
                </c:pt>
                <c:pt idx="1375">
                  <c:v>55.417266666666677</c:v>
                </c:pt>
                <c:pt idx="1376">
                  <c:v>55.489095304533336</c:v>
                </c:pt>
                <c:pt idx="1377">
                  <c:v>55.560793484799973</c:v>
                </c:pt>
                <c:pt idx="1378">
                  <c:v>55.632361207466673</c:v>
                </c:pt>
                <c:pt idx="1379">
                  <c:v>55.703798472533322</c:v>
                </c:pt>
                <c:pt idx="1380">
                  <c:v>55.775105280000005</c:v>
                </c:pt>
                <c:pt idx="1381">
                  <c:v>55.846281629866667</c:v>
                </c:pt>
                <c:pt idx="1382">
                  <c:v>55.917327522133348</c:v>
                </c:pt>
                <c:pt idx="1383">
                  <c:v>55.988242956800008</c:v>
                </c:pt>
                <c:pt idx="1384">
                  <c:v>56.059027933866673</c:v>
                </c:pt>
                <c:pt idx="1385">
                  <c:v>56.129682453333331</c:v>
                </c:pt>
                <c:pt idx="1386">
                  <c:v>56.200206515199994</c:v>
                </c:pt>
                <c:pt idx="1387">
                  <c:v>56.270600119466636</c:v>
                </c:pt>
                <c:pt idx="1388">
                  <c:v>56.340863266133297</c:v>
                </c:pt>
                <c:pt idx="1389">
                  <c:v>56.410995955199994</c:v>
                </c:pt>
                <c:pt idx="1390">
                  <c:v>56.480998186666653</c:v>
                </c:pt>
                <c:pt idx="1391">
                  <c:v>56.550869960533319</c:v>
                </c:pt>
                <c:pt idx="1392">
                  <c:v>56.620611276800005</c:v>
                </c:pt>
                <c:pt idx="1393">
                  <c:v>56.690222135466655</c:v>
                </c:pt>
                <c:pt idx="1394">
                  <c:v>56.759702536533339</c:v>
                </c:pt>
                <c:pt idx="1395">
                  <c:v>56.829052479999987</c:v>
                </c:pt>
                <c:pt idx="1396">
                  <c:v>56.89827196586667</c:v>
                </c:pt>
                <c:pt idx="1397">
                  <c:v>56.967360994133315</c:v>
                </c:pt>
                <c:pt idx="1398">
                  <c:v>57.036319564799996</c:v>
                </c:pt>
                <c:pt idx="1399">
                  <c:v>57.105147677866668</c:v>
                </c:pt>
                <c:pt idx="1400">
                  <c:v>57.173845333333361</c:v>
                </c:pt>
                <c:pt idx="1401">
                  <c:v>57.242412531200017</c:v>
                </c:pt>
                <c:pt idx="1402">
                  <c:v>57.310849271466665</c:v>
                </c:pt>
                <c:pt idx="1403">
                  <c:v>57.37915555413332</c:v>
                </c:pt>
                <c:pt idx="1404">
                  <c:v>57.447331379199994</c:v>
                </c:pt>
                <c:pt idx="1405">
                  <c:v>57.515376746666675</c:v>
                </c:pt>
                <c:pt idx="1406">
                  <c:v>57.583291656533333</c:v>
                </c:pt>
                <c:pt idx="1407">
                  <c:v>57.651076108799984</c:v>
                </c:pt>
                <c:pt idx="1408">
                  <c:v>57.71873010346664</c:v>
                </c:pt>
                <c:pt idx="1409">
                  <c:v>57.786253640533332</c:v>
                </c:pt>
                <c:pt idx="1410">
                  <c:v>57.853646719999972</c:v>
                </c:pt>
                <c:pt idx="1411">
                  <c:v>57.920909341866675</c:v>
                </c:pt>
                <c:pt idx="1412">
                  <c:v>57.988041506133328</c:v>
                </c:pt>
                <c:pt idx="1413">
                  <c:v>58.055043212800001</c:v>
                </c:pt>
                <c:pt idx="1414">
                  <c:v>58.12191446186668</c:v>
                </c:pt>
                <c:pt idx="1415">
                  <c:v>58.188655253333323</c:v>
                </c:pt>
                <c:pt idx="1416">
                  <c:v>58.255265587199986</c:v>
                </c:pt>
                <c:pt idx="1417">
                  <c:v>58.321745463466669</c:v>
                </c:pt>
                <c:pt idx="1418">
                  <c:v>58.388094882133302</c:v>
                </c:pt>
                <c:pt idx="1419">
                  <c:v>58.454313843200012</c:v>
                </c:pt>
                <c:pt idx="1420">
                  <c:v>58.520402346666671</c:v>
                </c:pt>
                <c:pt idx="1421">
                  <c:v>58.586360392533322</c:v>
                </c:pt>
                <c:pt idx="1422">
                  <c:v>58.652187980800008</c:v>
                </c:pt>
                <c:pt idx="1423">
                  <c:v>58.717885111466657</c:v>
                </c:pt>
                <c:pt idx="1424">
                  <c:v>58.783451784533341</c:v>
                </c:pt>
                <c:pt idx="1425">
                  <c:v>58.848888000000002</c:v>
                </c:pt>
                <c:pt idx="1426">
                  <c:v>58.91419375786667</c:v>
                </c:pt>
                <c:pt idx="1427">
                  <c:v>58.979369058133329</c:v>
                </c:pt>
                <c:pt idx="1428">
                  <c:v>59.044413900799981</c:v>
                </c:pt>
                <c:pt idx="1429">
                  <c:v>59.109328285866653</c:v>
                </c:pt>
                <c:pt idx="1430">
                  <c:v>59.174112213333302</c:v>
                </c:pt>
                <c:pt idx="1431">
                  <c:v>59.2387656832</c:v>
                </c:pt>
                <c:pt idx="1432">
                  <c:v>59.303288695466676</c:v>
                </c:pt>
                <c:pt idx="1433">
                  <c:v>59.367681250133316</c:v>
                </c:pt>
                <c:pt idx="1434">
                  <c:v>59.43194334719999</c:v>
                </c:pt>
                <c:pt idx="1435">
                  <c:v>59.496074986666656</c:v>
                </c:pt>
                <c:pt idx="1436">
                  <c:v>59.560076168533328</c:v>
                </c:pt>
                <c:pt idx="1437">
                  <c:v>59.623946892800006</c:v>
                </c:pt>
                <c:pt idx="1438">
                  <c:v>59.687687159466648</c:v>
                </c:pt>
                <c:pt idx="1439">
                  <c:v>59.751296968533325</c:v>
                </c:pt>
                <c:pt idx="1440">
                  <c:v>59.814776320000007</c:v>
                </c:pt>
                <c:pt idx="1441">
                  <c:v>59.878125213866682</c:v>
                </c:pt>
                <c:pt idx="1442">
                  <c:v>59.941343650133334</c:v>
                </c:pt>
                <c:pt idx="1443">
                  <c:v>60.004431628799978</c:v>
                </c:pt>
                <c:pt idx="1444">
                  <c:v>60.067389149866685</c:v>
                </c:pt>
                <c:pt idx="1445">
                  <c:v>60.130216213333341</c:v>
                </c:pt>
                <c:pt idx="1446">
                  <c:v>60.192912819200004</c:v>
                </c:pt>
                <c:pt idx="1447">
                  <c:v>60.255478967466658</c:v>
                </c:pt>
                <c:pt idx="1448">
                  <c:v>60.317914658133304</c:v>
                </c:pt>
                <c:pt idx="1449">
                  <c:v>60.380219891199999</c:v>
                </c:pt>
                <c:pt idx="1450">
                  <c:v>60.442394666666686</c:v>
                </c:pt>
                <c:pt idx="1451">
                  <c:v>60.504438984533337</c:v>
                </c:pt>
                <c:pt idx="1452">
                  <c:v>60.566352844799979</c:v>
                </c:pt>
                <c:pt idx="1453">
                  <c:v>60.628136247466657</c:v>
                </c:pt>
                <c:pt idx="1454">
                  <c:v>60.68978919253334</c:v>
                </c:pt>
                <c:pt idx="1455">
                  <c:v>60.751311680000001</c:v>
                </c:pt>
                <c:pt idx="1456">
                  <c:v>60.812703709866668</c:v>
                </c:pt>
                <c:pt idx="1457">
                  <c:v>60.873965282133341</c:v>
                </c:pt>
                <c:pt idx="1458">
                  <c:v>60.935096396799992</c:v>
                </c:pt>
                <c:pt idx="1459">
                  <c:v>60.996097053866663</c:v>
                </c:pt>
                <c:pt idx="1460">
                  <c:v>61.056967253333326</c:v>
                </c:pt>
                <c:pt idx="1461">
                  <c:v>61.11770699520001</c:v>
                </c:pt>
                <c:pt idx="1462">
                  <c:v>61.178316279466657</c:v>
                </c:pt>
                <c:pt idx="1463">
                  <c:v>61.238795106133352</c:v>
                </c:pt>
                <c:pt idx="1464">
                  <c:v>61.299143475200012</c:v>
                </c:pt>
                <c:pt idx="1465">
                  <c:v>61.359361386666649</c:v>
                </c:pt>
                <c:pt idx="1466">
                  <c:v>61.419448840533349</c:v>
                </c:pt>
                <c:pt idx="1467">
                  <c:v>61.479405836799998</c:v>
                </c:pt>
                <c:pt idx="1468">
                  <c:v>61.539232375466653</c:v>
                </c:pt>
                <c:pt idx="1469">
                  <c:v>61.598928456533343</c:v>
                </c:pt>
                <c:pt idx="1470">
                  <c:v>61.658494079999983</c:v>
                </c:pt>
                <c:pt idx="1471">
                  <c:v>61.717929245866685</c:v>
                </c:pt>
                <c:pt idx="1472">
                  <c:v>61.777233954133337</c:v>
                </c:pt>
                <c:pt idx="1473">
                  <c:v>61.836408204800009</c:v>
                </c:pt>
                <c:pt idx="1474">
                  <c:v>61.895451997866658</c:v>
                </c:pt>
                <c:pt idx="1475">
                  <c:v>61.954365333333342</c:v>
                </c:pt>
                <c:pt idx="1476">
                  <c:v>62.01314821119999</c:v>
                </c:pt>
                <c:pt idx="1477">
                  <c:v>62.071800631466672</c:v>
                </c:pt>
                <c:pt idx="1478">
                  <c:v>62.130322594133318</c:v>
                </c:pt>
                <c:pt idx="1479">
                  <c:v>62.188714099200013</c:v>
                </c:pt>
                <c:pt idx="1480">
                  <c:v>62.246975146666671</c:v>
                </c:pt>
                <c:pt idx="1481">
                  <c:v>62.305105736533321</c:v>
                </c:pt>
                <c:pt idx="1482">
                  <c:v>62.363105868800005</c:v>
                </c:pt>
                <c:pt idx="1483">
                  <c:v>62.420975543466653</c:v>
                </c:pt>
                <c:pt idx="1484">
                  <c:v>62.478714760533336</c:v>
                </c:pt>
                <c:pt idx="1485">
                  <c:v>62.536323519999996</c:v>
                </c:pt>
                <c:pt idx="1486">
                  <c:v>62.593801821866663</c:v>
                </c:pt>
                <c:pt idx="1487">
                  <c:v>62.651149666133335</c:v>
                </c:pt>
                <c:pt idx="1488">
                  <c:v>62.7083670528</c:v>
                </c:pt>
                <c:pt idx="1489">
                  <c:v>62.765453981866642</c:v>
                </c:pt>
                <c:pt idx="1490">
                  <c:v>62.822410453333333</c:v>
                </c:pt>
                <c:pt idx="1491">
                  <c:v>62.879236467200002</c:v>
                </c:pt>
                <c:pt idx="1492">
                  <c:v>62.935932023466691</c:v>
                </c:pt>
                <c:pt idx="1493">
                  <c:v>62.992497122133329</c:v>
                </c:pt>
                <c:pt idx="1494">
                  <c:v>63.048931763199974</c:v>
                </c:pt>
                <c:pt idx="1495">
                  <c:v>63.105235946666667</c:v>
                </c:pt>
                <c:pt idx="1496">
                  <c:v>63.161409672533338</c:v>
                </c:pt>
                <c:pt idx="1497">
                  <c:v>63.217452940799987</c:v>
                </c:pt>
                <c:pt idx="1498">
                  <c:v>63.273365751466656</c:v>
                </c:pt>
                <c:pt idx="1499">
                  <c:v>63.329148104533331</c:v>
                </c:pt>
                <c:pt idx="1500">
                  <c:v>63.384800000000013</c:v>
                </c:pt>
                <c:pt idx="1501">
                  <c:v>63.4403214378667</c:v>
                </c:pt>
                <c:pt idx="1502">
                  <c:v>63.495712418133337</c:v>
                </c:pt>
                <c:pt idx="1503">
                  <c:v>63.55097294079998</c:v>
                </c:pt>
                <c:pt idx="1504">
                  <c:v>63.606103005866657</c:v>
                </c:pt>
                <c:pt idx="1505">
                  <c:v>63.661102613333341</c:v>
                </c:pt>
                <c:pt idx="1506">
                  <c:v>63.715971763200031</c:v>
                </c:pt>
                <c:pt idx="1507">
                  <c:v>63.77071045546667</c:v>
                </c:pt>
                <c:pt idx="1508">
                  <c:v>63.825318690133344</c:v>
                </c:pt>
                <c:pt idx="1509">
                  <c:v>63.879796467199981</c:v>
                </c:pt>
                <c:pt idx="1510">
                  <c:v>63.934143786666667</c:v>
                </c:pt>
                <c:pt idx="1511">
                  <c:v>63.98836064853333</c:v>
                </c:pt>
                <c:pt idx="1512">
                  <c:v>64.0424470528</c:v>
                </c:pt>
                <c:pt idx="1513">
                  <c:v>64.096402999466648</c:v>
                </c:pt>
                <c:pt idx="1514">
                  <c:v>64.150228488533358</c:v>
                </c:pt>
                <c:pt idx="1515">
                  <c:v>64.203923519999989</c:v>
                </c:pt>
                <c:pt idx="1516">
                  <c:v>64.257488093866684</c:v>
                </c:pt>
                <c:pt idx="1517">
                  <c:v>64.310922210133327</c:v>
                </c:pt>
                <c:pt idx="1518">
                  <c:v>64.36422586880002</c:v>
                </c:pt>
                <c:pt idx="1519">
                  <c:v>64.41739906986669</c:v>
                </c:pt>
                <c:pt idx="1520">
                  <c:v>64.470441813333323</c:v>
                </c:pt>
                <c:pt idx="1521">
                  <c:v>64.52335409920002</c:v>
                </c:pt>
                <c:pt idx="1522">
                  <c:v>64.576135927466666</c:v>
                </c:pt>
                <c:pt idx="1523">
                  <c:v>64.628787298133332</c:v>
                </c:pt>
                <c:pt idx="1524">
                  <c:v>64.68130821119999</c:v>
                </c:pt>
                <c:pt idx="1525">
                  <c:v>64.733698666666655</c:v>
                </c:pt>
                <c:pt idx="1526">
                  <c:v>64.785958664533325</c:v>
                </c:pt>
                <c:pt idx="1527">
                  <c:v>64.838088204799973</c:v>
                </c:pt>
                <c:pt idx="1528">
                  <c:v>64.89008728746667</c:v>
                </c:pt>
                <c:pt idx="1529">
                  <c:v>64.941955912533345</c:v>
                </c:pt>
                <c:pt idx="1530">
                  <c:v>64.993694079999997</c:v>
                </c:pt>
                <c:pt idx="1531">
                  <c:v>65.045301789866656</c:v>
                </c:pt>
                <c:pt idx="1532">
                  <c:v>65.096779042133321</c:v>
                </c:pt>
                <c:pt idx="1533">
                  <c:v>65.148125836800006</c:v>
                </c:pt>
                <c:pt idx="1534">
                  <c:v>65.199342173866683</c:v>
                </c:pt>
                <c:pt idx="1535">
                  <c:v>65.250428053333337</c:v>
                </c:pt>
                <c:pt idx="1536">
                  <c:v>65.301383475200012</c:v>
                </c:pt>
                <c:pt idx="1537">
                  <c:v>65.352208439466665</c:v>
                </c:pt>
                <c:pt idx="1538">
                  <c:v>65.402902946133324</c:v>
                </c:pt>
                <c:pt idx="1539">
                  <c:v>65.453466995199989</c:v>
                </c:pt>
                <c:pt idx="1540">
                  <c:v>65.503900586666646</c:v>
                </c:pt>
                <c:pt idx="1541">
                  <c:v>65.554203720533323</c:v>
                </c:pt>
                <c:pt idx="1542">
                  <c:v>65.604376396799978</c:v>
                </c:pt>
                <c:pt idx="1543">
                  <c:v>65.654418615466668</c:v>
                </c:pt>
                <c:pt idx="1544">
                  <c:v>65.704330376533335</c:v>
                </c:pt>
                <c:pt idx="1545">
                  <c:v>65.75411167999998</c:v>
                </c:pt>
                <c:pt idx="1546">
                  <c:v>65.803762525866659</c:v>
                </c:pt>
                <c:pt idx="1547">
                  <c:v>65.853282914133331</c:v>
                </c:pt>
                <c:pt idx="1548">
                  <c:v>65.90267284479998</c:v>
                </c:pt>
                <c:pt idx="1549">
                  <c:v>65.951932317866678</c:v>
                </c:pt>
                <c:pt idx="1550">
                  <c:v>66.001061333333354</c:v>
                </c:pt>
                <c:pt idx="1551">
                  <c:v>66.050059891200007</c:v>
                </c:pt>
                <c:pt idx="1552">
                  <c:v>66.098927991466653</c:v>
                </c:pt>
                <c:pt idx="1553">
                  <c:v>66.147665634133332</c:v>
                </c:pt>
                <c:pt idx="1554">
                  <c:v>66.196272819200018</c:v>
                </c:pt>
                <c:pt idx="1555">
                  <c:v>66.244749546666668</c:v>
                </c:pt>
                <c:pt idx="1556">
                  <c:v>66.293095816533324</c:v>
                </c:pt>
                <c:pt idx="1557">
                  <c:v>66.341311628799971</c:v>
                </c:pt>
                <c:pt idx="1558">
                  <c:v>66.389396983466654</c:v>
                </c:pt>
                <c:pt idx="1559">
                  <c:v>66.437351880533342</c:v>
                </c:pt>
                <c:pt idx="1560">
                  <c:v>66.485176320000008</c:v>
                </c:pt>
                <c:pt idx="1561">
                  <c:v>66.532870301866637</c:v>
                </c:pt>
                <c:pt idx="1562">
                  <c:v>66.580433826133316</c:v>
                </c:pt>
                <c:pt idx="1563">
                  <c:v>66.627866892799972</c:v>
                </c:pt>
                <c:pt idx="1564">
                  <c:v>66.675169501866662</c:v>
                </c:pt>
                <c:pt idx="1565">
                  <c:v>66.722341653333331</c:v>
                </c:pt>
                <c:pt idx="1566">
                  <c:v>66.769383347200005</c:v>
                </c:pt>
                <c:pt idx="1567">
                  <c:v>66.816294583466671</c:v>
                </c:pt>
                <c:pt idx="1568">
                  <c:v>66.863075362133344</c:v>
                </c:pt>
                <c:pt idx="1569">
                  <c:v>66.909725683199994</c:v>
                </c:pt>
                <c:pt idx="1570">
                  <c:v>66.956245546666651</c:v>
                </c:pt>
                <c:pt idx="1571">
                  <c:v>67.002634952533327</c:v>
                </c:pt>
                <c:pt idx="1572">
                  <c:v>67.048893900799996</c:v>
                </c:pt>
                <c:pt idx="1573">
                  <c:v>67.095022391466671</c:v>
                </c:pt>
                <c:pt idx="1574">
                  <c:v>67.141020424533323</c:v>
                </c:pt>
                <c:pt idx="1575">
                  <c:v>67.186887999999968</c:v>
                </c:pt>
                <c:pt idx="1576">
                  <c:v>67.232625117866647</c:v>
                </c:pt>
                <c:pt idx="1577">
                  <c:v>67.278231778133318</c:v>
                </c:pt>
                <c:pt idx="1578">
                  <c:v>67.323707980799995</c:v>
                </c:pt>
                <c:pt idx="1579">
                  <c:v>67.36905372586665</c:v>
                </c:pt>
                <c:pt idx="1580">
                  <c:v>67.414269013333367</c:v>
                </c:pt>
                <c:pt idx="1581">
                  <c:v>67.459353843200006</c:v>
                </c:pt>
                <c:pt idx="1582">
                  <c:v>67.504308215466651</c:v>
                </c:pt>
                <c:pt idx="1583">
                  <c:v>67.54913213013333</c:v>
                </c:pt>
                <c:pt idx="1584">
                  <c:v>67.593825587199987</c:v>
                </c:pt>
                <c:pt idx="1585">
                  <c:v>67.638388586666693</c:v>
                </c:pt>
                <c:pt idx="1586">
                  <c:v>67.682821128533305</c:v>
                </c:pt>
                <c:pt idx="1587">
                  <c:v>67.727123212799981</c:v>
                </c:pt>
                <c:pt idx="1588">
                  <c:v>67.771294839466663</c:v>
                </c:pt>
                <c:pt idx="1589">
                  <c:v>67.815336008533322</c:v>
                </c:pt>
                <c:pt idx="1590">
                  <c:v>67.859246720000016</c:v>
                </c:pt>
                <c:pt idx="1591">
                  <c:v>67.903026973866659</c:v>
                </c:pt>
                <c:pt idx="1592">
                  <c:v>67.946676770133308</c:v>
                </c:pt>
                <c:pt idx="1593">
                  <c:v>67.990196108799992</c:v>
                </c:pt>
                <c:pt idx="1594">
                  <c:v>68.033584989866654</c:v>
                </c:pt>
                <c:pt idx="1595">
                  <c:v>68.07684341333335</c:v>
                </c:pt>
                <c:pt idx="1596">
                  <c:v>68.119971379199995</c:v>
                </c:pt>
                <c:pt idx="1597">
                  <c:v>68.162968887466661</c:v>
                </c:pt>
                <c:pt idx="1598">
                  <c:v>68.205835938133362</c:v>
                </c:pt>
                <c:pt idx="1599">
                  <c:v>68.248572531200011</c:v>
                </c:pt>
                <c:pt idx="1600">
                  <c:v>68.291178666666681</c:v>
                </c:pt>
                <c:pt idx="1601">
                  <c:v>68.333654344533301</c:v>
                </c:pt>
                <c:pt idx="1602">
                  <c:v>68.375999564799983</c:v>
                </c:pt>
                <c:pt idx="1603">
                  <c:v>68.418214327466671</c:v>
                </c:pt>
                <c:pt idx="1604">
                  <c:v>68.460298632533309</c:v>
                </c:pt>
                <c:pt idx="1605">
                  <c:v>68.50225248000001</c:v>
                </c:pt>
                <c:pt idx="1606">
                  <c:v>68.544075869866631</c:v>
                </c:pt>
                <c:pt idx="1607">
                  <c:v>68.58576880213333</c:v>
                </c:pt>
                <c:pt idx="1608">
                  <c:v>68.627331276800007</c:v>
                </c:pt>
                <c:pt idx="1609">
                  <c:v>68.668763293866661</c:v>
                </c:pt>
                <c:pt idx="1610">
                  <c:v>68.71006485333335</c:v>
                </c:pt>
                <c:pt idx="1611">
                  <c:v>68.751235955199988</c:v>
                </c:pt>
                <c:pt idx="1612">
                  <c:v>68.792276599466646</c:v>
                </c:pt>
                <c:pt idx="1613">
                  <c:v>68.833186786133368</c:v>
                </c:pt>
                <c:pt idx="1614">
                  <c:v>68.873966515199982</c:v>
                </c:pt>
                <c:pt idx="1615">
                  <c:v>68.914615786666658</c:v>
                </c:pt>
                <c:pt idx="1616">
                  <c:v>68.955134600533341</c:v>
                </c:pt>
                <c:pt idx="1617">
                  <c:v>68.995522956799988</c:v>
                </c:pt>
                <c:pt idx="1618">
                  <c:v>69.035780855466669</c:v>
                </c:pt>
                <c:pt idx="1619">
                  <c:v>69.075908296533328</c:v>
                </c:pt>
                <c:pt idx="1620">
                  <c:v>69.115905279999993</c:v>
                </c:pt>
                <c:pt idx="1621">
                  <c:v>69.155771805866692</c:v>
                </c:pt>
                <c:pt idx="1622">
                  <c:v>69.195507874133327</c:v>
                </c:pt>
                <c:pt idx="1623">
                  <c:v>69.235113484800024</c:v>
                </c:pt>
                <c:pt idx="1624">
                  <c:v>69.274588637866643</c:v>
                </c:pt>
                <c:pt idx="1625">
                  <c:v>69.313933333333352</c:v>
                </c:pt>
                <c:pt idx="1626">
                  <c:v>69.353147571200012</c:v>
                </c:pt>
                <c:pt idx="1627">
                  <c:v>69.392231351466648</c:v>
                </c:pt>
                <c:pt idx="1628">
                  <c:v>69.431184674133348</c:v>
                </c:pt>
                <c:pt idx="1629">
                  <c:v>69.470007539199997</c:v>
                </c:pt>
                <c:pt idx="1630">
                  <c:v>69.508699946666653</c:v>
                </c:pt>
                <c:pt idx="1631">
                  <c:v>69.547261896533328</c:v>
                </c:pt>
                <c:pt idx="1632">
                  <c:v>69.585693388799967</c:v>
                </c:pt>
                <c:pt idx="1633">
                  <c:v>69.623994423466669</c:v>
                </c:pt>
                <c:pt idx="1634">
                  <c:v>69.662165000533349</c:v>
                </c:pt>
                <c:pt idx="1635">
                  <c:v>69.700205120000007</c:v>
                </c:pt>
                <c:pt idx="1636">
                  <c:v>69.73811478186667</c:v>
                </c:pt>
                <c:pt idx="1637">
                  <c:v>69.775893986133312</c:v>
                </c:pt>
                <c:pt idx="1638">
                  <c:v>69.813542732800016</c:v>
                </c:pt>
                <c:pt idx="1639">
                  <c:v>69.85106102186667</c:v>
                </c:pt>
                <c:pt idx="1640">
                  <c:v>69.88844885333333</c:v>
                </c:pt>
                <c:pt idx="1641">
                  <c:v>69.925706227199996</c:v>
                </c:pt>
                <c:pt idx="1642">
                  <c:v>69.962833143466639</c:v>
                </c:pt>
                <c:pt idx="1643">
                  <c:v>69.999829602133346</c:v>
                </c:pt>
                <c:pt idx="1644">
                  <c:v>70.036695603200002</c:v>
                </c:pt>
                <c:pt idx="1645">
                  <c:v>70.07343114666665</c:v>
                </c:pt>
                <c:pt idx="1646">
                  <c:v>70.110036232533318</c:v>
                </c:pt>
                <c:pt idx="1647">
                  <c:v>70.146510860799964</c:v>
                </c:pt>
                <c:pt idx="1648">
                  <c:v>70.182855031466673</c:v>
                </c:pt>
                <c:pt idx="1649">
                  <c:v>70.219068744533331</c:v>
                </c:pt>
                <c:pt idx="1650">
                  <c:v>70.255151999999995</c:v>
                </c:pt>
                <c:pt idx="1651">
                  <c:v>70.291104797866666</c:v>
                </c:pt>
                <c:pt idx="1652">
                  <c:v>70.326927138133357</c:v>
                </c:pt>
                <c:pt idx="1653">
                  <c:v>70.362619020799997</c:v>
                </c:pt>
                <c:pt idx="1654">
                  <c:v>70.398180445866657</c:v>
                </c:pt>
                <c:pt idx="1655">
                  <c:v>70.433611413333324</c:v>
                </c:pt>
                <c:pt idx="1656">
                  <c:v>70.468911923199997</c:v>
                </c:pt>
                <c:pt idx="1657">
                  <c:v>70.50408197546669</c:v>
                </c:pt>
                <c:pt idx="1658">
                  <c:v>70.539121570133332</c:v>
                </c:pt>
                <c:pt idx="1659">
                  <c:v>70.574030707200009</c:v>
                </c:pt>
                <c:pt idx="1660">
                  <c:v>70.60880938666665</c:v>
                </c:pt>
                <c:pt idx="1661">
                  <c:v>70.643457608533325</c:v>
                </c:pt>
                <c:pt idx="1662">
                  <c:v>70.677975372799992</c:v>
                </c:pt>
                <c:pt idx="1663">
                  <c:v>70.712362679466665</c:v>
                </c:pt>
                <c:pt idx="1664">
                  <c:v>70.746619528533344</c:v>
                </c:pt>
                <c:pt idx="1665">
                  <c:v>70.780745920000001</c:v>
                </c:pt>
                <c:pt idx="1666">
                  <c:v>70.814741853866664</c:v>
                </c:pt>
                <c:pt idx="1667">
                  <c:v>70.848607330133348</c:v>
                </c:pt>
                <c:pt idx="1668">
                  <c:v>70.882342348799995</c:v>
                </c:pt>
                <c:pt idx="1669">
                  <c:v>70.915946909866676</c:v>
                </c:pt>
                <c:pt idx="1670">
                  <c:v>70.949421013333335</c:v>
                </c:pt>
                <c:pt idx="1671">
                  <c:v>70.982764659200001</c:v>
                </c:pt>
                <c:pt idx="1672">
                  <c:v>71.015977847466687</c:v>
                </c:pt>
                <c:pt idx="1673">
                  <c:v>71.04906057813335</c:v>
                </c:pt>
                <c:pt idx="1674">
                  <c:v>71.08201285120002</c:v>
                </c:pt>
                <c:pt idx="1675">
                  <c:v>71.114834666666638</c:v>
                </c:pt>
                <c:pt idx="1676">
                  <c:v>71.147526024533335</c:v>
                </c:pt>
                <c:pt idx="1677">
                  <c:v>71.180086924799994</c:v>
                </c:pt>
                <c:pt idx="1678">
                  <c:v>71.21251736746666</c:v>
                </c:pt>
                <c:pt idx="1679">
                  <c:v>71.244817352533332</c:v>
                </c:pt>
                <c:pt idx="1680">
                  <c:v>71.27698688000001</c:v>
                </c:pt>
                <c:pt idx="1681">
                  <c:v>71.309025949866651</c:v>
                </c:pt>
                <c:pt idx="1682">
                  <c:v>71.340934562133327</c:v>
                </c:pt>
                <c:pt idx="1683">
                  <c:v>71.372712716799995</c:v>
                </c:pt>
                <c:pt idx="1684">
                  <c:v>71.404360413866669</c:v>
                </c:pt>
                <c:pt idx="1685">
                  <c:v>71.435877653333321</c:v>
                </c:pt>
                <c:pt idx="1686">
                  <c:v>71.467264435199993</c:v>
                </c:pt>
                <c:pt idx="1687">
                  <c:v>71.498520759466672</c:v>
                </c:pt>
                <c:pt idx="1688">
                  <c:v>71.529646626133342</c:v>
                </c:pt>
                <c:pt idx="1689">
                  <c:v>71.56064203519999</c:v>
                </c:pt>
                <c:pt idx="1690">
                  <c:v>71.591506986666658</c:v>
                </c:pt>
                <c:pt idx="1691">
                  <c:v>71.622241480533319</c:v>
                </c:pt>
                <c:pt idx="1692">
                  <c:v>71.652845516799985</c:v>
                </c:pt>
                <c:pt idx="1693">
                  <c:v>71.683319095466658</c:v>
                </c:pt>
                <c:pt idx="1694">
                  <c:v>71.713662216533336</c:v>
                </c:pt>
                <c:pt idx="1695">
                  <c:v>71.743874880000021</c:v>
                </c:pt>
                <c:pt idx="1696">
                  <c:v>71.773957085866641</c:v>
                </c:pt>
                <c:pt idx="1697">
                  <c:v>71.803908834133324</c:v>
                </c:pt>
                <c:pt idx="1698">
                  <c:v>71.833730124800013</c:v>
                </c:pt>
                <c:pt idx="1699">
                  <c:v>71.863420957866651</c:v>
                </c:pt>
                <c:pt idx="1700">
                  <c:v>71.892981333333367</c:v>
                </c:pt>
                <c:pt idx="1701">
                  <c:v>71.922411251199989</c:v>
                </c:pt>
                <c:pt idx="1702">
                  <c:v>71.951710711466689</c:v>
                </c:pt>
                <c:pt idx="1703">
                  <c:v>71.980879714133337</c:v>
                </c:pt>
                <c:pt idx="1704">
                  <c:v>72.00991825920002</c:v>
                </c:pt>
                <c:pt idx="1705">
                  <c:v>72.038826346666681</c:v>
                </c:pt>
                <c:pt idx="1706">
                  <c:v>72.06760397653332</c:v>
                </c:pt>
                <c:pt idx="1707">
                  <c:v>72.096251148800022</c:v>
                </c:pt>
                <c:pt idx="1708">
                  <c:v>72.124767863466658</c:v>
                </c:pt>
                <c:pt idx="1709">
                  <c:v>72.153154120533316</c:v>
                </c:pt>
                <c:pt idx="1710">
                  <c:v>72.181409920000021</c:v>
                </c:pt>
                <c:pt idx="1711">
                  <c:v>72.209535261866677</c:v>
                </c:pt>
                <c:pt idx="1712">
                  <c:v>72.237530146133338</c:v>
                </c:pt>
                <c:pt idx="1713">
                  <c:v>72.265394572800005</c:v>
                </c:pt>
                <c:pt idx="1714">
                  <c:v>72.293128541866636</c:v>
                </c:pt>
                <c:pt idx="1715">
                  <c:v>72.320732053333344</c:v>
                </c:pt>
                <c:pt idx="1716">
                  <c:v>72.348205107200002</c:v>
                </c:pt>
                <c:pt idx="1717">
                  <c:v>72.375547703466665</c:v>
                </c:pt>
                <c:pt idx="1718">
                  <c:v>72.402759842133335</c:v>
                </c:pt>
                <c:pt idx="1719">
                  <c:v>72.429841523199983</c:v>
                </c:pt>
                <c:pt idx="1720">
                  <c:v>72.456792746666665</c:v>
                </c:pt>
                <c:pt idx="1721">
                  <c:v>72.483613512533353</c:v>
                </c:pt>
                <c:pt idx="1722">
                  <c:v>72.51030382079999</c:v>
                </c:pt>
                <c:pt idx="1723">
                  <c:v>72.536863671466662</c:v>
                </c:pt>
                <c:pt idx="1724">
                  <c:v>72.563293064533298</c:v>
                </c:pt>
                <c:pt idx="1725">
                  <c:v>72.589591999999996</c:v>
                </c:pt>
                <c:pt idx="1726">
                  <c:v>72.615760477866672</c:v>
                </c:pt>
                <c:pt idx="1727">
                  <c:v>72.64179849813334</c:v>
                </c:pt>
                <c:pt idx="1728">
                  <c:v>72.667706060799986</c:v>
                </c:pt>
                <c:pt idx="1729">
                  <c:v>72.693483165866667</c:v>
                </c:pt>
                <c:pt idx="1730">
                  <c:v>72.719129813333325</c:v>
                </c:pt>
                <c:pt idx="1731">
                  <c:v>72.744646003200018</c:v>
                </c:pt>
                <c:pt idx="1732">
                  <c:v>72.770031735466688</c:v>
                </c:pt>
                <c:pt idx="1733">
                  <c:v>72.795287010133336</c:v>
                </c:pt>
                <c:pt idx="1734">
                  <c:v>72.820411827200004</c:v>
                </c:pt>
                <c:pt idx="1735">
                  <c:v>72.845406186666665</c:v>
                </c:pt>
                <c:pt idx="1736">
                  <c:v>72.870270088533331</c:v>
                </c:pt>
                <c:pt idx="1737">
                  <c:v>72.895003532800004</c:v>
                </c:pt>
                <c:pt idx="1738">
                  <c:v>72.919606519466655</c:v>
                </c:pt>
                <c:pt idx="1739">
                  <c:v>72.944079048533339</c:v>
                </c:pt>
                <c:pt idx="1740">
                  <c:v>72.968421119999974</c:v>
                </c:pt>
                <c:pt idx="1741">
                  <c:v>72.992632733866671</c:v>
                </c:pt>
                <c:pt idx="1742">
                  <c:v>73.016713890133317</c:v>
                </c:pt>
                <c:pt idx="1743">
                  <c:v>73.040664588799999</c:v>
                </c:pt>
                <c:pt idx="1744">
                  <c:v>73.064484829866672</c:v>
                </c:pt>
                <c:pt idx="1745">
                  <c:v>73.088174613333322</c:v>
                </c:pt>
                <c:pt idx="1746">
                  <c:v>73.111733939200008</c:v>
                </c:pt>
                <c:pt idx="1747">
                  <c:v>73.135162807466671</c:v>
                </c:pt>
                <c:pt idx="1748">
                  <c:v>73.15846121813334</c:v>
                </c:pt>
                <c:pt idx="1749">
                  <c:v>73.181629171200015</c:v>
                </c:pt>
                <c:pt idx="1750">
                  <c:v>73.204666666666668</c:v>
                </c:pt>
                <c:pt idx="1751">
                  <c:v>73.227573704533327</c:v>
                </c:pt>
                <c:pt idx="1752">
                  <c:v>73.250350284799964</c:v>
                </c:pt>
                <c:pt idx="1753">
                  <c:v>73.27299640746665</c:v>
                </c:pt>
                <c:pt idx="1754">
                  <c:v>73.295512072533327</c:v>
                </c:pt>
                <c:pt idx="1755">
                  <c:v>73.317897279999983</c:v>
                </c:pt>
                <c:pt idx="1756">
                  <c:v>73.340152029866644</c:v>
                </c:pt>
                <c:pt idx="1757">
                  <c:v>73.362276322133312</c:v>
                </c:pt>
                <c:pt idx="1758">
                  <c:v>73.384270156799985</c:v>
                </c:pt>
                <c:pt idx="1759">
                  <c:v>73.406133533866665</c:v>
                </c:pt>
                <c:pt idx="1760">
                  <c:v>73.427866453333323</c:v>
                </c:pt>
                <c:pt idx="1761">
                  <c:v>73.449468915199986</c:v>
                </c:pt>
                <c:pt idx="1762">
                  <c:v>73.470940919466656</c:v>
                </c:pt>
                <c:pt idx="1763">
                  <c:v>73.492282466133332</c:v>
                </c:pt>
                <c:pt idx="1764">
                  <c:v>73.513493555199986</c:v>
                </c:pt>
                <c:pt idx="1765">
                  <c:v>73.534574186666674</c:v>
                </c:pt>
                <c:pt idx="1766">
                  <c:v>73.55552436053334</c:v>
                </c:pt>
                <c:pt idx="1767">
                  <c:v>73.57634407679997</c:v>
                </c:pt>
                <c:pt idx="1768">
                  <c:v>73.597033335466648</c:v>
                </c:pt>
                <c:pt idx="1769">
                  <c:v>73.617592136533304</c:v>
                </c:pt>
                <c:pt idx="1770">
                  <c:v>73.638020479999994</c:v>
                </c:pt>
                <c:pt idx="1771">
                  <c:v>73.658318365866663</c:v>
                </c:pt>
                <c:pt idx="1772">
                  <c:v>73.678485794133337</c:v>
                </c:pt>
                <c:pt idx="1773">
                  <c:v>73.698522764799989</c:v>
                </c:pt>
                <c:pt idx="1774">
                  <c:v>73.718429277866662</c:v>
                </c:pt>
                <c:pt idx="1775">
                  <c:v>73.738205333333312</c:v>
                </c:pt>
                <c:pt idx="1776">
                  <c:v>73.757850931199982</c:v>
                </c:pt>
                <c:pt idx="1777">
                  <c:v>73.777366071466687</c:v>
                </c:pt>
                <c:pt idx="1778">
                  <c:v>73.796750754133313</c:v>
                </c:pt>
                <c:pt idx="1779">
                  <c:v>73.816004979200017</c:v>
                </c:pt>
                <c:pt idx="1780">
                  <c:v>73.835128746666641</c:v>
                </c:pt>
                <c:pt idx="1781">
                  <c:v>73.854122056533328</c:v>
                </c:pt>
                <c:pt idx="1782">
                  <c:v>73.872984908800007</c:v>
                </c:pt>
                <c:pt idx="1783">
                  <c:v>73.891717303466635</c:v>
                </c:pt>
                <c:pt idx="1784">
                  <c:v>73.910319240533312</c:v>
                </c:pt>
                <c:pt idx="1785">
                  <c:v>73.928790719999967</c:v>
                </c:pt>
                <c:pt idx="1786">
                  <c:v>73.947131741866656</c:v>
                </c:pt>
                <c:pt idx="1787">
                  <c:v>73.965342306133323</c:v>
                </c:pt>
                <c:pt idx="1788">
                  <c:v>73.983422412799996</c:v>
                </c:pt>
                <c:pt idx="1789">
                  <c:v>74.001372061866661</c:v>
                </c:pt>
                <c:pt idx="1790">
                  <c:v>74.019191253333346</c:v>
                </c:pt>
                <c:pt idx="1791">
                  <c:v>74.036879987199981</c:v>
                </c:pt>
                <c:pt idx="1792">
                  <c:v>74.054438263466679</c:v>
                </c:pt>
                <c:pt idx="1793">
                  <c:v>74.071866082133326</c:v>
                </c:pt>
                <c:pt idx="1794">
                  <c:v>74.089163443199993</c:v>
                </c:pt>
                <c:pt idx="1795">
                  <c:v>74.106330346666695</c:v>
                </c:pt>
                <c:pt idx="1796">
                  <c:v>74.123366792533318</c:v>
                </c:pt>
                <c:pt idx="1797">
                  <c:v>74.140272780800004</c:v>
                </c:pt>
                <c:pt idx="1798">
                  <c:v>74.157048311466653</c:v>
                </c:pt>
                <c:pt idx="1799">
                  <c:v>74.173693384533323</c:v>
                </c:pt>
                <c:pt idx="1800">
                  <c:v>74.190207999999998</c:v>
                </c:pt>
                <c:pt idx="1801">
                  <c:v>74.206592157866652</c:v>
                </c:pt>
                <c:pt idx="1802">
                  <c:v>74.222845858133326</c:v>
                </c:pt>
                <c:pt idx="1803">
                  <c:v>74.238969100799977</c:v>
                </c:pt>
                <c:pt idx="1804">
                  <c:v>74.254961885866649</c:v>
                </c:pt>
                <c:pt idx="1805">
                  <c:v>74.270824213333356</c:v>
                </c:pt>
                <c:pt idx="1806">
                  <c:v>74.286556083199983</c:v>
                </c:pt>
                <c:pt idx="1807">
                  <c:v>74.302157495466673</c:v>
                </c:pt>
                <c:pt idx="1808">
                  <c:v>74.317628450133341</c:v>
                </c:pt>
                <c:pt idx="1809">
                  <c:v>74.332968947199987</c:v>
                </c:pt>
                <c:pt idx="1810">
                  <c:v>74.348178986666667</c:v>
                </c:pt>
                <c:pt idx="1811">
                  <c:v>74.363258568533325</c:v>
                </c:pt>
                <c:pt idx="1812">
                  <c:v>74.378207692800004</c:v>
                </c:pt>
                <c:pt idx="1813">
                  <c:v>74.393026359466674</c:v>
                </c:pt>
                <c:pt idx="1814">
                  <c:v>74.407714568533322</c:v>
                </c:pt>
                <c:pt idx="1815">
                  <c:v>74.422272320000005</c:v>
                </c:pt>
                <c:pt idx="1816">
                  <c:v>74.436699613866637</c:v>
                </c:pt>
                <c:pt idx="1817">
                  <c:v>74.450996450133331</c:v>
                </c:pt>
                <c:pt idx="1818">
                  <c:v>74.465162828800004</c:v>
                </c:pt>
                <c:pt idx="1819">
                  <c:v>74.479198749866654</c:v>
                </c:pt>
                <c:pt idx="1820">
                  <c:v>74.493104213333339</c:v>
                </c:pt>
                <c:pt idx="1821">
                  <c:v>74.506879219199973</c:v>
                </c:pt>
                <c:pt idx="1822">
                  <c:v>74.520523767466671</c:v>
                </c:pt>
                <c:pt idx="1823">
                  <c:v>74.534037858133345</c:v>
                </c:pt>
                <c:pt idx="1824">
                  <c:v>74.547421491199984</c:v>
                </c:pt>
                <c:pt idx="1825">
                  <c:v>74.560674666666685</c:v>
                </c:pt>
                <c:pt idx="1826">
                  <c:v>74.573797384533364</c:v>
                </c:pt>
                <c:pt idx="1827">
                  <c:v>74.586789644799978</c:v>
                </c:pt>
                <c:pt idx="1828">
                  <c:v>74.599651447466655</c:v>
                </c:pt>
                <c:pt idx="1829">
                  <c:v>74.612382792533325</c:v>
                </c:pt>
                <c:pt idx="1830">
                  <c:v>74.62498368</c:v>
                </c:pt>
                <c:pt idx="1831">
                  <c:v>74.637454109866667</c:v>
                </c:pt>
                <c:pt idx="1832">
                  <c:v>74.64979408213334</c:v>
                </c:pt>
                <c:pt idx="1833">
                  <c:v>74.662003596799991</c:v>
                </c:pt>
                <c:pt idx="1834">
                  <c:v>74.674082653866662</c:v>
                </c:pt>
                <c:pt idx="1835">
                  <c:v>74.68603125333334</c:v>
                </c:pt>
                <c:pt idx="1836">
                  <c:v>74.697849395200024</c:v>
                </c:pt>
                <c:pt idx="1837">
                  <c:v>74.709537079466656</c:v>
                </c:pt>
                <c:pt idx="1838">
                  <c:v>74.721094306133352</c:v>
                </c:pt>
                <c:pt idx="1839">
                  <c:v>74.732521075199983</c:v>
                </c:pt>
                <c:pt idx="1840">
                  <c:v>74.743817386666677</c:v>
                </c:pt>
                <c:pt idx="1841">
                  <c:v>74.754983240533349</c:v>
                </c:pt>
                <c:pt idx="1842">
                  <c:v>74.76601863679997</c:v>
                </c:pt>
                <c:pt idx="1843">
                  <c:v>74.776923575466654</c:v>
                </c:pt>
                <c:pt idx="1844">
                  <c:v>74.78769805653333</c:v>
                </c:pt>
                <c:pt idx="1845">
                  <c:v>74.798342079999983</c:v>
                </c:pt>
                <c:pt idx="1846">
                  <c:v>74.808855645866672</c:v>
                </c:pt>
                <c:pt idx="1847">
                  <c:v>74.819238754133309</c:v>
                </c:pt>
                <c:pt idx="1848">
                  <c:v>74.829491404800009</c:v>
                </c:pt>
                <c:pt idx="1849">
                  <c:v>74.839613597866673</c:v>
                </c:pt>
                <c:pt idx="1850">
                  <c:v>74.849605333333329</c:v>
                </c:pt>
                <c:pt idx="1851">
                  <c:v>74.859466611199991</c:v>
                </c:pt>
                <c:pt idx="1852">
                  <c:v>74.86919743146666</c:v>
                </c:pt>
                <c:pt idx="1853">
                  <c:v>74.878797794133334</c:v>
                </c:pt>
                <c:pt idx="1854">
                  <c:v>74.8882676992</c:v>
                </c:pt>
                <c:pt idx="1855">
                  <c:v>74.897607146666672</c:v>
                </c:pt>
                <c:pt idx="1856">
                  <c:v>74.906816136533351</c:v>
                </c:pt>
                <c:pt idx="1857">
                  <c:v>74.915894668799979</c:v>
                </c:pt>
                <c:pt idx="1858">
                  <c:v>74.924842743466655</c:v>
                </c:pt>
                <c:pt idx="1859">
                  <c:v>74.933660360533324</c:v>
                </c:pt>
                <c:pt idx="1860">
                  <c:v>74.942347519999998</c:v>
                </c:pt>
                <c:pt idx="1861">
                  <c:v>74.950904221866651</c:v>
                </c:pt>
                <c:pt idx="1862">
                  <c:v>74.959330466133338</c:v>
                </c:pt>
                <c:pt idx="1863">
                  <c:v>74.967626252800002</c:v>
                </c:pt>
                <c:pt idx="1864">
                  <c:v>74.975791581866673</c:v>
                </c:pt>
                <c:pt idx="1865">
                  <c:v>74.983826453333322</c:v>
                </c:pt>
                <c:pt idx="1866">
                  <c:v>74.991730867200005</c:v>
                </c:pt>
                <c:pt idx="1867">
                  <c:v>74.999504823466665</c:v>
                </c:pt>
                <c:pt idx="1868">
                  <c:v>75.007148322133332</c:v>
                </c:pt>
                <c:pt idx="1869">
                  <c:v>75.01466136320002</c:v>
                </c:pt>
                <c:pt idx="1870">
                  <c:v>75.022043946666656</c:v>
                </c:pt>
                <c:pt idx="1871">
                  <c:v>75.029296072533356</c:v>
                </c:pt>
                <c:pt idx="1872">
                  <c:v>75.036417740799976</c:v>
                </c:pt>
                <c:pt idx="1873">
                  <c:v>75.04340895146666</c:v>
                </c:pt>
                <c:pt idx="1874">
                  <c:v>75.050269704533349</c:v>
                </c:pt>
                <c:pt idx="1875">
                  <c:v>75.056999999999988</c:v>
                </c:pt>
                <c:pt idx="1876">
                  <c:v>75.063599837866661</c:v>
                </c:pt>
                <c:pt idx="1877">
                  <c:v>75.070069218133312</c:v>
                </c:pt>
                <c:pt idx="1878">
                  <c:v>75.076408140799998</c:v>
                </c:pt>
                <c:pt idx="1879">
                  <c:v>75.082616605866662</c:v>
                </c:pt>
                <c:pt idx="1880">
                  <c:v>75.088694613333317</c:v>
                </c:pt>
                <c:pt idx="1881">
                  <c:v>75.094642163199978</c:v>
                </c:pt>
                <c:pt idx="1882">
                  <c:v>75.100459255466646</c:v>
                </c:pt>
                <c:pt idx="1883">
                  <c:v>75.10614589013332</c:v>
                </c:pt>
                <c:pt idx="1884">
                  <c:v>75.111702067200014</c:v>
                </c:pt>
                <c:pt idx="1885">
                  <c:v>75.117127786666657</c:v>
                </c:pt>
                <c:pt idx="1886">
                  <c:v>75.122423048533335</c:v>
                </c:pt>
                <c:pt idx="1887">
                  <c:v>75.127587852800005</c:v>
                </c:pt>
                <c:pt idx="1888">
                  <c:v>75.132622199466653</c:v>
                </c:pt>
                <c:pt idx="1889">
                  <c:v>75.13752608853332</c:v>
                </c:pt>
                <c:pt idx="1890">
                  <c:v>75.142299519999966</c:v>
                </c:pt>
                <c:pt idx="1891">
                  <c:v>75.146942493866675</c:v>
                </c:pt>
                <c:pt idx="1892">
                  <c:v>75.151455010133333</c:v>
                </c:pt>
                <c:pt idx="1893">
                  <c:v>75.155837068799997</c:v>
                </c:pt>
                <c:pt idx="1894">
                  <c:v>75.160088669866653</c:v>
                </c:pt>
                <c:pt idx="1895">
                  <c:v>75.164209813333315</c:v>
                </c:pt>
                <c:pt idx="1896">
                  <c:v>75.168200499200012</c:v>
                </c:pt>
                <c:pt idx="1897">
                  <c:v>75.172060727466686</c:v>
                </c:pt>
                <c:pt idx="1898">
                  <c:v>75.175790498133324</c:v>
                </c:pt>
                <c:pt idx="1899">
                  <c:v>75.179389811199997</c:v>
                </c:pt>
                <c:pt idx="1900">
                  <c:v>75.182858666666647</c:v>
                </c:pt>
                <c:pt idx="1901">
                  <c:v>75.186197064533332</c:v>
                </c:pt>
                <c:pt idx="1902">
                  <c:v>75.189405004799994</c:v>
                </c:pt>
                <c:pt idx="1903">
                  <c:v>75.192482487466634</c:v>
                </c:pt>
                <c:pt idx="1904">
                  <c:v>75.195429512533309</c:v>
                </c:pt>
                <c:pt idx="1905">
                  <c:v>75.19824607999999</c:v>
                </c:pt>
                <c:pt idx="1906">
                  <c:v>75.200932189866649</c:v>
                </c:pt>
                <c:pt idx="1907">
                  <c:v>75.203487842133342</c:v>
                </c:pt>
                <c:pt idx="1908">
                  <c:v>75.205913036799984</c:v>
                </c:pt>
                <c:pt idx="1909">
                  <c:v>75.208207773866647</c:v>
                </c:pt>
                <c:pt idx="1910">
                  <c:v>75.210372053333344</c:v>
                </c:pt>
                <c:pt idx="1911">
                  <c:v>75.212405875199991</c:v>
                </c:pt>
                <c:pt idx="1912">
                  <c:v>75.214309239466672</c:v>
                </c:pt>
                <c:pt idx="1913">
                  <c:v>75.216082146133331</c:v>
                </c:pt>
                <c:pt idx="1914">
                  <c:v>75.217724595199996</c:v>
                </c:pt>
                <c:pt idx="1915">
                  <c:v>75.219236586666668</c:v>
                </c:pt>
                <c:pt idx="1916">
                  <c:v>75.220618120533317</c:v>
                </c:pt>
                <c:pt idx="1917">
                  <c:v>75.221869196799986</c:v>
                </c:pt>
                <c:pt idx="1918">
                  <c:v>75.222989815466647</c:v>
                </c:pt>
                <c:pt idx="1919">
                  <c:v>75.223979976533315</c:v>
                </c:pt>
                <c:pt idx="1920">
                  <c:v>75.224839680000017</c:v>
                </c:pt>
                <c:pt idx="1921">
                  <c:v>75.225568925866639</c:v>
                </c:pt>
                <c:pt idx="1922">
                  <c:v>75.226167714133325</c:v>
                </c:pt>
                <c:pt idx="1923">
                  <c:v>75.226636044800017</c:v>
                </c:pt>
                <c:pt idx="1924">
                  <c:v>75.226973917866673</c:v>
                </c:pt>
                <c:pt idx="1925">
                  <c:v>75.227181333333334</c:v>
                </c:pt>
                <c:pt idx="1926">
                  <c:v>75.227258291200002</c:v>
                </c:pt>
                <c:pt idx="1927">
                  <c:v>75.227204791466676</c:v>
                </c:pt>
                <c:pt idx="1928">
                  <c:v>75.227020834133356</c:v>
                </c:pt>
                <c:pt idx="1929">
                  <c:v>75.226706419199985</c:v>
                </c:pt>
                <c:pt idx="1930">
                  <c:v>75.226261546666677</c:v>
                </c:pt>
                <c:pt idx="1931">
                  <c:v>75.225686216533319</c:v>
                </c:pt>
                <c:pt idx="1932">
                  <c:v>75.224980428799995</c:v>
                </c:pt>
                <c:pt idx="1933">
                  <c:v>75.224144183466663</c:v>
                </c:pt>
                <c:pt idx="1934">
                  <c:v>75.223177480533309</c:v>
                </c:pt>
                <c:pt idx="1935">
                  <c:v>75.222080319999989</c:v>
                </c:pt>
                <c:pt idx="1936">
                  <c:v>75.220852701866647</c:v>
                </c:pt>
                <c:pt idx="1937">
                  <c:v>75.21949462613334</c:v>
                </c:pt>
                <c:pt idx="1938">
                  <c:v>75.21800609280001</c:v>
                </c:pt>
                <c:pt idx="1939">
                  <c:v>75.216387101866644</c:v>
                </c:pt>
                <c:pt idx="1940">
                  <c:v>75.214637653333341</c:v>
                </c:pt>
                <c:pt idx="1941">
                  <c:v>75.212757747199987</c:v>
                </c:pt>
                <c:pt idx="1942">
                  <c:v>75.210747383466668</c:v>
                </c:pt>
                <c:pt idx="1943">
                  <c:v>75.208606562133355</c:v>
                </c:pt>
                <c:pt idx="1944">
                  <c:v>75.206335283200005</c:v>
                </c:pt>
                <c:pt idx="1945">
                  <c:v>75.20393354666669</c:v>
                </c:pt>
                <c:pt idx="1946">
                  <c:v>75.201401352533352</c:v>
                </c:pt>
                <c:pt idx="1947">
                  <c:v>75.198738700799993</c:v>
                </c:pt>
                <c:pt idx="1948">
                  <c:v>75.195945591466682</c:v>
                </c:pt>
                <c:pt idx="1949">
                  <c:v>75.193022024533306</c:v>
                </c:pt>
                <c:pt idx="1950">
                  <c:v>75.189967999999993</c:v>
                </c:pt>
                <c:pt idx="1951">
                  <c:v>75.186783517866658</c:v>
                </c:pt>
                <c:pt idx="1952">
                  <c:v>75.183468578133329</c:v>
                </c:pt>
                <c:pt idx="1953">
                  <c:v>75.180023180799992</c:v>
                </c:pt>
                <c:pt idx="1954">
                  <c:v>75.176447325866661</c:v>
                </c:pt>
                <c:pt idx="1955">
                  <c:v>75.172741013333336</c:v>
                </c:pt>
                <c:pt idx="1956">
                  <c:v>75.168904243200018</c:v>
                </c:pt>
                <c:pt idx="1957">
                  <c:v>75.164937015466649</c:v>
                </c:pt>
                <c:pt idx="1958">
                  <c:v>75.160839330133342</c:v>
                </c:pt>
                <c:pt idx="1959">
                  <c:v>75.156611187199999</c:v>
                </c:pt>
                <c:pt idx="1960">
                  <c:v>75.152252586666663</c:v>
                </c:pt>
                <c:pt idx="1961">
                  <c:v>75.147763528533332</c:v>
                </c:pt>
                <c:pt idx="1962">
                  <c:v>75.143144012799979</c:v>
                </c:pt>
                <c:pt idx="1963">
                  <c:v>75.138394039466675</c:v>
                </c:pt>
                <c:pt idx="1964">
                  <c:v>75.133513608533335</c:v>
                </c:pt>
                <c:pt idx="1965">
                  <c:v>75.12850272</c:v>
                </c:pt>
                <c:pt idx="1966">
                  <c:v>75.123361373866672</c:v>
                </c:pt>
                <c:pt idx="1967">
                  <c:v>75.118089570133321</c:v>
                </c:pt>
                <c:pt idx="1968">
                  <c:v>75.112687308800005</c:v>
                </c:pt>
                <c:pt idx="1969">
                  <c:v>75.107154589866653</c:v>
                </c:pt>
                <c:pt idx="1970">
                  <c:v>75.101491413333335</c:v>
                </c:pt>
                <c:pt idx="1971">
                  <c:v>75.095697779200009</c:v>
                </c:pt>
                <c:pt idx="1972">
                  <c:v>75.089773687466661</c:v>
                </c:pt>
                <c:pt idx="1973">
                  <c:v>75.083719138133318</c:v>
                </c:pt>
                <c:pt idx="1974">
                  <c:v>75.077534131199997</c:v>
                </c:pt>
                <c:pt idx="1975">
                  <c:v>75.071218666666653</c:v>
                </c:pt>
                <c:pt idx="1976">
                  <c:v>75.064772744533343</c:v>
                </c:pt>
                <c:pt idx="1977">
                  <c:v>75.058196364799997</c:v>
                </c:pt>
                <c:pt idx="1978">
                  <c:v>75.051489527466657</c:v>
                </c:pt>
                <c:pt idx="1979">
                  <c:v>75.044652232533338</c:v>
                </c:pt>
                <c:pt idx="1980">
                  <c:v>75.037684479999996</c:v>
                </c:pt>
                <c:pt idx="1981">
                  <c:v>75.03058626986666</c:v>
                </c:pt>
                <c:pt idx="1982">
                  <c:v>75.023357602133331</c:v>
                </c:pt>
                <c:pt idx="1983">
                  <c:v>75.015998476800007</c:v>
                </c:pt>
                <c:pt idx="1984">
                  <c:v>75.008508893866662</c:v>
                </c:pt>
                <c:pt idx="1985">
                  <c:v>75.000888853333308</c:v>
                </c:pt>
                <c:pt idx="1986">
                  <c:v>74.993138355200017</c:v>
                </c:pt>
                <c:pt idx="1987">
                  <c:v>74.985257399466647</c:v>
                </c:pt>
                <c:pt idx="1988">
                  <c:v>74.977245986133312</c:v>
                </c:pt>
                <c:pt idx="1989">
                  <c:v>74.969104115199997</c:v>
                </c:pt>
                <c:pt idx="1990">
                  <c:v>74.96083178666666</c:v>
                </c:pt>
                <c:pt idx="1991">
                  <c:v>74.952429000533328</c:v>
                </c:pt>
                <c:pt idx="1992">
                  <c:v>74.943895756799989</c:v>
                </c:pt>
                <c:pt idx="1993">
                  <c:v>74.935232055466656</c:v>
                </c:pt>
                <c:pt idx="1994">
                  <c:v>74.926437896533344</c:v>
                </c:pt>
                <c:pt idx="1995">
                  <c:v>74.91751327999998</c:v>
                </c:pt>
                <c:pt idx="1996">
                  <c:v>74.908458205866651</c:v>
                </c:pt>
                <c:pt idx="1997">
                  <c:v>74.8992726741333</c:v>
                </c:pt>
                <c:pt idx="1998">
                  <c:v>74.889956684799984</c:v>
                </c:pt>
                <c:pt idx="1999">
                  <c:v>74.880510237866673</c:v>
                </c:pt>
                <c:pt idx="2000">
                  <c:v>74.87093333333334</c:v>
                </c:pt>
                <c:pt idx="2001">
                  <c:v>74.861225971199985</c:v>
                </c:pt>
                <c:pt idx="2002">
                  <c:v>74.851388151466665</c:v>
                </c:pt>
                <c:pt idx="2003">
                  <c:v>74.841419874133337</c:v>
                </c:pt>
                <c:pt idx="2004">
                  <c:v>74.8313211392</c:v>
                </c:pt>
                <c:pt idx="2005">
                  <c:v>74.821091946666655</c:v>
                </c:pt>
                <c:pt idx="2006">
                  <c:v>74.810732296533331</c:v>
                </c:pt>
                <c:pt idx="2007">
                  <c:v>74.800242188800013</c:v>
                </c:pt>
                <c:pt idx="2008">
                  <c:v>74.789621623466644</c:v>
                </c:pt>
                <c:pt idx="2009">
                  <c:v>74.778870600533338</c:v>
                </c:pt>
                <c:pt idx="2010">
                  <c:v>74.767989119999982</c:v>
                </c:pt>
                <c:pt idx="2011">
                  <c:v>74.756977181866631</c:v>
                </c:pt>
                <c:pt idx="2012">
                  <c:v>74.745834786133315</c:v>
                </c:pt>
                <c:pt idx="2013">
                  <c:v>74.734561932799977</c:v>
                </c:pt>
                <c:pt idx="2014">
                  <c:v>74.723158621866645</c:v>
                </c:pt>
                <c:pt idx="2015">
                  <c:v>74.711624853333319</c:v>
                </c:pt>
                <c:pt idx="2016">
                  <c:v>74.699960627199999</c:v>
                </c:pt>
                <c:pt idx="2017">
                  <c:v>74.688165943466686</c:v>
                </c:pt>
                <c:pt idx="2018">
                  <c:v>74.67624080213335</c:v>
                </c:pt>
                <c:pt idx="2019">
                  <c:v>74.664185203200006</c:v>
                </c:pt>
                <c:pt idx="2020">
                  <c:v>74.651999146666654</c:v>
                </c:pt>
                <c:pt idx="2021">
                  <c:v>74.639682632533336</c:v>
                </c:pt>
                <c:pt idx="2022">
                  <c:v>74.627235660800011</c:v>
                </c:pt>
                <c:pt idx="2023">
                  <c:v>74.614658231466692</c:v>
                </c:pt>
                <c:pt idx="2024">
                  <c:v>74.601950344533321</c:v>
                </c:pt>
                <c:pt idx="2025">
                  <c:v>74.589112000000014</c:v>
                </c:pt>
                <c:pt idx="2026">
                  <c:v>74.576143197866642</c:v>
                </c:pt>
                <c:pt idx="2027">
                  <c:v>74.563043938133333</c:v>
                </c:pt>
                <c:pt idx="2028">
                  <c:v>74.549814220800002</c:v>
                </c:pt>
                <c:pt idx="2029">
                  <c:v>74.536454045866662</c:v>
                </c:pt>
                <c:pt idx="2030">
                  <c:v>74.522963413333343</c:v>
                </c:pt>
                <c:pt idx="2031">
                  <c:v>74.509342323199974</c:v>
                </c:pt>
                <c:pt idx="2032">
                  <c:v>74.495590775466667</c:v>
                </c:pt>
                <c:pt idx="2033">
                  <c:v>74.481708770133338</c:v>
                </c:pt>
                <c:pt idx="2034">
                  <c:v>74.467696307200015</c:v>
                </c:pt>
                <c:pt idx="2035">
                  <c:v>74.45355338666667</c:v>
                </c:pt>
                <c:pt idx="2036">
                  <c:v>74.439280008533359</c:v>
                </c:pt>
                <c:pt idx="2037">
                  <c:v>74.424876172799983</c:v>
                </c:pt>
                <c:pt idx="2038">
                  <c:v>74.410341879466671</c:v>
                </c:pt>
                <c:pt idx="2039">
                  <c:v>74.395677128533322</c:v>
                </c:pt>
                <c:pt idx="2040">
                  <c:v>74.380881919999993</c:v>
                </c:pt>
                <c:pt idx="2041">
                  <c:v>74.365956253866671</c:v>
                </c:pt>
                <c:pt idx="2042">
                  <c:v>74.350900130133326</c:v>
                </c:pt>
                <c:pt idx="2043">
                  <c:v>74.335713548800001</c:v>
                </c:pt>
                <c:pt idx="2044">
                  <c:v>74.32039650986664</c:v>
                </c:pt>
                <c:pt idx="2045">
                  <c:v>74.304949013333328</c:v>
                </c:pt>
                <c:pt idx="2046">
                  <c:v>74.289371059199993</c:v>
                </c:pt>
                <c:pt idx="2047">
                  <c:v>74.273662647466665</c:v>
                </c:pt>
                <c:pt idx="2048">
                  <c:v>74.257823778133343</c:v>
                </c:pt>
                <c:pt idx="2049">
                  <c:v>74.241854451199998</c:v>
                </c:pt>
                <c:pt idx="2050">
                  <c:v>74.22575466666666</c:v>
                </c:pt>
                <c:pt idx="2051">
                  <c:v>74.209524424533356</c:v>
                </c:pt>
                <c:pt idx="2052">
                  <c:v>74.193163724799987</c:v>
                </c:pt>
                <c:pt idx="2053">
                  <c:v>74.176672567466682</c:v>
                </c:pt>
                <c:pt idx="2054">
                  <c:v>74.160050952533354</c:v>
                </c:pt>
                <c:pt idx="2055">
                  <c:v>74.143298879999989</c:v>
                </c:pt>
                <c:pt idx="2056">
                  <c:v>74.126416349866673</c:v>
                </c:pt>
                <c:pt idx="2057">
                  <c:v>74.109403362133321</c:v>
                </c:pt>
                <c:pt idx="2058">
                  <c:v>74.092259916800003</c:v>
                </c:pt>
                <c:pt idx="2059">
                  <c:v>74.074986013866678</c:v>
                </c:pt>
                <c:pt idx="2060">
                  <c:v>74.05758165333333</c:v>
                </c:pt>
                <c:pt idx="2061">
                  <c:v>74.040046835200002</c:v>
                </c:pt>
                <c:pt idx="2062">
                  <c:v>74.022381559466652</c:v>
                </c:pt>
                <c:pt idx="2063">
                  <c:v>74.004585826133336</c:v>
                </c:pt>
                <c:pt idx="2064">
                  <c:v>73.986659635200013</c:v>
                </c:pt>
                <c:pt idx="2065">
                  <c:v>73.968602986666667</c:v>
                </c:pt>
                <c:pt idx="2066">
                  <c:v>73.950415880533342</c:v>
                </c:pt>
                <c:pt idx="2067">
                  <c:v>73.932098316799994</c:v>
                </c:pt>
                <c:pt idx="2068">
                  <c:v>73.913650295466681</c:v>
                </c:pt>
                <c:pt idx="2069">
                  <c:v>73.895071816533346</c:v>
                </c:pt>
                <c:pt idx="2070">
                  <c:v>73.876362879999988</c:v>
                </c:pt>
                <c:pt idx="2071">
                  <c:v>73.857523485866665</c:v>
                </c:pt>
                <c:pt idx="2072">
                  <c:v>73.838553634133319</c:v>
                </c:pt>
                <c:pt idx="2073">
                  <c:v>73.819453324799994</c:v>
                </c:pt>
                <c:pt idx="2074">
                  <c:v>73.800222557866661</c:v>
                </c:pt>
                <c:pt idx="2075">
                  <c:v>73.78086133333332</c:v>
                </c:pt>
                <c:pt idx="2076">
                  <c:v>73.761369651199999</c:v>
                </c:pt>
                <c:pt idx="2077">
                  <c:v>73.741747511466656</c:v>
                </c:pt>
                <c:pt idx="2078">
                  <c:v>73.721994914133333</c:v>
                </c:pt>
                <c:pt idx="2079">
                  <c:v>73.702111859200016</c:v>
                </c:pt>
                <c:pt idx="2080">
                  <c:v>73.682098346666663</c:v>
                </c:pt>
                <c:pt idx="2081">
                  <c:v>73.66195437653333</c:v>
                </c:pt>
                <c:pt idx="2082">
                  <c:v>73.641679948800004</c:v>
                </c:pt>
                <c:pt idx="2083">
                  <c:v>73.621275063466669</c:v>
                </c:pt>
                <c:pt idx="2084">
                  <c:v>73.60073972053334</c:v>
                </c:pt>
                <c:pt idx="2085">
                  <c:v>73.58007391999999</c:v>
                </c:pt>
                <c:pt idx="2086">
                  <c:v>73.559277661866659</c:v>
                </c:pt>
                <c:pt idx="2087">
                  <c:v>73.538350946133306</c:v>
                </c:pt>
                <c:pt idx="2088">
                  <c:v>73.517293772799988</c:v>
                </c:pt>
                <c:pt idx="2089">
                  <c:v>73.496106141866676</c:v>
                </c:pt>
                <c:pt idx="2090">
                  <c:v>73.474788053333327</c:v>
                </c:pt>
                <c:pt idx="2091">
                  <c:v>73.453339507200013</c:v>
                </c:pt>
                <c:pt idx="2092">
                  <c:v>73.431760503466649</c:v>
                </c:pt>
                <c:pt idx="2093">
                  <c:v>73.410051042133333</c:v>
                </c:pt>
                <c:pt idx="2094">
                  <c:v>73.388211123199994</c:v>
                </c:pt>
                <c:pt idx="2095">
                  <c:v>73.366240746666662</c:v>
                </c:pt>
                <c:pt idx="2096">
                  <c:v>73.344139912533336</c:v>
                </c:pt>
                <c:pt idx="2097">
                  <c:v>73.321908620800016</c:v>
                </c:pt>
                <c:pt idx="2098">
                  <c:v>73.299546871466674</c:v>
                </c:pt>
                <c:pt idx="2099">
                  <c:v>73.277054664533352</c:v>
                </c:pt>
                <c:pt idx="2100">
                  <c:v>73.25443199999998</c:v>
                </c:pt>
                <c:pt idx="2101">
                  <c:v>73.231678877866671</c:v>
                </c:pt>
                <c:pt idx="2102">
                  <c:v>73.208795298133339</c:v>
                </c:pt>
                <c:pt idx="2103">
                  <c:v>73.185781260799985</c:v>
                </c:pt>
                <c:pt idx="2104">
                  <c:v>73.162636765866665</c:v>
                </c:pt>
                <c:pt idx="2105">
                  <c:v>73.139361813333323</c:v>
                </c:pt>
                <c:pt idx="2106">
                  <c:v>73.115956403199988</c:v>
                </c:pt>
                <c:pt idx="2107">
                  <c:v>73.092420535466673</c:v>
                </c:pt>
                <c:pt idx="2108">
                  <c:v>73.068754210133335</c:v>
                </c:pt>
                <c:pt idx="2109">
                  <c:v>73.044957427200004</c:v>
                </c:pt>
                <c:pt idx="2110">
                  <c:v>73.02103018666665</c:v>
                </c:pt>
                <c:pt idx="2111">
                  <c:v>72.996972488533331</c:v>
                </c:pt>
                <c:pt idx="2112">
                  <c:v>72.972784332800018</c:v>
                </c:pt>
                <c:pt idx="2113">
                  <c:v>72.948465719466668</c:v>
                </c:pt>
                <c:pt idx="2114">
                  <c:v>72.924016648533339</c:v>
                </c:pt>
                <c:pt idx="2115">
                  <c:v>72.899437119999988</c:v>
                </c:pt>
                <c:pt idx="2116">
                  <c:v>72.874727133866656</c:v>
                </c:pt>
                <c:pt idx="2117">
                  <c:v>72.849886690133332</c:v>
                </c:pt>
                <c:pt idx="2118">
                  <c:v>72.824915788799984</c:v>
                </c:pt>
                <c:pt idx="2119">
                  <c:v>72.799814429866657</c:v>
                </c:pt>
                <c:pt idx="2120">
                  <c:v>72.774582613333337</c:v>
                </c:pt>
                <c:pt idx="2121">
                  <c:v>72.749220339199994</c:v>
                </c:pt>
                <c:pt idx="2122">
                  <c:v>72.723727607466657</c:v>
                </c:pt>
                <c:pt idx="2123">
                  <c:v>72.698104418133326</c:v>
                </c:pt>
                <c:pt idx="2124">
                  <c:v>72.672350771200001</c:v>
                </c:pt>
                <c:pt idx="2125">
                  <c:v>72.646466666666683</c:v>
                </c:pt>
                <c:pt idx="2126">
                  <c:v>72.620452104533328</c:v>
                </c:pt>
                <c:pt idx="2127">
                  <c:v>72.594307084799993</c:v>
                </c:pt>
                <c:pt idx="2128">
                  <c:v>72.568031607466665</c:v>
                </c:pt>
                <c:pt idx="2129">
                  <c:v>72.541625672533343</c:v>
                </c:pt>
                <c:pt idx="2130">
                  <c:v>72.515089279999984</c:v>
                </c:pt>
                <c:pt idx="2131">
                  <c:v>72.488422429866645</c:v>
                </c:pt>
                <c:pt idx="2132">
                  <c:v>72.461625122133313</c:v>
                </c:pt>
                <c:pt idx="2133">
                  <c:v>72.434697356800001</c:v>
                </c:pt>
                <c:pt idx="2134">
                  <c:v>72.407639133866653</c:v>
                </c:pt>
                <c:pt idx="2135">
                  <c:v>72.380450453333339</c:v>
                </c:pt>
                <c:pt idx="2136">
                  <c:v>72.353131315199988</c:v>
                </c:pt>
                <c:pt idx="2137">
                  <c:v>72.325681719466672</c:v>
                </c:pt>
                <c:pt idx="2138">
                  <c:v>72.298101666133334</c:v>
                </c:pt>
                <c:pt idx="2139">
                  <c:v>72.270391155200002</c:v>
                </c:pt>
                <c:pt idx="2140">
                  <c:v>72.242550186666676</c:v>
                </c:pt>
                <c:pt idx="2141">
                  <c:v>72.214578760533328</c:v>
                </c:pt>
                <c:pt idx="2142">
                  <c:v>72.1864768768</c:v>
                </c:pt>
                <c:pt idx="2143">
                  <c:v>72.158244535466679</c:v>
                </c:pt>
                <c:pt idx="2144">
                  <c:v>72.129881736533321</c:v>
                </c:pt>
                <c:pt idx="2145">
                  <c:v>72.101388479999997</c:v>
                </c:pt>
                <c:pt idx="2146">
                  <c:v>72.072764765866651</c:v>
                </c:pt>
                <c:pt idx="2147">
                  <c:v>72.044010594133326</c:v>
                </c:pt>
                <c:pt idx="2148">
                  <c:v>72.015125964799992</c:v>
                </c:pt>
                <c:pt idx="2149">
                  <c:v>71.986110877866651</c:v>
                </c:pt>
                <c:pt idx="2150">
                  <c:v>71.956965333333329</c:v>
                </c:pt>
                <c:pt idx="2151">
                  <c:v>71.927689331199986</c:v>
                </c:pt>
                <c:pt idx="2152">
                  <c:v>71.898282871466662</c:v>
                </c:pt>
                <c:pt idx="2153">
                  <c:v>71.868745954133345</c:v>
                </c:pt>
                <c:pt idx="2154">
                  <c:v>71.839078579199992</c:v>
                </c:pt>
                <c:pt idx="2155">
                  <c:v>71.809280746666673</c:v>
                </c:pt>
                <c:pt idx="2156">
                  <c:v>71.779352456533331</c:v>
                </c:pt>
                <c:pt idx="2157">
                  <c:v>71.749293708799996</c:v>
                </c:pt>
                <c:pt idx="2158">
                  <c:v>71.719104503466667</c:v>
                </c:pt>
                <c:pt idx="2159">
                  <c:v>71.68878484053333</c:v>
                </c:pt>
                <c:pt idx="2160">
                  <c:v>71.658334719999985</c:v>
                </c:pt>
                <c:pt idx="2161">
                  <c:v>71.62775414186666</c:v>
                </c:pt>
                <c:pt idx="2162">
                  <c:v>71.597043106133313</c:v>
                </c:pt>
                <c:pt idx="2163">
                  <c:v>71.5662016128</c:v>
                </c:pt>
                <c:pt idx="2164">
                  <c:v>71.535229661866651</c:v>
                </c:pt>
                <c:pt idx="2165">
                  <c:v>71.504127253333337</c:v>
                </c:pt>
                <c:pt idx="2166">
                  <c:v>71.4728943872</c:v>
                </c:pt>
                <c:pt idx="2167">
                  <c:v>71.44153106346667</c:v>
                </c:pt>
                <c:pt idx="2168">
                  <c:v>71.410037282133345</c:v>
                </c:pt>
                <c:pt idx="2169">
                  <c:v>71.378413043199984</c:v>
                </c:pt>
                <c:pt idx="2170">
                  <c:v>71.346658346666658</c:v>
                </c:pt>
                <c:pt idx="2171">
                  <c:v>71.314773192533337</c:v>
                </c:pt>
                <c:pt idx="2172">
                  <c:v>71.282757580799995</c:v>
                </c:pt>
                <c:pt idx="2173">
                  <c:v>71.250611511466673</c:v>
                </c:pt>
                <c:pt idx="2174">
                  <c:v>71.218334984533342</c:v>
                </c:pt>
                <c:pt idx="2175">
                  <c:v>71.18592799999999</c:v>
                </c:pt>
                <c:pt idx="2176">
                  <c:v>71.153390557866658</c:v>
                </c:pt>
                <c:pt idx="2177">
                  <c:v>71.120722658133303</c:v>
                </c:pt>
                <c:pt idx="2178">
                  <c:v>71.087924300799997</c:v>
                </c:pt>
                <c:pt idx="2179">
                  <c:v>71.054995485866669</c:v>
                </c:pt>
                <c:pt idx="2180">
                  <c:v>71.021936213333333</c:v>
                </c:pt>
                <c:pt idx="2181">
                  <c:v>70.988746483200003</c:v>
                </c:pt>
                <c:pt idx="2182">
                  <c:v>70.955426295466651</c:v>
                </c:pt>
                <c:pt idx="2183">
                  <c:v>70.921975650133334</c:v>
                </c:pt>
                <c:pt idx="2184">
                  <c:v>70.888394547200022</c:v>
                </c:pt>
                <c:pt idx="2185">
                  <c:v>70.85468298666666</c:v>
                </c:pt>
                <c:pt idx="2186">
                  <c:v>70.820840968533332</c:v>
                </c:pt>
                <c:pt idx="2187">
                  <c:v>70.786868492799996</c:v>
                </c:pt>
                <c:pt idx="2188">
                  <c:v>70.752765559466667</c:v>
                </c:pt>
                <c:pt idx="2189">
                  <c:v>70.718532168533358</c:v>
                </c:pt>
                <c:pt idx="2190">
                  <c:v>70.684168319999984</c:v>
                </c:pt>
                <c:pt idx="2191">
                  <c:v>70.649674013866658</c:v>
                </c:pt>
                <c:pt idx="2192">
                  <c:v>70.61504925013331</c:v>
                </c:pt>
                <c:pt idx="2193">
                  <c:v>70.580294028799983</c:v>
                </c:pt>
                <c:pt idx="2194">
                  <c:v>70.545408349866676</c:v>
                </c:pt>
                <c:pt idx="2195">
                  <c:v>70.510392213333319</c:v>
                </c:pt>
                <c:pt idx="2196">
                  <c:v>70.475245619199995</c:v>
                </c:pt>
                <c:pt idx="2197">
                  <c:v>70.43996856746665</c:v>
                </c:pt>
                <c:pt idx="2198">
                  <c:v>70.404561058133339</c:v>
                </c:pt>
                <c:pt idx="2199">
                  <c:v>70.369023091200006</c:v>
                </c:pt>
                <c:pt idx="2200">
                  <c:v>70.333354666666651</c:v>
                </c:pt>
                <c:pt idx="2201">
                  <c:v>70.29755578453333</c:v>
                </c:pt>
                <c:pt idx="2202">
                  <c:v>70.261626444799987</c:v>
                </c:pt>
                <c:pt idx="2203">
                  <c:v>70.225566647466678</c:v>
                </c:pt>
                <c:pt idx="2204">
                  <c:v>70.189376392533347</c:v>
                </c:pt>
                <c:pt idx="2205">
                  <c:v>70.15305567999998</c:v>
                </c:pt>
                <c:pt idx="2206">
                  <c:v>70.116604509866647</c:v>
                </c:pt>
                <c:pt idx="2207">
                  <c:v>70.080022882133306</c:v>
                </c:pt>
                <c:pt idx="2208">
                  <c:v>70.0433107968</c:v>
                </c:pt>
                <c:pt idx="2209">
                  <c:v>70.006468253866672</c:v>
                </c:pt>
                <c:pt idx="2210">
                  <c:v>69.969495253333321</c:v>
                </c:pt>
                <c:pt idx="2211">
                  <c:v>69.932391795200004</c:v>
                </c:pt>
                <c:pt idx="2212">
                  <c:v>69.895157879466666</c:v>
                </c:pt>
                <c:pt idx="2213">
                  <c:v>69.857793506133333</c:v>
                </c:pt>
                <c:pt idx="2214">
                  <c:v>69.820298675200007</c:v>
                </c:pt>
                <c:pt idx="2215">
                  <c:v>69.782673386666659</c:v>
                </c:pt>
                <c:pt idx="2216">
                  <c:v>69.74491764053333</c:v>
                </c:pt>
                <c:pt idx="2217">
                  <c:v>69.707031436800008</c:v>
                </c:pt>
                <c:pt idx="2218">
                  <c:v>69.669014775466664</c:v>
                </c:pt>
                <c:pt idx="2219">
                  <c:v>69.63086765653334</c:v>
                </c:pt>
                <c:pt idx="2220">
                  <c:v>69.592590079999979</c:v>
                </c:pt>
                <c:pt idx="2221">
                  <c:v>69.554182045866639</c:v>
                </c:pt>
                <c:pt idx="2222">
                  <c:v>69.515643554133334</c:v>
                </c:pt>
                <c:pt idx="2223">
                  <c:v>69.476974604799977</c:v>
                </c:pt>
                <c:pt idx="2224">
                  <c:v>69.438175197866656</c:v>
                </c:pt>
                <c:pt idx="2225">
                  <c:v>69.399245333333312</c:v>
                </c:pt>
                <c:pt idx="2226">
                  <c:v>69.360185011199988</c:v>
                </c:pt>
                <c:pt idx="2227">
                  <c:v>69.32099423146667</c:v>
                </c:pt>
                <c:pt idx="2228">
                  <c:v>69.281672994133331</c:v>
                </c:pt>
                <c:pt idx="2229">
                  <c:v>69.242221299199997</c:v>
                </c:pt>
                <c:pt idx="2230">
                  <c:v>69.202639146666655</c:v>
                </c:pt>
                <c:pt idx="2231">
                  <c:v>69.162926536533334</c:v>
                </c:pt>
                <c:pt idx="2232">
                  <c:v>69.123083468800004</c:v>
                </c:pt>
                <c:pt idx="2233">
                  <c:v>69.083109943466667</c:v>
                </c:pt>
                <c:pt idx="2234">
                  <c:v>69.04300596053335</c:v>
                </c:pt>
                <c:pt idx="2235">
                  <c:v>69.002771519999982</c:v>
                </c:pt>
                <c:pt idx="2236">
                  <c:v>68.962406621866648</c:v>
                </c:pt>
                <c:pt idx="2237">
                  <c:v>68.921911266133321</c:v>
                </c:pt>
                <c:pt idx="2238">
                  <c:v>68.881285452799986</c:v>
                </c:pt>
                <c:pt idx="2239">
                  <c:v>68.840529181866657</c:v>
                </c:pt>
                <c:pt idx="2240">
                  <c:v>68.799642453333334</c:v>
                </c:pt>
                <c:pt idx="2241">
                  <c:v>68.758625267199989</c:v>
                </c:pt>
                <c:pt idx="2242">
                  <c:v>68.717477623466664</c:v>
                </c:pt>
                <c:pt idx="2243">
                  <c:v>68.676199522133317</c:v>
                </c:pt>
                <c:pt idx="2244">
                  <c:v>68.634790963200004</c:v>
                </c:pt>
                <c:pt idx="2245">
                  <c:v>68.593251946666669</c:v>
                </c:pt>
                <c:pt idx="2246">
                  <c:v>68.55158247253334</c:v>
                </c:pt>
                <c:pt idx="2247">
                  <c:v>68.509782540800003</c:v>
                </c:pt>
                <c:pt idx="2248">
                  <c:v>68.467852151466673</c:v>
                </c:pt>
                <c:pt idx="2249">
                  <c:v>68.425791304533334</c:v>
                </c:pt>
                <c:pt idx="2250">
                  <c:v>68.383599999999987</c:v>
                </c:pt>
                <c:pt idx="2251">
                  <c:v>68.341278237866646</c:v>
                </c:pt>
                <c:pt idx="2252">
                  <c:v>68.298826018133326</c:v>
                </c:pt>
                <c:pt idx="2253">
                  <c:v>68.256243340800012</c:v>
                </c:pt>
                <c:pt idx="2254">
                  <c:v>68.213530205866647</c:v>
                </c:pt>
                <c:pt idx="2255">
                  <c:v>68.170686613333331</c:v>
                </c:pt>
                <c:pt idx="2256">
                  <c:v>68.127712563199992</c:v>
                </c:pt>
                <c:pt idx="2257">
                  <c:v>68.08460805546666</c:v>
                </c:pt>
                <c:pt idx="2258">
                  <c:v>68.041373090133334</c:v>
                </c:pt>
                <c:pt idx="2259">
                  <c:v>67.9980076672</c:v>
                </c:pt>
                <c:pt idx="2260">
                  <c:v>67.954511786666671</c:v>
                </c:pt>
                <c:pt idx="2261">
                  <c:v>67.910885448533321</c:v>
                </c:pt>
                <c:pt idx="2262">
                  <c:v>67.867128652800005</c:v>
                </c:pt>
                <c:pt idx="2263">
                  <c:v>67.823241399466667</c:v>
                </c:pt>
                <c:pt idx="2264">
                  <c:v>67.779223688533335</c:v>
                </c:pt>
                <c:pt idx="2265">
                  <c:v>67.735075519999981</c:v>
                </c:pt>
                <c:pt idx="2266">
                  <c:v>67.690796893866633</c:v>
                </c:pt>
                <c:pt idx="2267">
                  <c:v>67.646387810133319</c:v>
                </c:pt>
                <c:pt idx="2268">
                  <c:v>67.601848268799984</c:v>
                </c:pt>
                <c:pt idx="2269">
                  <c:v>67.557178269866654</c:v>
                </c:pt>
                <c:pt idx="2270">
                  <c:v>67.51237781333333</c:v>
                </c:pt>
                <c:pt idx="2271">
                  <c:v>67.467446899199999</c:v>
                </c:pt>
                <c:pt idx="2272">
                  <c:v>67.422385527466645</c:v>
                </c:pt>
                <c:pt idx="2273">
                  <c:v>67.37719369813334</c:v>
                </c:pt>
                <c:pt idx="2274">
                  <c:v>67.331871411199984</c:v>
                </c:pt>
                <c:pt idx="2275">
                  <c:v>67.286418666666663</c:v>
                </c:pt>
                <c:pt idx="2276">
                  <c:v>67.240835464533333</c:v>
                </c:pt>
                <c:pt idx="2277">
                  <c:v>67.195121804799982</c:v>
                </c:pt>
                <c:pt idx="2278">
                  <c:v>67.149277687466665</c:v>
                </c:pt>
                <c:pt idx="2279">
                  <c:v>67.103303112533354</c:v>
                </c:pt>
                <c:pt idx="2280">
                  <c:v>67.057198079999978</c:v>
                </c:pt>
                <c:pt idx="2281">
                  <c:v>67.010962589866665</c:v>
                </c:pt>
                <c:pt idx="2282">
                  <c:v>66.964596642133301</c:v>
                </c:pt>
                <c:pt idx="2283">
                  <c:v>66.918100236799987</c:v>
                </c:pt>
                <c:pt idx="2284">
                  <c:v>66.871473373866678</c:v>
                </c:pt>
                <c:pt idx="2285">
                  <c:v>66.824716053333319</c:v>
                </c:pt>
                <c:pt idx="2286">
                  <c:v>66.777828275199994</c:v>
                </c:pt>
                <c:pt idx="2287">
                  <c:v>66.730810039466661</c:v>
                </c:pt>
                <c:pt idx="2288">
                  <c:v>66.683661346133334</c:v>
                </c:pt>
                <c:pt idx="2289">
                  <c:v>66.636382195200014</c:v>
                </c:pt>
                <c:pt idx="2290">
                  <c:v>66.588972586666657</c:v>
                </c:pt>
                <c:pt idx="2291">
                  <c:v>66.541432520533334</c:v>
                </c:pt>
                <c:pt idx="2292">
                  <c:v>66.493761996799989</c:v>
                </c:pt>
                <c:pt idx="2293">
                  <c:v>66.445961015466665</c:v>
                </c:pt>
                <c:pt idx="2294">
                  <c:v>66.398029576533361</c:v>
                </c:pt>
                <c:pt idx="2295">
                  <c:v>66.349967679999978</c:v>
                </c:pt>
                <c:pt idx="2296">
                  <c:v>66.301775325866657</c:v>
                </c:pt>
                <c:pt idx="2297">
                  <c:v>66.253452514133315</c:v>
                </c:pt>
                <c:pt idx="2298">
                  <c:v>66.204999244799978</c:v>
                </c:pt>
                <c:pt idx="2299">
                  <c:v>66.156415517866662</c:v>
                </c:pt>
                <c:pt idx="2300">
                  <c:v>66.10770133333331</c:v>
                </c:pt>
                <c:pt idx="2301">
                  <c:v>66.058856691200006</c:v>
                </c:pt>
                <c:pt idx="2302">
                  <c:v>66.009881591466652</c:v>
                </c:pt>
                <c:pt idx="2303">
                  <c:v>65.960776034133318</c:v>
                </c:pt>
                <c:pt idx="2304">
                  <c:v>65.911540019200004</c:v>
                </c:pt>
                <c:pt idx="2305">
                  <c:v>65.862173546666668</c:v>
                </c:pt>
                <c:pt idx="2306">
                  <c:v>65.812676616533338</c:v>
                </c:pt>
                <c:pt idx="2307">
                  <c:v>65.763049228799986</c:v>
                </c:pt>
                <c:pt idx="2308">
                  <c:v>65.713291383466668</c:v>
                </c:pt>
                <c:pt idx="2309">
                  <c:v>65.663403080533357</c:v>
                </c:pt>
                <c:pt idx="2310">
                  <c:v>65.61338431999998</c:v>
                </c:pt>
                <c:pt idx="2311">
                  <c:v>65.563235101866667</c:v>
                </c:pt>
                <c:pt idx="2312">
                  <c:v>65.512955426133303</c:v>
                </c:pt>
                <c:pt idx="2313">
                  <c:v>65.462545292799973</c:v>
                </c:pt>
                <c:pt idx="2314">
                  <c:v>65.412004701866664</c:v>
                </c:pt>
                <c:pt idx="2315">
                  <c:v>65.361333653333304</c:v>
                </c:pt>
                <c:pt idx="2316">
                  <c:v>65.310532147200007</c:v>
                </c:pt>
                <c:pt idx="2317">
                  <c:v>65.259600183466659</c:v>
                </c:pt>
                <c:pt idx="2318">
                  <c:v>65.208537762133318</c:v>
                </c:pt>
                <c:pt idx="2319">
                  <c:v>65.157344883200011</c:v>
                </c:pt>
                <c:pt idx="2320">
                  <c:v>65.106021546666653</c:v>
                </c:pt>
                <c:pt idx="2321">
                  <c:v>65.05456775253333</c:v>
                </c:pt>
                <c:pt idx="2322">
                  <c:v>65.002983500799985</c:v>
                </c:pt>
                <c:pt idx="2323">
                  <c:v>64.951268791466674</c:v>
                </c:pt>
                <c:pt idx="2324">
                  <c:v>64.899423624533355</c:v>
                </c:pt>
                <c:pt idx="2325">
                  <c:v>64.847447999999986</c:v>
                </c:pt>
                <c:pt idx="2326">
                  <c:v>64.795341917866679</c:v>
                </c:pt>
                <c:pt idx="2327">
                  <c:v>64.743105378133293</c:v>
                </c:pt>
                <c:pt idx="2328">
                  <c:v>64.690738380799985</c:v>
                </c:pt>
                <c:pt idx="2329">
                  <c:v>64.638240925866654</c:v>
                </c:pt>
                <c:pt idx="2330">
                  <c:v>64.585613013333301</c:v>
                </c:pt>
                <c:pt idx="2331">
                  <c:v>64.532854643199983</c:v>
                </c:pt>
                <c:pt idx="2332">
                  <c:v>64.479965815466642</c:v>
                </c:pt>
                <c:pt idx="2333">
                  <c:v>64.426946530133336</c:v>
                </c:pt>
                <c:pt idx="2334">
                  <c:v>64.373796787200007</c:v>
                </c:pt>
                <c:pt idx="2335">
                  <c:v>64.320516586666656</c:v>
                </c:pt>
                <c:pt idx="2336">
                  <c:v>64.26710592853334</c:v>
                </c:pt>
                <c:pt idx="2337">
                  <c:v>64.213564812800001</c:v>
                </c:pt>
                <c:pt idx="2338">
                  <c:v>64.159893239466669</c:v>
                </c:pt>
                <c:pt idx="2339">
                  <c:v>64.106091208533343</c:v>
                </c:pt>
                <c:pt idx="2340">
                  <c:v>64.05215871999998</c:v>
                </c:pt>
                <c:pt idx="2341">
                  <c:v>63.99809577386668</c:v>
                </c:pt>
                <c:pt idx="2342">
                  <c:v>63.943902370133308</c:v>
                </c:pt>
                <c:pt idx="2343">
                  <c:v>63.889578508799978</c:v>
                </c:pt>
                <c:pt idx="2344">
                  <c:v>63.835124189866661</c:v>
                </c:pt>
                <c:pt idx="2345">
                  <c:v>63.780539413333337</c:v>
                </c:pt>
                <c:pt idx="2346">
                  <c:v>63.725824179199989</c:v>
                </c:pt>
                <c:pt idx="2347">
                  <c:v>63.670978487466655</c:v>
                </c:pt>
                <c:pt idx="2348">
                  <c:v>63.616002338133342</c:v>
                </c:pt>
                <c:pt idx="2349">
                  <c:v>63.560895731200006</c:v>
                </c:pt>
                <c:pt idx="2350">
                  <c:v>63.505658666666676</c:v>
                </c:pt>
                <c:pt idx="2351">
                  <c:v>63.450291144533338</c:v>
                </c:pt>
                <c:pt idx="2352">
                  <c:v>63.394793164799992</c:v>
                </c:pt>
                <c:pt idx="2353">
                  <c:v>63.339164727466681</c:v>
                </c:pt>
                <c:pt idx="2354">
                  <c:v>63.28340583253334</c:v>
                </c:pt>
                <c:pt idx="2355">
                  <c:v>63.227516480000006</c:v>
                </c:pt>
                <c:pt idx="2356">
                  <c:v>63.171496669866677</c:v>
                </c:pt>
                <c:pt idx="2357">
                  <c:v>63.115346402133312</c:v>
                </c:pt>
                <c:pt idx="2358">
                  <c:v>63.059065676800003</c:v>
                </c:pt>
                <c:pt idx="2359">
                  <c:v>63.002654493866665</c:v>
                </c:pt>
                <c:pt idx="2360">
                  <c:v>62.946112853333332</c:v>
                </c:pt>
                <c:pt idx="2361">
                  <c:v>62.889440755199992</c:v>
                </c:pt>
                <c:pt idx="2362">
                  <c:v>62.832638199466643</c:v>
                </c:pt>
                <c:pt idx="2363">
                  <c:v>62.775705186133337</c:v>
                </c:pt>
                <c:pt idx="2364">
                  <c:v>62.7186417152</c:v>
                </c:pt>
                <c:pt idx="2365">
                  <c:v>62.66144778666667</c:v>
                </c:pt>
                <c:pt idx="2366">
                  <c:v>62.604123400533346</c:v>
                </c:pt>
                <c:pt idx="2367">
                  <c:v>62.5466685568</c:v>
                </c:pt>
                <c:pt idx="2368">
                  <c:v>62.489083255466674</c:v>
                </c:pt>
                <c:pt idx="2369">
                  <c:v>62.431367496533333</c:v>
                </c:pt>
                <c:pt idx="2370">
                  <c:v>62.373521280000013</c:v>
                </c:pt>
                <c:pt idx="2371">
                  <c:v>62.315544605866684</c:v>
                </c:pt>
                <c:pt idx="2372">
                  <c:v>62.257437474133326</c:v>
                </c:pt>
                <c:pt idx="2373">
                  <c:v>62.199199884800002</c:v>
                </c:pt>
                <c:pt idx="2374">
                  <c:v>62.140831837866664</c:v>
                </c:pt>
                <c:pt idx="2375">
                  <c:v>62.082333333333324</c:v>
                </c:pt>
                <c:pt idx="2376">
                  <c:v>62.023704371200004</c:v>
                </c:pt>
                <c:pt idx="2377">
                  <c:v>61.964944951466649</c:v>
                </c:pt>
                <c:pt idx="2378">
                  <c:v>61.906055074133342</c:v>
                </c:pt>
                <c:pt idx="2379">
                  <c:v>61.847034739199998</c:v>
                </c:pt>
                <c:pt idx="2380">
                  <c:v>61.787883946666661</c:v>
                </c:pt>
                <c:pt idx="2381">
                  <c:v>61.728602696533336</c:v>
                </c:pt>
                <c:pt idx="2382">
                  <c:v>61.669190988800004</c:v>
                </c:pt>
                <c:pt idx="2383">
                  <c:v>61.609648823466678</c:v>
                </c:pt>
                <c:pt idx="2384">
                  <c:v>61.549976200533351</c:v>
                </c:pt>
                <c:pt idx="2385">
                  <c:v>61.490173120000001</c:v>
                </c:pt>
                <c:pt idx="2386">
                  <c:v>61.430239581866687</c:v>
                </c:pt>
                <c:pt idx="2387">
                  <c:v>61.370175586133321</c:v>
                </c:pt>
                <c:pt idx="2388">
                  <c:v>61.309981132799997</c:v>
                </c:pt>
                <c:pt idx="2389">
                  <c:v>61.249656221866672</c:v>
                </c:pt>
                <c:pt idx="2390">
                  <c:v>61.189200853333325</c:v>
                </c:pt>
                <c:pt idx="2391">
                  <c:v>61.128615027199999</c:v>
                </c:pt>
                <c:pt idx="2392">
                  <c:v>61.06789874346665</c:v>
                </c:pt>
                <c:pt idx="2393">
                  <c:v>61.007052002133335</c:v>
                </c:pt>
                <c:pt idx="2394">
                  <c:v>60.946074803200005</c:v>
                </c:pt>
                <c:pt idx="2395">
                  <c:v>60.884967146666661</c:v>
                </c:pt>
                <c:pt idx="2396">
                  <c:v>60.823729032533336</c:v>
                </c:pt>
                <c:pt idx="2397">
                  <c:v>60.762360460799989</c:v>
                </c:pt>
                <c:pt idx="2398">
                  <c:v>60.700861431466677</c:v>
                </c:pt>
                <c:pt idx="2399">
                  <c:v>60.639231944533357</c:v>
                </c:pt>
                <c:pt idx="2400">
                  <c:v>60.577472</c:v>
                </c:pt>
                <c:pt idx="2401">
                  <c:v>60.515581597866671</c:v>
                </c:pt>
                <c:pt idx="2402">
                  <c:v>60.453560738133312</c:v>
                </c:pt>
                <c:pt idx="2403">
                  <c:v>60.391409420799988</c:v>
                </c:pt>
                <c:pt idx="2404">
                  <c:v>60.329127645866663</c:v>
                </c:pt>
                <c:pt idx="2405">
                  <c:v>60.26671541333333</c:v>
                </c:pt>
                <c:pt idx="2406">
                  <c:v>60.204172723200003</c:v>
                </c:pt>
                <c:pt idx="2407">
                  <c:v>60.141499575466653</c:v>
                </c:pt>
                <c:pt idx="2408">
                  <c:v>60.078695970133325</c:v>
                </c:pt>
                <c:pt idx="2409">
                  <c:v>60.015761907200009</c:v>
                </c:pt>
                <c:pt idx="2410">
                  <c:v>59.952697386666657</c:v>
                </c:pt>
                <c:pt idx="2411">
                  <c:v>59.889502408533339</c:v>
                </c:pt>
                <c:pt idx="2412">
                  <c:v>59.826176972799985</c:v>
                </c:pt>
                <c:pt idx="2413">
                  <c:v>59.762721079466665</c:v>
                </c:pt>
                <c:pt idx="2414">
                  <c:v>59.699134728533345</c:v>
                </c:pt>
                <c:pt idx="2415">
                  <c:v>59.635417919999995</c:v>
                </c:pt>
                <c:pt idx="2416">
                  <c:v>59.571570653866679</c:v>
                </c:pt>
                <c:pt idx="2417">
                  <c:v>59.507592930133313</c:v>
                </c:pt>
                <c:pt idx="2418">
                  <c:v>59.443484748799989</c:v>
                </c:pt>
                <c:pt idx="2419">
                  <c:v>59.379246109866664</c:v>
                </c:pt>
                <c:pt idx="2420">
                  <c:v>59.314877013333316</c:v>
                </c:pt>
                <c:pt idx="2421">
                  <c:v>59.250377459200003</c:v>
                </c:pt>
                <c:pt idx="2422">
                  <c:v>59.185747447466653</c:v>
                </c:pt>
                <c:pt idx="2423">
                  <c:v>59.120986978133324</c:v>
                </c:pt>
                <c:pt idx="2424">
                  <c:v>59.056096051200008</c:v>
                </c:pt>
                <c:pt idx="2425">
                  <c:v>58.991074666666648</c:v>
                </c:pt>
                <c:pt idx="2426">
                  <c:v>58.925922824533345</c:v>
                </c:pt>
                <c:pt idx="2427">
                  <c:v>58.860640524800004</c:v>
                </c:pt>
                <c:pt idx="2428">
                  <c:v>58.795227767466663</c:v>
                </c:pt>
                <c:pt idx="2429">
                  <c:v>58.729684552533342</c:v>
                </c:pt>
                <c:pt idx="2430">
                  <c:v>58.664010879999999</c:v>
                </c:pt>
                <c:pt idx="2431">
                  <c:v>58.598206749866677</c:v>
                </c:pt>
                <c:pt idx="2432">
                  <c:v>58.532272162133324</c:v>
                </c:pt>
                <c:pt idx="2433">
                  <c:v>58.466207116799985</c:v>
                </c:pt>
                <c:pt idx="2434">
                  <c:v>58.400011613866667</c:v>
                </c:pt>
                <c:pt idx="2435">
                  <c:v>58.333685653333312</c:v>
                </c:pt>
                <c:pt idx="2436">
                  <c:v>58.267229235200006</c:v>
                </c:pt>
                <c:pt idx="2437">
                  <c:v>58.200642359466656</c:v>
                </c:pt>
                <c:pt idx="2438">
                  <c:v>58.133925026133326</c:v>
                </c:pt>
                <c:pt idx="2439">
                  <c:v>58.067077235200003</c:v>
                </c:pt>
                <c:pt idx="2440">
                  <c:v>58.00009898666665</c:v>
                </c:pt>
                <c:pt idx="2441">
                  <c:v>57.932990280533332</c:v>
                </c:pt>
                <c:pt idx="2442">
                  <c:v>57.865751116799991</c:v>
                </c:pt>
                <c:pt idx="2443">
                  <c:v>57.798381495466671</c:v>
                </c:pt>
                <c:pt idx="2444">
                  <c:v>57.730881416533336</c:v>
                </c:pt>
                <c:pt idx="2445">
                  <c:v>57.663250880000007</c:v>
                </c:pt>
                <c:pt idx="2446">
                  <c:v>57.59548988586667</c:v>
                </c:pt>
                <c:pt idx="2447">
                  <c:v>57.527598434133317</c:v>
                </c:pt>
                <c:pt idx="2448">
                  <c:v>57.459576524799985</c:v>
                </c:pt>
                <c:pt idx="2449">
                  <c:v>57.391424157866666</c:v>
                </c:pt>
                <c:pt idx="2450">
                  <c:v>57.323141333333325</c:v>
                </c:pt>
                <c:pt idx="2451">
                  <c:v>57.25472805119999</c:v>
                </c:pt>
                <c:pt idx="2452">
                  <c:v>57.186184311466661</c:v>
                </c:pt>
                <c:pt idx="2453">
                  <c:v>57.117510114133324</c:v>
                </c:pt>
                <c:pt idx="2454">
                  <c:v>57.048705459199994</c:v>
                </c:pt>
                <c:pt idx="2455">
                  <c:v>56.979770346666669</c:v>
                </c:pt>
                <c:pt idx="2456">
                  <c:v>56.910704776533322</c:v>
                </c:pt>
                <c:pt idx="2457">
                  <c:v>56.841508748799995</c:v>
                </c:pt>
                <c:pt idx="2458">
                  <c:v>56.772182263466661</c:v>
                </c:pt>
                <c:pt idx="2459">
                  <c:v>56.702725320533339</c:v>
                </c:pt>
                <c:pt idx="2460">
                  <c:v>56.63313792000001</c:v>
                </c:pt>
                <c:pt idx="2461">
                  <c:v>56.563420061866672</c:v>
                </c:pt>
                <c:pt idx="2462">
                  <c:v>56.493571746133327</c:v>
                </c:pt>
                <c:pt idx="2463">
                  <c:v>56.423592972799995</c:v>
                </c:pt>
                <c:pt idx="2464">
                  <c:v>56.353483741866654</c:v>
                </c:pt>
                <c:pt idx="2465">
                  <c:v>56.28324405333332</c:v>
                </c:pt>
                <c:pt idx="2466">
                  <c:v>56.212873907199992</c:v>
                </c:pt>
                <c:pt idx="2467">
                  <c:v>56.142373303466655</c:v>
                </c:pt>
                <c:pt idx="2468">
                  <c:v>56.071742242133325</c:v>
                </c:pt>
                <c:pt idx="2469">
                  <c:v>56.000980723199994</c:v>
                </c:pt>
                <c:pt idx="2470">
                  <c:v>55.930088746666655</c:v>
                </c:pt>
                <c:pt idx="2471">
                  <c:v>55.859066312533322</c:v>
                </c:pt>
                <c:pt idx="2472">
                  <c:v>55.787913420799995</c:v>
                </c:pt>
                <c:pt idx="2473">
                  <c:v>55.716630071466675</c:v>
                </c:pt>
                <c:pt idx="2474">
                  <c:v>55.645216264533346</c:v>
                </c:pt>
                <c:pt idx="2475">
                  <c:v>55.573672000000009</c:v>
                </c:pt>
                <c:pt idx="2476">
                  <c:v>55.501997277866678</c:v>
                </c:pt>
                <c:pt idx="2477">
                  <c:v>55.430192098133318</c:v>
                </c:pt>
                <c:pt idx="2478">
                  <c:v>55.358256460799993</c:v>
                </c:pt>
                <c:pt idx="2479">
                  <c:v>55.286190365866659</c:v>
                </c:pt>
                <c:pt idx="2480">
                  <c:v>55.213993813333317</c:v>
                </c:pt>
                <c:pt idx="2481">
                  <c:v>55.141666803200003</c:v>
                </c:pt>
                <c:pt idx="2482">
                  <c:v>55.069209335466653</c:v>
                </c:pt>
                <c:pt idx="2483">
                  <c:v>54.996621410133336</c:v>
                </c:pt>
                <c:pt idx="2484">
                  <c:v>54.923903027199998</c:v>
                </c:pt>
                <c:pt idx="2485">
                  <c:v>54.851054186666666</c:v>
                </c:pt>
                <c:pt idx="2486">
                  <c:v>54.77807488853334</c:v>
                </c:pt>
                <c:pt idx="2487">
                  <c:v>54.704965132799991</c:v>
                </c:pt>
                <c:pt idx="2488">
                  <c:v>54.631724919466677</c:v>
                </c:pt>
                <c:pt idx="2489">
                  <c:v>54.558354248533334</c:v>
                </c:pt>
                <c:pt idx="2490">
                  <c:v>54.484853119999997</c:v>
                </c:pt>
                <c:pt idx="2491">
                  <c:v>54.41122153386668</c:v>
                </c:pt>
                <c:pt idx="2492">
                  <c:v>54.337459490133313</c:v>
                </c:pt>
                <c:pt idx="2493">
                  <c:v>54.263566988799994</c:v>
                </c:pt>
                <c:pt idx="2494">
                  <c:v>54.189544029866653</c:v>
                </c:pt>
                <c:pt idx="2495">
                  <c:v>54.115390613333311</c:v>
                </c:pt>
                <c:pt idx="2496">
                  <c:v>54.041106739200004</c:v>
                </c:pt>
                <c:pt idx="2497">
                  <c:v>53.966692407466645</c:v>
                </c:pt>
                <c:pt idx="2498">
                  <c:v>53.892147618133336</c:v>
                </c:pt>
                <c:pt idx="2499">
                  <c:v>53.817472371199997</c:v>
                </c:pt>
                <c:pt idx="2500">
                  <c:v>53.742666666666665</c:v>
                </c:pt>
                <c:pt idx="2501">
                  <c:v>53.667730504533338</c:v>
                </c:pt>
                <c:pt idx="2502">
                  <c:v>53.592663884799975</c:v>
                </c:pt>
                <c:pt idx="2503">
                  <c:v>53.51746680746669</c:v>
                </c:pt>
                <c:pt idx="2504">
                  <c:v>53.442139272533353</c:v>
                </c:pt>
                <c:pt idx="2505">
                  <c:v>53.366681279999995</c:v>
                </c:pt>
                <c:pt idx="2506">
                  <c:v>53.29109282986667</c:v>
                </c:pt>
                <c:pt idx="2507">
                  <c:v>53.215373922133296</c:v>
                </c:pt>
                <c:pt idx="2508">
                  <c:v>53.139524556800026</c:v>
                </c:pt>
                <c:pt idx="2509">
                  <c:v>53.063544733866692</c:v>
                </c:pt>
                <c:pt idx="2510">
                  <c:v>52.987434453333321</c:v>
                </c:pt>
                <c:pt idx="2511">
                  <c:v>52.911193715199985</c:v>
                </c:pt>
                <c:pt idx="2512">
                  <c:v>52.834822519466627</c:v>
                </c:pt>
                <c:pt idx="2513">
                  <c:v>52.758320866133346</c:v>
                </c:pt>
                <c:pt idx="2514">
                  <c:v>52.681688755200014</c:v>
                </c:pt>
                <c:pt idx="2515">
                  <c:v>52.60492618666666</c:v>
                </c:pt>
                <c:pt idx="2516">
                  <c:v>52.528033160533333</c:v>
                </c:pt>
                <c:pt idx="2517">
                  <c:v>52.45100967679997</c:v>
                </c:pt>
                <c:pt idx="2518">
                  <c:v>52.373855735466677</c:v>
                </c:pt>
                <c:pt idx="2519">
                  <c:v>52.296571336533347</c:v>
                </c:pt>
                <c:pt idx="2520">
                  <c:v>52.219156479999995</c:v>
                </c:pt>
                <c:pt idx="2521">
                  <c:v>52.141611165866671</c:v>
                </c:pt>
                <c:pt idx="2522">
                  <c:v>52.063935394133281</c:v>
                </c:pt>
                <c:pt idx="2523">
                  <c:v>51.986129164800019</c:v>
                </c:pt>
                <c:pt idx="2524">
                  <c:v>51.908192477866699</c:v>
                </c:pt>
                <c:pt idx="2525">
                  <c:v>51.830125333333314</c:v>
                </c:pt>
                <c:pt idx="2526">
                  <c:v>51.751927731199991</c:v>
                </c:pt>
                <c:pt idx="2527">
                  <c:v>51.673599671466675</c:v>
                </c:pt>
                <c:pt idx="2528">
                  <c:v>51.595141154133344</c:v>
                </c:pt>
                <c:pt idx="2529">
                  <c:v>51.516552179200012</c:v>
                </c:pt>
                <c:pt idx="2530">
                  <c:v>51.437832746666643</c:v>
                </c:pt>
                <c:pt idx="2531">
                  <c:v>51.358982856533331</c:v>
                </c:pt>
                <c:pt idx="2532">
                  <c:v>51.28000250880001</c:v>
                </c:pt>
                <c:pt idx="2533">
                  <c:v>51.200891703466667</c:v>
                </c:pt>
                <c:pt idx="2534">
                  <c:v>51.121650440533358</c:v>
                </c:pt>
                <c:pt idx="2535">
                  <c:v>51.042278719999992</c:v>
                </c:pt>
                <c:pt idx="2536">
                  <c:v>50.962776541866674</c:v>
                </c:pt>
                <c:pt idx="2537">
                  <c:v>50.883143906133341</c:v>
                </c:pt>
                <c:pt idx="2538">
                  <c:v>50.803380812800022</c:v>
                </c:pt>
                <c:pt idx="2539">
                  <c:v>50.723487261866694</c:v>
                </c:pt>
                <c:pt idx="2540">
                  <c:v>50.643463253333316</c:v>
                </c:pt>
                <c:pt idx="2541">
                  <c:v>50.563308787199986</c:v>
                </c:pt>
                <c:pt idx="2542">
                  <c:v>50.48302386346667</c:v>
                </c:pt>
                <c:pt idx="2543">
                  <c:v>50.402608482133338</c:v>
                </c:pt>
                <c:pt idx="2544">
                  <c:v>50.322062643200013</c:v>
                </c:pt>
                <c:pt idx="2545">
                  <c:v>50.241386346666658</c:v>
                </c:pt>
                <c:pt idx="2546">
                  <c:v>50.160579592533324</c:v>
                </c:pt>
                <c:pt idx="2547">
                  <c:v>50.07964238080001</c:v>
                </c:pt>
                <c:pt idx="2548">
                  <c:v>49.998574711466681</c:v>
                </c:pt>
                <c:pt idx="2549">
                  <c:v>49.917376584533358</c:v>
                </c:pt>
                <c:pt idx="2550">
                  <c:v>49.836047999999991</c:v>
                </c:pt>
                <c:pt idx="2551">
                  <c:v>49.754588957866659</c:v>
                </c:pt>
                <c:pt idx="2552">
                  <c:v>49.67299945813334</c:v>
                </c:pt>
                <c:pt idx="2553">
                  <c:v>49.591279500800013</c:v>
                </c:pt>
                <c:pt idx="2554">
                  <c:v>49.509429085866685</c:v>
                </c:pt>
                <c:pt idx="2555">
                  <c:v>49.427448213333307</c:v>
                </c:pt>
                <c:pt idx="2556">
                  <c:v>49.345336883199991</c:v>
                </c:pt>
                <c:pt idx="2557">
                  <c:v>49.263095095466667</c:v>
                </c:pt>
                <c:pt idx="2558">
                  <c:v>49.18072285013335</c:v>
                </c:pt>
                <c:pt idx="2559">
                  <c:v>49.09822014720001</c:v>
                </c:pt>
                <c:pt idx="2560">
                  <c:v>49.015586986666662</c:v>
                </c:pt>
                <c:pt idx="2561">
                  <c:v>48.93282336853332</c:v>
                </c:pt>
                <c:pt idx="2562">
                  <c:v>48.849929292800006</c:v>
                </c:pt>
                <c:pt idx="2563">
                  <c:v>48.766904759466684</c:v>
                </c:pt>
                <c:pt idx="2564">
                  <c:v>48.683749768533346</c:v>
                </c:pt>
                <c:pt idx="2565">
                  <c:v>48.60046432</c:v>
                </c:pt>
                <c:pt idx="2566">
                  <c:v>48.517048413866668</c:v>
                </c:pt>
                <c:pt idx="2567">
                  <c:v>48.433502050133342</c:v>
                </c:pt>
                <c:pt idx="2568">
                  <c:v>48.349825228800015</c:v>
                </c:pt>
                <c:pt idx="2569">
                  <c:v>48.266017949866686</c:v>
                </c:pt>
                <c:pt idx="2570">
                  <c:v>48.182080213333322</c:v>
                </c:pt>
                <c:pt idx="2571">
                  <c:v>48.098012019199984</c:v>
                </c:pt>
                <c:pt idx="2572">
                  <c:v>48.013813367466668</c:v>
                </c:pt>
                <c:pt idx="2573">
                  <c:v>47.929484258133343</c:v>
                </c:pt>
                <c:pt idx="2574">
                  <c:v>47.84502469120001</c:v>
                </c:pt>
                <c:pt idx="2575">
                  <c:v>47.760434666666654</c:v>
                </c:pt>
                <c:pt idx="2576">
                  <c:v>47.675714184533327</c:v>
                </c:pt>
                <c:pt idx="2577">
                  <c:v>47.590863244800005</c:v>
                </c:pt>
                <c:pt idx="2578">
                  <c:v>47.505881847466682</c:v>
                </c:pt>
                <c:pt idx="2579">
                  <c:v>47.420769992533344</c:v>
                </c:pt>
                <c:pt idx="2580">
                  <c:v>47.335527679999991</c:v>
                </c:pt>
                <c:pt idx="2581">
                  <c:v>47.250154909866666</c:v>
                </c:pt>
                <c:pt idx="2582">
                  <c:v>47.164651682133339</c:v>
                </c:pt>
                <c:pt idx="2583">
                  <c:v>47.079017996800026</c:v>
                </c:pt>
                <c:pt idx="2584">
                  <c:v>46.99325385386669</c:v>
                </c:pt>
                <c:pt idx="2585">
                  <c:v>46.907359253333311</c:v>
                </c:pt>
                <c:pt idx="2586">
                  <c:v>46.821334195199981</c:v>
                </c:pt>
                <c:pt idx="2587">
                  <c:v>46.735178679466657</c:v>
                </c:pt>
                <c:pt idx="2588">
                  <c:v>46.648892706133338</c:v>
                </c:pt>
                <c:pt idx="2589">
                  <c:v>46.562476275200005</c:v>
                </c:pt>
                <c:pt idx="2590">
                  <c:v>46.475929386666657</c:v>
                </c:pt>
                <c:pt idx="2591">
                  <c:v>46.389252040533322</c:v>
                </c:pt>
                <c:pt idx="2592">
                  <c:v>46.3024442368</c:v>
                </c:pt>
                <c:pt idx="2593">
                  <c:v>46.215505975466677</c:v>
                </c:pt>
                <c:pt idx="2594">
                  <c:v>46.12843725653336</c:v>
                </c:pt>
                <c:pt idx="2595">
                  <c:v>46.041238079999999</c:v>
                </c:pt>
                <c:pt idx="2596">
                  <c:v>45.953908445866674</c:v>
                </c:pt>
                <c:pt idx="2597">
                  <c:v>45.86644835413334</c:v>
                </c:pt>
                <c:pt idx="2598">
                  <c:v>45.778857804800026</c:v>
                </c:pt>
                <c:pt idx="2599">
                  <c:v>45.691136797866704</c:v>
                </c:pt>
                <c:pt idx="2600">
                  <c:v>45.603285333333311</c:v>
                </c:pt>
                <c:pt idx="2601">
                  <c:v>45.515303411199994</c:v>
                </c:pt>
                <c:pt idx="2602">
                  <c:v>45.427191031466663</c:v>
                </c:pt>
                <c:pt idx="2603">
                  <c:v>45.338948194133344</c:v>
                </c:pt>
                <c:pt idx="2604">
                  <c:v>45.250574899200018</c:v>
                </c:pt>
                <c:pt idx="2605">
                  <c:v>45.162071146666648</c:v>
                </c:pt>
                <c:pt idx="2606">
                  <c:v>45.073436936533327</c:v>
                </c:pt>
                <c:pt idx="2607">
                  <c:v>44.984672268800004</c:v>
                </c:pt>
                <c:pt idx="2608">
                  <c:v>44.895777143466674</c:v>
                </c:pt>
                <c:pt idx="2609">
                  <c:v>44.806751560533357</c:v>
                </c:pt>
                <c:pt idx="2610">
                  <c:v>44.717595519999989</c:v>
                </c:pt>
                <c:pt idx="2611">
                  <c:v>44.628309021866656</c:v>
                </c:pt>
                <c:pt idx="2612">
                  <c:v>44.538892066133343</c:v>
                </c:pt>
                <c:pt idx="2613">
                  <c:v>44.449344652800022</c:v>
                </c:pt>
                <c:pt idx="2614">
                  <c:v>44.359666781866693</c:v>
                </c:pt>
                <c:pt idx="2615">
                  <c:v>44.269858453333313</c:v>
                </c:pt>
                <c:pt idx="2616">
                  <c:v>44.179919667199982</c:v>
                </c:pt>
                <c:pt idx="2617">
                  <c:v>44.08985042346665</c:v>
                </c:pt>
                <c:pt idx="2618">
                  <c:v>43.999650722133339</c:v>
                </c:pt>
                <c:pt idx="2619">
                  <c:v>43.909320563200012</c:v>
                </c:pt>
                <c:pt idx="2620">
                  <c:v>43.818859946666649</c:v>
                </c:pt>
                <c:pt idx="2621">
                  <c:v>43.728268872533327</c:v>
                </c:pt>
                <c:pt idx="2622">
                  <c:v>43.637547340799998</c:v>
                </c:pt>
                <c:pt idx="2623">
                  <c:v>43.546695351466681</c:v>
                </c:pt>
                <c:pt idx="2624">
                  <c:v>43.45571290453335</c:v>
                </c:pt>
                <c:pt idx="2625">
                  <c:v>43.364599999999982</c:v>
                </c:pt>
                <c:pt idx="2626">
                  <c:v>43.273356637866662</c:v>
                </c:pt>
                <c:pt idx="2627">
                  <c:v>43.181982818133335</c:v>
                </c:pt>
                <c:pt idx="2628">
                  <c:v>43.090478540800021</c:v>
                </c:pt>
                <c:pt idx="2629">
                  <c:v>42.998843805866692</c:v>
                </c:pt>
                <c:pt idx="2630">
                  <c:v>42.907078613333312</c:v>
                </c:pt>
                <c:pt idx="2631">
                  <c:v>42.815182963199987</c:v>
                </c:pt>
                <c:pt idx="2632">
                  <c:v>42.723156855466655</c:v>
                </c:pt>
                <c:pt idx="2633">
                  <c:v>42.631000290133329</c:v>
                </c:pt>
                <c:pt idx="2634">
                  <c:v>42.538713267200016</c:v>
                </c:pt>
                <c:pt idx="2635">
                  <c:v>42.446295786666646</c:v>
                </c:pt>
                <c:pt idx="2636">
                  <c:v>42.353747848533317</c:v>
                </c:pt>
                <c:pt idx="2637">
                  <c:v>42.261069452800001</c:v>
                </c:pt>
                <c:pt idx="2638">
                  <c:v>42.168260599466677</c:v>
                </c:pt>
                <c:pt idx="2639">
                  <c:v>42.07532128853336</c:v>
                </c:pt>
                <c:pt idx="2640">
                  <c:v>41.982251519999984</c:v>
                </c:pt>
                <c:pt idx="2641">
                  <c:v>41.889051293866665</c:v>
                </c:pt>
                <c:pt idx="2642">
                  <c:v>41.795720610133344</c:v>
                </c:pt>
                <c:pt idx="2643">
                  <c:v>41.702259468800008</c:v>
                </c:pt>
                <c:pt idx="2644">
                  <c:v>41.608667869866693</c:v>
                </c:pt>
                <c:pt idx="2645">
                  <c:v>41.514945813333306</c:v>
                </c:pt>
                <c:pt idx="2646">
                  <c:v>41.421093299199981</c:v>
                </c:pt>
                <c:pt idx="2647">
                  <c:v>41.32711032746667</c:v>
                </c:pt>
                <c:pt idx="2648">
                  <c:v>41.232996898133337</c:v>
                </c:pt>
                <c:pt idx="2649">
                  <c:v>41.138753011200009</c:v>
                </c:pt>
                <c:pt idx="2650">
                  <c:v>41.044378666666645</c:v>
                </c:pt>
                <c:pt idx="2651">
                  <c:v>40.949873864533323</c:v>
                </c:pt>
                <c:pt idx="2652">
                  <c:v>40.855238604799993</c:v>
                </c:pt>
                <c:pt idx="2653">
                  <c:v>40.760472887466676</c:v>
                </c:pt>
                <c:pt idx="2654">
                  <c:v>40.665576712533351</c:v>
                </c:pt>
                <c:pt idx="2655">
                  <c:v>40.570550079999983</c:v>
                </c:pt>
                <c:pt idx="2656">
                  <c:v>40.475392989866663</c:v>
                </c:pt>
                <c:pt idx="2657">
                  <c:v>40.380105442133342</c:v>
                </c:pt>
                <c:pt idx="2658">
                  <c:v>40.284687436800013</c:v>
                </c:pt>
                <c:pt idx="2659">
                  <c:v>40.18913897386669</c:v>
                </c:pt>
                <c:pt idx="2660">
                  <c:v>40.093460053333303</c:v>
                </c:pt>
                <c:pt idx="2661">
                  <c:v>39.997650675199978</c:v>
                </c:pt>
                <c:pt idx="2662">
                  <c:v>39.901710839466659</c:v>
                </c:pt>
                <c:pt idx="2663">
                  <c:v>39.805640546133333</c:v>
                </c:pt>
                <c:pt idx="2664">
                  <c:v>39.709439795200012</c:v>
                </c:pt>
                <c:pt idx="2665">
                  <c:v>39.613108586666641</c:v>
                </c:pt>
                <c:pt idx="2666">
                  <c:v>39.516646920533319</c:v>
                </c:pt>
                <c:pt idx="2667">
                  <c:v>39.420054796799995</c:v>
                </c:pt>
                <c:pt idx="2668">
                  <c:v>39.323332215466671</c:v>
                </c:pt>
                <c:pt idx="2669">
                  <c:v>39.226479176533346</c:v>
                </c:pt>
                <c:pt idx="2670">
                  <c:v>39.129495679999977</c:v>
                </c:pt>
                <c:pt idx="2671">
                  <c:v>39.032381725866657</c:v>
                </c:pt>
                <c:pt idx="2672">
                  <c:v>38.935137314133328</c:v>
                </c:pt>
                <c:pt idx="2673">
                  <c:v>38.83776244480002</c:v>
                </c:pt>
                <c:pt idx="2674">
                  <c:v>38.74025711786669</c:v>
                </c:pt>
                <c:pt idx="2675">
                  <c:v>38.642621333333295</c:v>
                </c:pt>
                <c:pt idx="2676">
                  <c:v>38.544855091199977</c:v>
                </c:pt>
                <c:pt idx="2677">
                  <c:v>38.446958391466652</c:v>
                </c:pt>
                <c:pt idx="2678">
                  <c:v>38.348931234133339</c:v>
                </c:pt>
                <c:pt idx="2679">
                  <c:v>38.250773619200004</c:v>
                </c:pt>
                <c:pt idx="2680">
                  <c:v>38.152485546666639</c:v>
                </c:pt>
                <c:pt idx="2681">
                  <c:v>38.054067016533317</c:v>
                </c:pt>
                <c:pt idx="2682">
                  <c:v>37.955518028799993</c:v>
                </c:pt>
                <c:pt idx="2683">
                  <c:v>37.856838583466669</c:v>
                </c:pt>
                <c:pt idx="2684">
                  <c:v>37.75802868053335</c:v>
                </c:pt>
                <c:pt idx="2685">
                  <c:v>37.659088319999981</c:v>
                </c:pt>
                <c:pt idx="2686">
                  <c:v>37.560017501866653</c:v>
                </c:pt>
                <c:pt idx="2687">
                  <c:v>37.460816226133332</c:v>
                </c:pt>
                <c:pt idx="2688">
                  <c:v>37.361484492800017</c:v>
                </c:pt>
                <c:pt idx="2689">
                  <c:v>37.262022301866693</c:v>
                </c:pt>
                <c:pt idx="2690">
                  <c:v>37.162429653333305</c:v>
                </c:pt>
                <c:pt idx="2691">
                  <c:v>37.06270654719998</c:v>
                </c:pt>
                <c:pt idx="2692">
                  <c:v>36.962852983466654</c:v>
                </c:pt>
                <c:pt idx="2693">
                  <c:v>36.862868962133334</c:v>
                </c:pt>
                <c:pt idx="2694">
                  <c:v>36.762754483200013</c:v>
                </c:pt>
                <c:pt idx="2695">
                  <c:v>36.662509546666641</c:v>
                </c:pt>
                <c:pt idx="2696">
                  <c:v>36.562134152533318</c:v>
                </c:pt>
                <c:pt idx="2697">
                  <c:v>36.461628300799987</c:v>
                </c:pt>
                <c:pt idx="2698">
                  <c:v>36.360991991466669</c:v>
                </c:pt>
                <c:pt idx="2699">
                  <c:v>36.260225224533343</c:v>
                </c:pt>
                <c:pt idx="2700">
                  <c:v>36.159327999999974</c:v>
                </c:pt>
                <c:pt idx="2701">
                  <c:v>36.058300317866653</c:v>
                </c:pt>
                <c:pt idx="2702">
                  <c:v>35.957142178133331</c:v>
                </c:pt>
                <c:pt idx="2703">
                  <c:v>35.855853580800016</c:v>
                </c:pt>
                <c:pt idx="2704">
                  <c:v>35.754434525866685</c:v>
                </c:pt>
                <c:pt idx="2705">
                  <c:v>35.652885013333304</c:v>
                </c:pt>
                <c:pt idx="2706">
                  <c:v>35.551205043199971</c:v>
                </c:pt>
                <c:pt idx="2707">
                  <c:v>35.449394615466645</c:v>
                </c:pt>
                <c:pt idx="2708">
                  <c:v>35.347453730133331</c:v>
                </c:pt>
                <c:pt idx="2709">
                  <c:v>35.24538238720001</c:v>
                </c:pt>
                <c:pt idx="2710">
                  <c:v>35.143180586666631</c:v>
                </c:pt>
                <c:pt idx="2711">
                  <c:v>35.040848328533315</c:v>
                </c:pt>
                <c:pt idx="2712">
                  <c:v>34.938385612799991</c:v>
                </c:pt>
                <c:pt idx="2713">
                  <c:v>34.835792439466672</c:v>
                </c:pt>
                <c:pt idx="2714">
                  <c:v>34.733068808533346</c:v>
                </c:pt>
                <c:pt idx="2715">
                  <c:v>34.630214719999977</c:v>
                </c:pt>
                <c:pt idx="2716">
                  <c:v>34.527230173866656</c:v>
                </c:pt>
                <c:pt idx="2717">
                  <c:v>34.424115170133334</c:v>
                </c:pt>
                <c:pt idx="2718">
                  <c:v>34.320869708800011</c:v>
                </c:pt>
                <c:pt idx="2719">
                  <c:v>34.217493789866694</c:v>
                </c:pt>
                <c:pt idx="2720">
                  <c:v>34.113987413333298</c:v>
                </c:pt>
                <c:pt idx="2721">
                  <c:v>34.010350579199979</c:v>
                </c:pt>
                <c:pt idx="2722">
                  <c:v>33.906583287466646</c:v>
                </c:pt>
                <c:pt idx="2723">
                  <c:v>33.802685538133332</c:v>
                </c:pt>
                <c:pt idx="2724">
                  <c:v>33.69865733120001</c:v>
                </c:pt>
                <c:pt idx="2725">
                  <c:v>33.594498666666631</c:v>
                </c:pt>
                <c:pt idx="2726">
                  <c:v>33.490209544533315</c:v>
                </c:pt>
                <c:pt idx="2727">
                  <c:v>33.385789964799983</c:v>
                </c:pt>
                <c:pt idx="2728">
                  <c:v>33.281239927466665</c:v>
                </c:pt>
                <c:pt idx="2729">
                  <c:v>33.176559432533352</c:v>
                </c:pt>
                <c:pt idx="2730">
                  <c:v>33.071748479999975</c:v>
                </c:pt>
                <c:pt idx="2731">
                  <c:v>32.966807069866654</c:v>
                </c:pt>
                <c:pt idx="2732">
                  <c:v>32.861735202133325</c:v>
                </c:pt>
                <c:pt idx="2733">
                  <c:v>32.756532876800009</c:v>
                </c:pt>
                <c:pt idx="2734">
                  <c:v>32.651200093866684</c:v>
                </c:pt>
                <c:pt idx="2735">
                  <c:v>32.545736853333295</c:v>
                </c:pt>
                <c:pt idx="2736">
                  <c:v>32.440143155199969</c:v>
                </c:pt>
                <c:pt idx="2737">
                  <c:v>32.334418999466649</c:v>
                </c:pt>
                <c:pt idx="2738">
                  <c:v>32.228564386133328</c:v>
                </c:pt>
                <c:pt idx="2739">
                  <c:v>32.122579315200007</c:v>
                </c:pt>
                <c:pt idx="2740">
                  <c:v>32.016463786666634</c:v>
                </c:pt>
                <c:pt idx="2741">
                  <c:v>31.910217800533314</c:v>
                </c:pt>
                <c:pt idx="2742">
                  <c:v>31.803841356799985</c:v>
                </c:pt>
                <c:pt idx="2743">
                  <c:v>31.697334455466667</c:v>
                </c:pt>
                <c:pt idx="2744">
                  <c:v>31.590697096533344</c:v>
                </c:pt>
                <c:pt idx="2745">
                  <c:v>31.48392927999997</c:v>
                </c:pt>
                <c:pt idx="2746">
                  <c:v>31.377031005866648</c:v>
                </c:pt>
                <c:pt idx="2747">
                  <c:v>31.270002274133322</c:v>
                </c:pt>
                <c:pt idx="2748">
                  <c:v>31.162843084800002</c:v>
                </c:pt>
                <c:pt idx="2749">
                  <c:v>31.055553437866685</c:v>
                </c:pt>
                <c:pt idx="2750">
                  <c:v>30.948133333333288</c:v>
                </c:pt>
                <c:pt idx="2751">
                  <c:v>30.840582771199969</c:v>
                </c:pt>
                <c:pt idx="2752">
                  <c:v>30.732901751466649</c:v>
                </c:pt>
                <c:pt idx="2753">
                  <c:v>30.625090274133328</c:v>
                </c:pt>
                <c:pt idx="2754">
                  <c:v>30.517148339200002</c:v>
                </c:pt>
                <c:pt idx="2755">
                  <c:v>30.409075946666629</c:v>
                </c:pt>
                <c:pt idx="2756">
                  <c:v>30.300873096533309</c:v>
                </c:pt>
                <c:pt idx="2757">
                  <c:v>30.192539788799991</c:v>
                </c:pt>
                <c:pt idx="2758">
                  <c:v>30.084076023466668</c:v>
                </c:pt>
                <c:pt idx="2759">
                  <c:v>29.975481800533345</c:v>
                </c:pt>
                <c:pt idx="2760">
                  <c:v>29.866757119999967</c:v>
                </c:pt>
                <c:pt idx="2761">
                  <c:v>29.757901981866649</c:v>
                </c:pt>
                <c:pt idx="2762">
                  <c:v>29.64891638613333</c:v>
                </c:pt>
                <c:pt idx="2763">
                  <c:v>29.539800332800006</c:v>
                </c:pt>
                <c:pt idx="2764">
                  <c:v>29.430553821866685</c:v>
                </c:pt>
                <c:pt idx="2765">
                  <c:v>29.321176853333291</c:v>
                </c:pt>
                <c:pt idx="2766">
                  <c:v>29.211669427199965</c:v>
                </c:pt>
                <c:pt idx="2767">
                  <c:v>29.102031543466651</c:v>
                </c:pt>
                <c:pt idx="2768">
                  <c:v>28.992263202133326</c:v>
                </c:pt>
                <c:pt idx="2769">
                  <c:v>28.8823644032</c:v>
                </c:pt>
                <c:pt idx="2770">
                  <c:v>28.772335146666627</c:v>
                </c:pt>
                <c:pt idx="2771">
                  <c:v>28.662175432533356</c:v>
                </c:pt>
                <c:pt idx="2772">
                  <c:v>28.551885260799985</c:v>
                </c:pt>
                <c:pt idx="2773">
                  <c:v>28.441464631466665</c:v>
                </c:pt>
                <c:pt idx="2774">
                  <c:v>28.330913544533342</c:v>
                </c:pt>
                <c:pt idx="2775">
                  <c:v>28.220231999999964</c:v>
                </c:pt>
                <c:pt idx="2776">
                  <c:v>28.109419997866702</c:v>
                </c:pt>
                <c:pt idx="2777">
                  <c:v>27.998477538133329</c:v>
                </c:pt>
                <c:pt idx="2778">
                  <c:v>27.887404620799998</c:v>
                </c:pt>
                <c:pt idx="2779">
                  <c:v>27.77620124586668</c:v>
                </c:pt>
                <c:pt idx="2780">
                  <c:v>27.664867413333283</c:v>
                </c:pt>
                <c:pt idx="2781">
                  <c:v>27.553403123200034</c:v>
                </c:pt>
                <c:pt idx="2782">
                  <c:v>27.441808375466646</c:v>
                </c:pt>
                <c:pt idx="2783">
                  <c:v>27.330083170133321</c:v>
                </c:pt>
                <c:pt idx="2784">
                  <c:v>27.218227507200005</c:v>
                </c:pt>
                <c:pt idx="2785">
                  <c:v>27.106241386666625</c:v>
                </c:pt>
                <c:pt idx="2786">
                  <c:v>26.994124808533364</c:v>
                </c:pt>
                <c:pt idx="2787">
                  <c:v>26.881877772799982</c:v>
                </c:pt>
                <c:pt idx="2788">
                  <c:v>26.769500279466666</c:v>
                </c:pt>
                <c:pt idx="2789">
                  <c:v>26.656992328533342</c:v>
                </c:pt>
                <c:pt idx="2790">
                  <c:v>26.544353919999963</c:v>
                </c:pt>
                <c:pt idx="2791">
                  <c:v>26.431585053866701</c:v>
                </c:pt>
                <c:pt idx="2792">
                  <c:v>26.318685730133318</c:v>
                </c:pt>
                <c:pt idx="2793">
                  <c:v>26.205655948800008</c:v>
                </c:pt>
                <c:pt idx="2794">
                  <c:v>26.092495709866679</c:v>
                </c:pt>
                <c:pt idx="2795">
                  <c:v>25.979205013333285</c:v>
                </c:pt>
                <c:pt idx="2796">
                  <c:v>25.865783859200043</c:v>
                </c:pt>
                <c:pt idx="2797">
                  <c:v>25.752232247466644</c:v>
                </c:pt>
                <c:pt idx="2798">
                  <c:v>25.638550178133329</c:v>
                </c:pt>
                <c:pt idx="2799">
                  <c:v>25.524737651199999</c:v>
                </c:pt>
                <c:pt idx="2800">
                  <c:v>25.410794666666625</c:v>
                </c:pt>
                <c:pt idx="2801">
                  <c:v>25.296721224533364</c:v>
                </c:pt>
                <c:pt idx="2802">
                  <c:v>25.182517324799985</c:v>
                </c:pt>
                <c:pt idx="2803">
                  <c:v>25.068182967466662</c:v>
                </c:pt>
                <c:pt idx="2804">
                  <c:v>24.953718152533341</c:v>
                </c:pt>
                <c:pt idx="2805">
                  <c:v>24.839122879999966</c:v>
                </c:pt>
                <c:pt idx="2806">
                  <c:v>24.724397149866697</c:v>
                </c:pt>
                <c:pt idx="2807">
                  <c:v>24.609540962133323</c:v>
                </c:pt>
                <c:pt idx="2808">
                  <c:v>24.494554316800002</c:v>
                </c:pt>
                <c:pt idx="2809">
                  <c:v>24.379437213866673</c:v>
                </c:pt>
                <c:pt idx="2810">
                  <c:v>24.264189653333286</c:v>
                </c:pt>
                <c:pt idx="2811">
                  <c:v>24.148811635200037</c:v>
                </c:pt>
                <c:pt idx="2812">
                  <c:v>24.033303159466641</c:v>
                </c:pt>
                <c:pt idx="2813">
                  <c:v>23.917664226133319</c:v>
                </c:pt>
                <c:pt idx="2814">
                  <c:v>23.801894835199995</c:v>
                </c:pt>
                <c:pt idx="2815">
                  <c:v>23.685994986666682</c:v>
                </c:pt>
                <c:pt idx="2816">
                  <c:v>23.56996468053336</c:v>
                </c:pt>
                <c:pt idx="2817">
                  <c:v>23.453803916799977</c:v>
                </c:pt>
                <c:pt idx="2818">
                  <c:v>23.337512695466664</c:v>
                </c:pt>
                <c:pt idx="2819">
                  <c:v>23.221091016533336</c:v>
                </c:pt>
                <c:pt idx="2820">
                  <c:v>23.104538880000021</c:v>
                </c:pt>
                <c:pt idx="2821">
                  <c:v>22.987856285866698</c:v>
                </c:pt>
                <c:pt idx="2822">
                  <c:v>22.871043234133321</c:v>
                </c:pt>
                <c:pt idx="2823">
                  <c:v>22.7540997248</c:v>
                </c:pt>
                <c:pt idx="2824">
                  <c:v>22.637025757866681</c:v>
                </c:pt>
                <c:pt idx="2825">
                  <c:v>22.519821333333358</c:v>
                </c:pt>
                <c:pt idx="2826">
                  <c:v>22.402486451200041</c:v>
                </c:pt>
                <c:pt idx="2827">
                  <c:v>22.285021111466641</c:v>
                </c:pt>
                <c:pt idx="2828">
                  <c:v>22.167425314133322</c:v>
                </c:pt>
                <c:pt idx="2829">
                  <c:v>22.049699059200002</c:v>
                </c:pt>
                <c:pt idx="2830">
                  <c:v>21.931842346666677</c:v>
                </c:pt>
                <c:pt idx="2831">
                  <c:v>21.813855176533359</c:v>
                </c:pt>
                <c:pt idx="2832">
                  <c:v>21.695737548799976</c:v>
                </c:pt>
                <c:pt idx="2833">
                  <c:v>21.577489463466655</c:v>
                </c:pt>
                <c:pt idx="2834">
                  <c:v>21.459110920533341</c:v>
                </c:pt>
                <c:pt idx="2835">
                  <c:v>21.340601920000015</c:v>
                </c:pt>
                <c:pt idx="2836">
                  <c:v>21.221962461866696</c:v>
                </c:pt>
                <c:pt idx="2837">
                  <c:v>21.103192546133315</c:v>
                </c:pt>
                <c:pt idx="2838">
                  <c:v>20.984292172799996</c:v>
                </c:pt>
                <c:pt idx="2839">
                  <c:v>20.865261341866677</c:v>
                </c:pt>
                <c:pt idx="2840">
                  <c:v>20.746100053333354</c:v>
                </c:pt>
                <c:pt idx="2841">
                  <c:v>20.626808307200037</c:v>
                </c:pt>
                <c:pt idx="2842">
                  <c:v>20.507386103466636</c:v>
                </c:pt>
                <c:pt idx="2843">
                  <c:v>20.387833442133317</c:v>
                </c:pt>
                <c:pt idx="2844">
                  <c:v>20.268150323199997</c:v>
                </c:pt>
                <c:pt idx="2845">
                  <c:v>20.148336746666672</c:v>
                </c:pt>
                <c:pt idx="2846">
                  <c:v>20.028392712533357</c:v>
                </c:pt>
                <c:pt idx="2847">
                  <c:v>19.908318220799977</c:v>
                </c:pt>
                <c:pt idx="2848">
                  <c:v>19.788113271466656</c:v>
                </c:pt>
                <c:pt idx="2849">
                  <c:v>19.667777864533338</c:v>
                </c:pt>
                <c:pt idx="2850">
                  <c:v>19.547312000000012</c:v>
                </c:pt>
                <c:pt idx="2851">
                  <c:v>19.426715677866696</c:v>
                </c:pt>
                <c:pt idx="2852">
                  <c:v>19.305988898133315</c:v>
                </c:pt>
                <c:pt idx="2853">
                  <c:v>19.185131660799996</c:v>
                </c:pt>
                <c:pt idx="2854">
                  <c:v>19.064143965866677</c:v>
                </c:pt>
                <c:pt idx="2855">
                  <c:v>18.943025813333353</c:v>
                </c:pt>
                <c:pt idx="2856">
                  <c:v>18.821777203200035</c:v>
                </c:pt>
                <c:pt idx="2857">
                  <c:v>18.700398135466635</c:v>
                </c:pt>
                <c:pt idx="2858">
                  <c:v>18.578888610133315</c:v>
                </c:pt>
                <c:pt idx="2859">
                  <c:v>18.457248627199995</c:v>
                </c:pt>
                <c:pt idx="2860">
                  <c:v>18.335478186666673</c:v>
                </c:pt>
                <c:pt idx="2861">
                  <c:v>18.213577288533354</c:v>
                </c:pt>
                <c:pt idx="2862">
                  <c:v>18.091545932799974</c:v>
                </c:pt>
                <c:pt idx="2863">
                  <c:v>17.969384119466653</c:v>
                </c:pt>
                <c:pt idx="2864">
                  <c:v>17.847091848533335</c:v>
                </c:pt>
                <c:pt idx="2865">
                  <c:v>17.724669120000016</c:v>
                </c:pt>
                <c:pt idx="2866">
                  <c:v>17.602115933866695</c:v>
                </c:pt>
                <c:pt idx="2867">
                  <c:v>17.47943229013331</c:v>
                </c:pt>
                <c:pt idx="2868">
                  <c:v>17.356618188799995</c:v>
                </c:pt>
                <c:pt idx="2869">
                  <c:v>17.233673629866672</c:v>
                </c:pt>
                <c:pt idx="2870">
                  <c:v>17.110598613333355</c:v>
                </c:pt>
                <c:pt idx="2871">
                  <c:v>16.98739313920003</c:v>
                </c:pt>
                <c:pt idx="2872">
                  <c:v>16.864057207466633</c:v>
                </c:pt>
                <c:pt idx="2873">
                  <c:v>16.740590818133313</c:v>
                </c:pt>
                <c:pt idx="2874">
                  <c:v>16.616993971199996</c:v>
                </c:pt>
                <c:pt idx="2875">
                  <c:v>16.493266666666674</c:v>
                </c:pt>
                <c:pt idx="2876">
                  <c:v>16.369408904533355</c:v>
                </c:pt>
                <c:pt idx="2877">
                  <c:v>16.245420684799974</c:v>
                </c:pt>
                <c:pt idx="2878">
                  <c:v>16.12130200746665</c:v>
                </c:pt>
                <c:pt idx="2879">
                  <c:v>15.997052872533333</c:v>
                </c:pt>
                <c:pt idx="2880">
                  <c:v>15.872673280000015</c:v>
                </c:pt>
                <c:pt idx="2881">
                  <c:v>15.748163229866694</c:v>
                </c:pt>
                <c:pt idx="2882">
                  <c:v>15.623522722133311</c:v>
                </c:pt>
                <c:pt idx="2883">
                  <c:v>15.49875175679999</c:v>
                </c:pt>
                <c:pt idx="2884">
                  <c:v>15.37385033386667</c:v>
                </c:pt>
                <c:pt idx="2885">
                  <c:v>15.248818453333355</c:v>
                </c:pt>
                <c:pt idx="2886">
                  <c:v>15.123656115200031</c:v>
                </c:pt>
                <c:pt idx="2887">
                  <c:v>14.99836331946663</c:v>
                </c:pt>
                <c:pt idx="2888">
                  <c:v>14.872940066133312</c:v>
                </c:pt>
                <c:pt idx="2889">
                  <c:v>14.747386355199993</c:v>
                </c:pt>
                <c:pt idx="2890">
                  <c:v>14.621702186666674</c:v>
                </c:pt>
                <c:pt idx="2891">
                  <c:v>14.495887560533351</c:v>
                </c:pt>
                <c:pt idx="2892">
                  <c:v>14.36994247679997</c:v>
                </c:pt>
                <c:pt idx="2893">
                  <c:v>14.243866935466649</c:v>
                </c:pt>
                <c:pt idx="2894">
                  <c:v>14.117660936533332</c:v>
                </c:pt>
                <c:pt idx="2895">
                  <c:v>13.991324480000014</c:v>
                </c:pt>
                <c:pt idx="2896">
                  <c:v>13.864857565866689</c:v>
                </c:pt>
                <c:pt idx="2897">
                  <c:v>13.738260194133311</c:v>
                </c:pt>
                <c:pt idx="2898">
                  <c:v>13.611532364799988</c:v>
                </c:pt>
                <c:pt idx="2899">
                  <c:v>13.484674077866668</c:v>
                </c:pt>
                <c:pt idx="2900">
                  <c:v>13.357685333333352</c:v>
                </c:pt>
                <c:pt idx="2901">
                  <c:v>13.230566131200032</c:v>
                </c:pt>
                <c:pt idx="2902">
                  <c:v>13.103316471466627</c:v>
                </c:pt>
                <c:pt idx="2903">
                  <c:v>12.97593635413331</c:v>
                </c:pt>
                <c:pt idx="2904">
                  <c:v>12.848425779199989</c:v>
                </c:pt>
                <c:pt idx="2905">
                  <c:v>12.72078474666667</c:v>
                </c:pt>
                <c:pt idx="2906">
                  <c:v>12.593013256533352</c:v>
                </c:pt>
                <c:pt idx="2907">
                  <c:v>12.465111308799969</c:v>
                </c:pt>
                <c:pt idx="2908">
                  <c:v>12.337078903466649</c:v>
                </c:pt>
                <c:pt idx="2909">
                  <c:v>12.208916040533332</c:v>
                </c:pt>
                <c:pt idx="2910">
                  <c:v>12.080622720000012</c:v>
                </c:pt>
                <c:pt idx="2911">
                  <c:v>11.952198941866691</c:v>
                </c:pt>
                <c:pt idx="2912">
                  <c:v>11.823644706133308</c:v>
                </c:pt>
                <c:pt idx="2913">
                  <c:v>11.694960012799989</c:v>
                </c:pt>
                <c:pt idx="2914">
                  <c:v>11.566144861866666</c:v>
                </c:pt>
                <c:pt idx="2915">
                  <c:v>11.43719925333335</c:v>
                </c:pt>
                <c:pt idx="2916">
                  <c:v>11.30812318720003</c:v>
                </c:pt>
                <c:pt idx="2917">
                  <c:v>11.178916663466627</c:v>
                </c:pt>
                <c:pt idx="2918">
                  <c:v>11.049579682133309</c:v>
                </c:pt>
                <c:pt idx="2919">
                  <c:v>10.920112243199988</c:v>
                </c:pt>
                <c:pt idx="2920">
                  <c:v>10.790514346666669</c:v>
                </c:pt>
                <c:pt idx="2921">
                  <c:v>10.660785992533352</c:v>
                </c:pt>
                <c:pt idx="2922">
                  <c:v>10.530927180799967</c:v>
                </c:pt>
                <c:pt idx="2923">
                  <c:v>10.400937911466647</c:v>
                </c:pt>
                <c:pt idx="2924">
                  <c:v>10.270818184533328</c:v>
                </c:pt>
                <c:pt idx="2925">
                  <c:v>10.140568000000009</c:v>
                </c:pt>
                <c:pt idx="2926">
                  <c:v>10.010187357866691</c:v>
                </c:pt>
                <c:pt idx="2927">
                  <c:v>9.8796762581333049</c:v>
                </c:pt>
                <c:pt idx="2928">
                  <c:v>9.7490347007999869</c:v>
                </c:pt>
                <c:pt idx="2929">
                  <c:v>9.6182626858666644</c:v>
                </c:pt>
                <c:pt idx="2930">
                  <c:v>9.4873602133333481</c:v>
                </c:pt>
                <c:pt idx="2931">
                  <c:v>9.3563272832000308</c:v>
                </c:pt>
                <c:pt idx="2932">
                  <c:v>9.2251638954666255</c:v>
                </c:pt>
                <c:pt idx="2933">
                  <c:v>9.0938700501333063</c:v>
                </c:pt>
                <c:pt idx="2934">
                  <c:v>8.9624457471999861</c:v>
                </c:pt>
                <c:pt idx="2935">
                  <c:v>8.8308909866666685</c:v>
                </c:pt>
                <c:pt idx="2936">
                  <c:v>8.6992057685333499</c:v>
                </c:pt>
                <c:pt idx="2937">
                  <c:v>8.5673900927999629</c:v>
                </c:pt>
                <c:pt idx="2938">
                  <c:v>8.4354439594666459</c:v>
                </c:pt>
                <c:pt idx="2939">
                  <c:v>8.3033673685333245</c:v>
                </c:pt>
                <c:pt idx="2940">
                  <c:v>8.1711603200000074</c:v>
                </c:pt>
                <c:pt idx="2941">
                  <c:v>8.0388228138666875</c:v>
                </c:pt>
                <c:pt idx="2942">
                  <c:v>7.9063548501333019</c:v>
                </c:pt>
                <c:pt idx="2943">
                  <c:v>7.7737564287999827</c:v>
                </c:pt>
                <c:pt idx="2944">
                  <c:v>7.6410275498666653</c:v>
                </c:pt>
                <c:pt idx="2945">
                  <c:v>7.5081682133333452</c:v>
                </c:pt>
                <c:pt idx="2946">
                  <c:v>7.3751784192000276</c:v>
                </c:pt>
                <c:pt idx="2947">
                  <c:v>7.242058167466622</c:v>
                </c:pt>
                <c:pt idx="2948">
                  <c:v>7.1088074581333025</c:v>
                </c:pt>
                <c:pt idx="2949">
                  <c:v>6.9754262911999856</c:v>
                </c:pt>
                <c:pt idx="2950">
                  <c:v>6.8419146666666668</c:v>
                </c:pt>
                <c:pt idx="2951">
                  <c:v>6.7082725845333471</c:v>
                </c:pt>
                <c:pt idx="2952">
                  <c:v>6.5745000447999598</c:v>
                </c:pt>
                <c:pt idx="2953">
                  <c:v>6.4405970474666425</c:v>
                </c:pt>
                <c:pt idx="2954">
                  <c:v>6.3065635925333252</c:v>
                </c:pt>
                <c:pt idx="2955">
                  <c:v>6.1723996800000052</c:v>
                </c:pt>
                <c:pt idx="2956">
                  <c:v>6.0381053098666859</c:v>
                </c:pt>
                <c:pt idx="2957">
                  <c:v>5.9036804821333</c:v>
                </c:pt>
                <c:pt idx="2958">
                  <c:v>5.7691251967999806</c:v>
                </c:pt>
                <c:pt idx="2959">
                  <c:v>5.6344394538666629</c:v>
                </c:pt>
                <c:pt idx="2960">
                  <c:v>5.4996232533333442</c:v>
                </c:pt>
                <c:pt idx="2961">
                  <c:v>5.3646765952000255</c:v>
                </c:pt>
                <c:pt idx="2962">
                  <c:v>5.2295994794666196</c:v>
                </c:pt>
                <c:pt idx="2963">
                  <c:v>5.0943919061333016</c:v>
                </c:pt>
                <c:pt idx="2964">
                  <c:v>4.9590538751999826</c:v>
                </c:pt>
                <c:pt idx="2965">
                  <c:v>4.8235853866666645</c:v>
                </c:pt>
                <c:pt idx="2966">
                  <c:v>4.6879864405333453</c:v>
                </c:pt>
                <c:pt idx="2967">
                  <c:v>4.5522570367999577</c:v>
                </c:pt>
                <c:pt idx="2968">
                  <c:v>4.4163971754666402</c:v>
                </c:pt>
                <c:pt idx="2969">
                  <c:v>4.2804068565333218</c:v>
                </c:pt>
                <c:pt idx="2970">
                  <c:v>4.1442860800000032</c:v>
                </c:pt>
                <c:pt idx="2971">
                  <c:v>4.0080348458666855</c:v>
                </c:pt>
                <c:pt idx="2972">
                  <c:v>3.871653154133297</c:v>
                </c:pt>
                <c:pt idx="2973">
                  <c:v>3.7351410047999796</c:v>
                </c:pt>
                <c:pt idx="2974">
                  <c:v>3.5984983978666616</c:v>
                </c:pt>
                <c:pt idx="2975">
                  <c:v>3.4617253333333426</c:v>
                </c:pt>
                <c:pt idx="2976">
                  <c:v>3.3248218112000245</c:v>
                </c:pt>
                <c:pt idx="2977">
                  <c:v>3.1877878314666175</c:v>
                </c:pt>
                <c:pt idx="2978">
                  <c:v>3.0506233941332992</c:v>
                </c:pt>
                <c:pt idx="2979">
                  <c:v>2.9133284991999808</c:v>
                </c:pt>
                <c:pt idx="2980">
                  <c:v>2.7759031466666633</c:v>
                </c:pt>
                <c:pt idx="2981">
                  <c:v>2.6383473365333447</c:v>
                </c:pt>
                <c:pt idx="2982">
                  <c:v>2.500661068799956</c:v>
                </c:pt>
                <c:pt idx="2983">
                  <c:v>2.3628443434666377</c:v>
                </c:pt>
                <c:pt idx="2984">
                  <c:v>2.2248971605333203</c:v>
                </c:pt>
                <c:pt idx="2985">
                  <c:v>2.0868195200000019</c:v>
                </c:pt>
                <c:pt idx="2986">
                  <c:v>1.9486114218666839</c:v>
                </c:pt>
                <c:pt idx="2987">
                  <c:v>1.810272866133295</c:v>
                </c:pt>
                <c:pt idx="2988">
                  <c:v>1.6718038527999768</c:v>
                </c:pt>
                <c:pt idx="2989">
                  <c:v>1.5332043818666587</c:v>
                </c:pt>
                <c:pt idx="2990">
                  <c:v>1.3944744533333409</c:v>
                </c:pt>
                <c:pt idx="2991">
                  <c:v>1.2556140672000224</c:v>
                </c:pt>
                <c:pt idx="2992">
                  <c:v>1.1166232234666151</c:v>
                </c:pt>
                <c:pt idx="2993">
                  <c:v>0.97750192213329712</c:v>
                </c:pt>
                <c:pt idx="2994">
                  <c:v>0.83825016319997903</c:v>
                </c:pt>
                <c:pt idx="2995">
                  <c:v>0.69886794666666119</c:v>
                </c:pt>
                <c:pt idx="2996">
                  <c:v>0.55935527253334305</c:v>
                </c:pt>
                <c:pt idx="2997">
                  <c:v>0.41971214079995389</c:v>
                </c:pt>
                <c:pt idx="2998">
                  <c:v>0.27993855146663588</c:v>
                </c:pt>
                <c:pt idx="2999">
                  <c:v>0.14003450453331792</c:v>
                </c:pt>
                <c:pt idx="3000">
                  <c:v>0</c:v>
                </c:pt>
              </c:numCache>
            </c:numRef>
          </c:yVal>
          <c:smooth val="1"/>
        </c:ser>
        <c:ser>
          <c:idx val="3"/>
          <c:order val="3"/>
          <c:marker>
            <c:symbol val="none"/>
          </c:marker>
          <c:xVal>
            <c:numLit>
              <c:formatCode>General</c:formatCode>
              <c:ptCount val="1"/>
              <c:pt idx="0">
                <c:v>11.25</c:v>
              </c:pt>
            </c:numLit>
          </c:xVal>
          <c:yVal>
            <c:numLit>
              <c:formatCode>General</c:formatCode>
              <c:ptCount val="1"/>
              <c:pt idx="0">
                <c:v>-50</c:v>
              </c:pt>
            </c:numLit>
          </c:yVal>
          <c:smooth val="1"/>
        </c:ser>
        <c:ser>
          <c:idx val="4"/>
          <c:order val="4"/>
          <c:spPr>
            <a:ln>
              <a:solidFill>
                <a:schemeClr val="accent6"/>
              </a:solidFill>
            </a:ln>
          </c:spPr>
          <c:marker>
            <c:symbol val="none"/>
          </c:marker>
          <c:xVal>
            <c:numRef>
              <c:f>Sheet1!$AA$11:$AA$37</c:f>
              <c:numCache>
                <c:formatCode>General</c:formatCode>
                <c:ptCount val="27"/>
                <c:pt idx="0">
                  <c:v>4.8</c:v>
                </c:pt>
                <c:pt idx="1">
                  <c:v>5.05</c:v>
                </c:pt>
                <c:pt idx="2">
                  <c:v>5.3</c:v>
                </c:pt>
                <c:pt idx="3">
                  <c:v>5.55</c:v>
                </c:pt>
                <c:pt idx="4">
                  <c:v>5.8</c:v>
                </c:pt>
                <c:pt idx="5">
                  <c:v>6.05</c:v>
                </c:pt>
                <c:pt idx="6">
                  <c:v>6.3</c:v>
                </c:pt>
                <c:pt idx="7">
                  <c:v>6.55</c:v>
                </c:pt>
                <c:pt idx="8">
                  <c:v>6.8</c:v>
                </c:pt>
                <c:pt idx="9">
                  <c:v>7.05</c:v>
                </c:pt>
                <c:pt idx="10">
                  <c:v>7.3</c:v>
                </c:pt>
                <c:pt idx="11">
                  <c:v>7.55</c:v>
                </c:pt>
                <c:pt idx="12">
                  <c:v>7.8</c:v>
                </c:pt>
                <c:pt idx="13">
                  <c:v>8.0500000000000007</c:v>
                </c:pt>
                <c:pt idx="14">
                  <c:v>8.3000000000000007</c:v>
                </c:pt>
                <c:pt idx="15">
                  <c:v>8.5500000000000007</c:v>
                </c:pt>
                <c:pt idx="16">
                  <c:v>8.8000000000000007</c:v>
                </c:pt>
                <c:pt idx="17">
                  <c:v>9.0500000000000007</c:v>
                </c:pt>
                <c:pt idx="18">
                  <c:v>9.3000000000000007</c:v>
                </c:pt>
                <c:pt idx="19">
                  <c:v>9.5500000000000007</c:v>
                </c:pt>
                <c:pt idx="20">
                  <c:v>9.8000000000000007</c:v>
                </c:pt>
                <c:pt idx="21">
                  <c:v>10.050000000000001</c:v>
                </c:pt>
                <c:pt idx="22">
                  <c:v>10.3</c:v>
                </c:pt>
                <c:pt idx="23">
                  <c:v>10.55</c:v>
                </c:pt>
                <c:pt idx="24">
                  <c:v>10.8</c:v>
                </c:pt>
                <c:pt idx="25">
                  <c:v>11.05</c:v>
                </c:pt>
                <c:pt idx="26">
                  <c:v>11.25</c:v>
                </c:pt>
              </c:numCache>
            </c:numRef>
          </c:xVal>
          <c:yVal>
            <c:numRef>
              <c:f>Sheet1!$AC$11:$AC$37</c:f>
              <c:numCache>
                <c:formatCode>General</c:formatCode>
                <c:ptCount val="27"/>
                <c:pt idx="0">
                  <c:v>-166.76</c:v>
                </c:pt>
                <c:pt idx="1">
                  <c:v>-127.26600000000001</c:v>
                </c:pt>
                <c:pt idx="2">
                  <c:v>-90.956999999999994</c:v>
                </c:pt>
                <c:pt idx="3">
                  <c:v>-57.832999999999998</c:v>
                </c:pt>
                <c:pt idx="4">
                  <c:v>-27.893999999999977</c:v>
                </c:pt>
                <c:pt idx="5">
                  <c:v>-1.1399999999999721</c:v>
                </c:pt>
                <c:pt idx="6">
                  <c:v>22.429000000000002</c:v>
                </c:pt>
                <c:pt idx="7">
                  <c:v>42.813000000000052</c:v>
                </c:pt>
                <c:pt idx="8">
                  <c:v>60.012000000000029</c:v>
                </c:pt>
                <c:pt idx="9">
                  <c:v>74.025999999999996</c:v>
                </c:pt>
                <c:pt idx="10">
                  <c:v>84.855000000000018</c:v>
                </c:pt>
                <c:pt idx="11">
                  <c:v>92.499000000000038</c:v>
                </c:pt>
                <c:pt idx="12">
                  <c:v>96.958000000000027</c:v>
                </c:pt>
                <c:pt idx="13">
                  <c:v>98.232000000000014</c:v>
                </c:pt>
                <c:pt idx="14">
                  <c:v>96.321000000000012</c:v>
                </c:pt>
                <c:pt idx="15">
                  <c:v>91.225000000000037</c:v>
                </c:pt>
                <c:pt idx="16">
                  <c:v>82.944000000000045</c:v>
                </c:pt>
                <c:pt idx="17">
                  <c:v>71.478000000000037</c:v>
                </c:pt>
                <c:pt idx="18">
                  <c:v>56.827000000000027</c:v>
                </c:pt>
                <c:pt idx="19">
                  <c:v>38.991000000000028</c:v>
                </c:pt>
                <c:pt idx="20">
                  <c:v>17.970000000000027</c:v>
                </c:pt>
                <c:pt idx="21">
                  <c:v>-6.2359999999999616</c:v>
                </c:pt>
                <c:pt idx="22">
                  <c:v>-33.626999999999967</c:v>
                </c:pt>
                <c:pt idx="23">
                  <c:v>-64.202999999999989</c:v>
                </c:pt>
                <c:pt idx="24">
                  <c:v>-97.96399999999997</c:v>
                </c:pt>
                <c:pt idx="25">
                  <c:v>-134.90999999999997</c:v>
                </c:pt>
                <c:pt idx="26">
                  <c:v>-166.76</c:v>
                </c:pt>
              </c:numCache>
            </c:numRef>
          </c:yVal>
          <c:smooth val="1"/>
        </c:ser>
        <c:ser>
          <c:idx val="5"/>
          <c:order val="5"/>
          <c:spPr>
            <a:ln>
              <a:solidFill>
                <a:schemeClr val="accent3"/>
              </a:solidFill>
            </a:ln>
          </c:spPr>
          <c:marker>
            <c:symbol val="none"/>
          </c:marker>
          <c:xVal>
            <c:numRef>
              <c:f>Sheet1!Essaix</c:f>
              <c:numCache>
                <c:formatCode>General</c:formatCode>
                <c:ptCount val="3001"/>
                <c:pt idx="0">
                  <c:v>4.8</c:v>
                </c:pt>
                <c:pt idx="1">
                  <c:v>4.8021500000000001</c:v>
                </c:pt>
                <c:pt idx="2">
                  <c:v>4.8042999999999996</c:v>
                </c:pt>
                <c:pt idx="3">
                  <c:v>4.8064499999999999</c:v>
                </c:pt>
                <c:pt idx="4">
                  <c:v>4.8086000000000002</c:v>
                </c:pt>
                <c:pt idx="5">
                  <c:v>4.8107499999999996</c:v>
                </c:pt>
                <c:pt idx="6">
                  <c:v>4.8129</c:v>
                </c:pt>
                <c:pt idx="7">
                  <c:v>4.8150499999999994</c:v>
                </c:pt>
                <c:pt idx="8">
                  <c:v>4.8171999999999997</c:v>
                </c:pt>
                <c:pt idx="9">
                  <c:v>4.81935</c:v>
                </c:pt>
                <c:pt idx="10">
                  <c:v>4.8214999999999995</c:v>
                </c:pt>
                <c:pt idx="11">
                  <c:v>4.8236499999999998</c:v>
                </c:pt>
                <c:pt idx="12">
                  <c:v>4.8258000000000001</c:v>
                </c:pt>
                <c:pt idx="13">
                  <c:v>4.8279499999999995</c:v>
                </c:pt>
                <c:pt idx="14">
                  <c:v>4.8300999999999998</c:v>
                </c:pt>
                <c:pt idx="15">
                  <c:v>4.8322500000000002</c:v>
                </c:pt>
                <c:pt idx="16">
                  <c:v>4.8343999999999996</c:v>
                </c:pt>
                <c:pt idx="17">
                  <c:v>4.8365499999999999</c:v>
                </c:pt>
                <c:pt idx="18">
                  <c:v>4.8387000000000002</c:v>
                </c:pt>
                <c:pt idx="19">
                  <c:v>4.8408499999999997</c:v>
                </c:pt>
                <c:pt idx="20">
                  <c:v>4.843</c:v>
                </c:pt>
                <c:pt idx="21">
                  <c:v>4.8451499999999994</c:v>
                </c:pt>
                <c:pt idx="22">
                  <c:v>4.8472999999999997</c:v>
                </c:pt>
                <c:pt idx="23">
                  <c:v>4.84945</c:v>
                </c:pt>
                <c:pt idx="24">
                  <c:v>4.8515999999999995</c:v>
                </c:pt>
                <c:pt idx="25">
                  <c:v>4.8537499999999998</c:v>
                </c:pt>
                <c:pt idx="26">
                  <c:v>4.8559000000000001</c:v>
                </c:pt>
                <c:pt idx="27">
                  <c:v>4.8580499999999995</c:v>
                </c:pt>
                <c:pt idx="28">
                  <c:v>4.8601999999999999</c:v>
                </c:pt>
                <c:pt idx="29">
                  <c:v>4.8623500000000002</c:v>
                </c:pt>
                <c:pt idx="30">
                  <c:v>4.8644999999999996</c:v>
                </c:pt>
                <c:pt idx="31">
                  <c:v>4.8666499999999999</c:v>
                </c:pt>
                <c:pt idx="32">
                  <c:v>4.8688000000000002</c:v>
                </c:pt>
                <c:pt idx="33">
                  <c:v>4.8709499999999997</c:v>
                </c:pt>
                <c:pt idx="34">
                  <c:v>4.8731</c:v>
                </c:pt>
                <c:pt idx="35">
                  <c:v>4.8752499999999994</c:v>
                </c:pt>
                <c:pt idx="36">
                  <c:v>4.8773999999999997</c:v>
                </c:pt>
                <c:pt idx="37">
                  <c:v>4.8795500000000001</c:v>
                </c:pt>
                <c:pt idx="38">
                  <c:v>4.8816999999999995</c:v>
                </c:pt>
                <c:pt idx="39">
                  <c:v>4.8838499999999998</c:v>
                </c:pt>
                <c:pt idx="40">
                  <c:v>4.8860000000000001</c:v>
                </c:pt>
                <c:pt idx="41">
                  <c:v>4.8881499999999996</c:v>
                </c:pt>
                <c:pt idx="42">
                  <c:v>4.8902999999999999</c:v>
                </c:pt>
                <c:pt idx="43">
                  <c:v>4.8924500000000002</c:v>
                </c:pt>
                <c:pt idx="44">
                  <c:v>4.8945999999999996</c:v>
                </c:pt>
                <c:pt idx="45">
                  <c:v>4.8967499999999999</c:v>
                </c:pt>
                <c:pt idx="46">
                  <c:v>4.8989000000000003</c:v>
                </c:pt>
                <c:pt idx="47">
                  <c:v>4.9010499999999997</c:v>
                </c:pt>
                <c:pt idx="48">
                  <c:v>4.9032</c:v>
                </c:pt>
                <c:pt idx="49">
                  <c:v>4.9053499999999994</c:v>
                </c:pt>
                <c:pt idx="50">
                  <c:v>4.9074999999999998</c:v>
                </c:pt>
                <c:pt idx="51">
                  <c:v>4.9096500000000001</c:v>
                </c:pt>
                <c:pt idx="52">
                  <c:v>4.9117999999999995</c:v>
                </c:pt>
                <c:pt idx="53">
                  <c:v>4.9139499999999998</c:v>
                </c:pt>
                <c:pt idx="54">
                  <c:v>4.9161000000000001</c:v>
                </c:pt>
                <c:pt idx="55">
                  <c:v>4.9182499999999996</c:v>
                </c:pt>
                <c:pt idx="56">
                  <c:v>4.9203999999999999</c:v>
                </c:pt>
                <c:pt idx="57">
                  <c:v>4.9225500000000002</c:v>
                </c:pt>
                <c:pt idx="58">
                  <c:v>4.9246999999999996</c:v>
                </c:pt>
                <c:pt idx="59">
                  <c:v>4.92685</c:v>
                </c:pt>
                <c:pt idx="60">
                  <c:v>4.9290000000000003</c:v>
                </c:pt>
                <c:pt idx="61">
                  <c:v>4.9311499999999997</c:v>
                </c:pt>
                <c:pt idx="62">
                  <c:v>4.9333</c:v>
                </c:pt>
                <c:pt idx="63">
                  <c:v>4.9354499999999994</c:v>
                </c:pt>
                <c:pt idx="64">
                  <c:v>4.9375999999999998</c:v>
                </c:pt>
                <c:pt idx="65">
                  <c:v>4.9397500000000001</c:v>
                </c:pt>
                <c:pt idx="66">
                  <c:v>4.9418999999999995</c:v>
                </c:pt>
                <c:pt idx="67">
                  <c:v>4.9440499999999998</c:v>
                </c:pt>
                <c:pt idx="68">
                  <c:v>4.9462000000000002</c:v>
                </c:pt>
                <c:pt idx="69">
                  <c:v>4.9483499999999996</c:v>
                </c:pt>
                <c:pt idx="70">
                  <c:v>4.9504999999999999</c:v>
                </c:pt>
                <c:pt idx="71">
                  <c:v>4.9526500000000002</c:v>
                </c:pt>
                <c:pt idx="72">
                  <c:v>4.9547999999999996</c:v>
                </c:pt>
                <c:pt idx="73">
                  <c:v>4.95695</c:v>
                </c:pt>
                <c:pt idx="74">
                  <c:v>4.9590999999999994</c:v>
                </c:pt>
                <c:pt idx="75">
                  <c:v>4.9612499999999997</c:v>
                </c:pt>
                <c:pt idx="76">
                  <c:v>4.9634</c:v>
                </c:pt>
                <c:pt idx="77">
                  <c:v>4.9655499999999995</c:v>
                </c:pt>
                <c:pt idx="78">
                  <c:v>4.9676999999999998</c:v>
                </c:pt>
                <c:pt idx="79">
                  <c:v>4.9698500000000001</c:v>
                </c:pt>
                <c:pt idx="80">
                  <c:v>4.9719999999999995</c:v>
                </c:pt>
                <c:pt idx="81">
                  <c:v>4.9741499999999998</c:v>
                </c:pt>
                <c:pt idx="82">
                  <c:v>4.9763000000000002</c:v>
                </c:pt>
                <c:pt idx="83">
                  <c:v>4.9784499999999996</c:v>
                </c:pt>
                <c:pt idx="84">
                  <c:v>4.9805999999999999</c:v>
                </c:pt>
                <c:pt idx="85">
                  <c:v>4.9827500000000002</c:v>
                </c:pt>
                <c:pt idx="86">
                  <c:v>4.9848999999999997</c:v>
                </c:pt>
                <c:pt idx="87">
                  <c:v>4.98705</c:v>
                </c:pt>
                <c:pt idx="88">
                  <c:v>4.9891999999999994</c:v>
                </c:pt>
                <c:pt idx="89">
                  <c:v>4.9913499999999997</c:v>
                </c:pt>
                <c:pt idx="90">
                  <c:v>4.9935</c:v>
                </c:pt>
                <c:pt idx="91">
                  <c:v>4.9956499999999995</c:v>
                </c:pt>
                <c:pt idx="92">
                  <c:v>4.9977999999999998</c:v>
                </c:pt>
                <c:pt idx="93">
                  <c:v>4.9999500000000001</c:v>
                </c:pt>
                <c:pt idx="94">
                  <c:v>5.0020999999999995</c:v>
                </c:pt>
                <c:pt idx="95">
                  <c:v>5.0042499999999999</c:v>
                </c:pt>
                <c:pt idx="96">
                  <c:v>5.0064000000000002</c:v>
                </c:pt>
                <c:pt idx="97">
                  <c:v>5.0085499999999996</c:v>
                </c:pt>
                <c:pt idx="98">
                  <c:v>5.0106999999999999</c:v>
                </c:pt>
                <c:pt idx="99">
                  <c:v>5.0128500000000003</c:v>
                </c:pt>
                <c:pt idx="100">
                  <c:v>5.0149999999999997</c:v>
                </c:pt>
                <c:pt idx="101">
                  <c:v>5.01715</c:v>
                </c:pt>
                <c:pt idx="102">
                  <c:v>5.0192999999999994</c:v>
                </c:pt>
                <c:pt idx="103">
                  <c:v>5.0214499999999997</c:v>
                </c:pt>
                <c:pt idx="104">
                  <c:v>5.0236000000000001</c:v>
                </c:pt>
                <c:pt idx="105">
                  <c:v>5.0257499999999995</c:v>
                </c:pt>
                <c:pt idx="106">
                  <c:v>5.0278999999999998</c:v>
                </c:pt>
                <c:pt idx="107">
                  <c:v>5.0300500000000001</c:v>
                </c:pt>
                <c:pt idx="108">
                  <c:v>5.0321999999999996</c:v>
                </c:pt>
                <c:pt idx="109">
                  <c:v>5.0343499999999999</c:v>
                </c:pt>
                <c:pt idx="110">
                  <c:v>5.0365000000000002</c:v>
                </c:pt>
                <c:pt idx="111">
                  <c:v>5.0386499999999996</c:v>
                </c:pt>
                <c:pt idx="112">
                  <c:v>5.0407999999999999</c:v>
                </c:pt>
                <c:pt idx="113">
                  <c:v>5.0429499999999994</c:v>
                </c:pt>
                <c:pt idx="114">
                  <c:v>5.0450999999999997</c:v>
                </c:pt>
                <c:pt idx="115">
                  <c:v>5.04725</c:v>
                </c:pt>
                <c:pt idx="116">
                  <c:v>5.0493999999999994</c:v>
                </c:pt>
                <c:pt idx="117">
                  <c:v>5.0515499999999998</c:v>
                </c:pt>
                <c:pt idx="118">
                  <c:v>5.0537000000000001</c:v>
                </c:pt>
                <c:pt idx="119">
                  <c:v>5.0558499999999995</c:v>
                </c:pt>
                <c:pt idx="120">
                  <c:v>5.0579999999999998</c:v>
                </c:pt>
                <c:pt idx="121">
                  <c:v>5.0601500000000001</c:v>
                </c:pt>
                <c:pt idx="122">
                  <c:v>5.0622999999999996</c:v>
                </c:pt>
                <c:pt idx="123">
                  <c:v>5.0644499999999999</c:v>
                </c:pt>
                <c:pt idx="124">
                  <c:v>5.0666000000000002</c:v>
                </c:pt>
                <c:pt idx="125">
                  <c:v>5.0687499999999996</c:v>
                </c:pt>
                <c:pt idx="126">
                  <c:v>5.0709</c:v>
                </c:pt>
                <c:pt idx="127">
                  <c:v>5.0730500000000003</c:v>
                </c:pt>
                <c:pt idx="128">
                  <c:v>5.0751999999999997</c:v>
                </c:pt>
                <c:pt idx="129">
                  <c:v>5.07735</c:v>
                </c:pt>
                <c:pt idx="130">
                  <c:v>5.0794999999999995</c:v>
                </c:pt>
                <c:pt idx="131">
                  <c:v>5.0816499999999998</c:v>
                </c:pt>
                <c:pt idx="132">
                  <c:v>5.0838000000000001</c:v>
                </c:pt>
                <c:pt idx="133">
                  <c:v>5.0859499999999995</c:v>
                </c:pt>
                <c:pt idx="134">
                  <c:v>5.0880999999999998</c:v>
                </c:pt>
                <c:pt idx="135">
                  <c:v>5.0902500000000002</c:v>
                </c:pt>
                <c:pt idx="136">
                  <c:v>5.0923999999999996</c:v>
                </c:pt>
                <c:pt idx="137">
                  <c:v>5.0945499999999999</c:v>
                </c:pt>
                <c:pt idx="138">
                  <c:v>5.0967000000000002</c:v>
                </c:pt>
                <c:pt idx="139">
                  <c:v>5.0988499999999997</c:v>
                </c:pt>
                <c:pt idx="140">
                  <c:v>5.101</c:v>
                </c:pt>
                <c:pt idx="141">
                  <c:v>5.1031499999999994</c:v>
                </c:pt>
                <c:pt idx="142">
                  <c:v>5.1052999999999997</c:v>
                </c:pt>
                <c:pt idx="143">
                  <c:v>5.10745</c:v>
                </c:pt>
                <c:pt idx="144">
                  <c:v>5.1095999999999995</c:v>
                </c:pt>
                <c:pt idx="145">
                  <c:v>5.1117499999999998</c:v>
                </c:pt>
                <c:pt idx="146">
                  <c:v>5.1139000000000001</c:v>
                </c:pt>
                <c:pt idx="147">
                  <c:v>5.1160499999999995</c:v>
                </c:pt>
                <c:pt idx="148">
                  <c:v>5.1181999999999999</c:v>
                </c:pt>
                <c:pt idx="149">
                  <c:v>5.1203500000000002</c:v>
                </c:pt>
                <c:pt idx="150">
                  <c:v>5.1224999999999996</c:v>
                </c:pt>
                <c:pt idx="151">
                  <c:v>5.1246499999999999</c:v>
                </c:pt>
                <c:pt idx="152">
                  <c:v>5.1267999999999994</c:v>
                </c:pt>
                <c:pt idx="153">
                  <c:v>5.1289499999999997</c:v>
                </c:pt>
                <c:pt idx="154">
                  <c:v>5.1311</c:v>
                </c:pt>
                <c:pt idx="155">
                  <c:v>5.1332499999999994</c:v>
                </c:pt>
                <c:pt idx="156">
                  <c:v>5.1353999999999997</c:v>
                </c:pt>
                <c:pt idx="157">
                  <c:v>5.1375500000000001</c:v>
                </c:pt>
                <c:pt idx="158">
                  <c:v>5.1396999999999995</c:v>
                </c:pt>
                <c:pt idx="159">
                  <c:v>5.1418499999999998</c:v>
                </c:pt>
                <c:pt idx="160">
                  <c:v>5.1440000000000001</c:v>
                </c:pt>
                <c:pt idx="161">
                  <c:v>5.1461499999999996</c:v>
                </c:pt>
                <c:pt idx="162">
                  <c:v>5.1482999999999999</c:v>
                </c:pt>
                <c:pt idx="163">
                  <c:v>5.1504500000000002</c:v>
                </c:pt>
                <c:pt idx="164">
                  <c:v>5.1525999999999996</c:v>
                </c:pt>
                <c:pt idx="165">
                  <c:v>5.1547499999999999</c:v>
                </c:pt>
                <c:pt idx="166">
                  <c:v>5.1569000000000003</c:v>
                </c:pt>
                <c:pt idx="167">
                  <c:v>5.1590499999999997</c:v>
                </c:pt>
                <c:pt idx="168">
                  <c:v>5.1612</c:v>
                </c:pt>
                <c:pt idx="169">
                  <c:v>5.1633499999999994</c:v>
                </c:pt>
                <c:pt idx="170">
                  <c:v>5.1654999999999998</c:v>
                </c:pt>
                <c:pt idx="171">
                  <c:v>5.1676500000000001</c:v>
                </c:pt>
                <c:pt idx="172">
                  <c:v>5.1697999999999995</c:v>
                </c:pt>
                <c:pt idx="173">
                  <c:v>5.1719499999999998</c:v>
                </c:pt>
                <c:pt idx="174">
                  <c:v>5.1741000000000001</c:v>
                </c:pt>
                <c:pt idx="175">
                  <c:v>5.1762499999999996</c:v>
                </c:pt>
                <c:pt idx="176">
                  <c:v>5.1783999999999999</c:v>
                </c:pt>
                <c:pt idx="177">
                  <c:v>5.1805500000000002</c:v>
                </c:pt>
                <c:pt idx="178">
                  <c:v>5.1826999999999996</c:v>
                </c:pt>
                <c:pt idx="179">
                  <c:v>5.18485</c:v>
                </c:pt>
                <c:pt idx="180">
                  <c:v>5.1869999999999994</c:v>
                </c:pt>
                <c:pt idx="181">
                  <c:v>5.1891499999999997</c:v>
                </c:pt>
                <c:pt idx="182">
                  <c:v>5.1913</c:v>
                </c:pt>
                <c:pt idx="183">
                  <c:v>5.1934499999999995</c:v>
                </c:pt>
                <c:pt idx="184">
                  <c:v>5.1955999999999998</c:v>
                </c:pt>
                <c:pt idx="185">
                  <c:v>5.1977500000000001</c:v>
                </c:pt>
                <c:pt idx="186">
                  <c:v>5.1998999999999995</c:v>
                </c:pt>
                <c:pt idx="187">
                  <c:v>5.2020499999999998</c:v>
                </c:pt>
                <c:pt idx="188">
                  <c:v>5.2042000000000002</c:v>
                </c:pt>
                <c:pt idx="189">
                  <c:v>5.2063499999999996</c:v>
                </c:pt>
                <c:pt idx="190">
                  <c:v>5.2084999999999999</c:v>
                </c:pt>
                <c:pt idx="191">
                  <c:v>5.2106500000000002</c:v>
                </c:pt>
                <c:pt idx="192">
                  <c:v>5.2127999999999997</c:v>
                </c:pt>
                <c:pt idx="193">
                  <c:v>5.21495</c:v>
                </c:pt>
                <c:pt idx="194">
                  <c:v>5.2170999999999994</c:v>
                </c:pt>
                <c:pt idx="195">
                  <c:v>5.2192499999999997</c:v>
                </c:pt>
                <c:pt idx="196">
                  <c:v>5.2214</c:v>
                </c:pt>
                <c:pt idx="197">
                  <c:v>5.2235499999999995</c:v>
                </c:pt>
                <c:pt idx="198">
                  <c:v>5.2256999999999998</c:v>
                </c:pt>
                <c:pt idx="199">
                  <c:v>5.2278500000000001</c:v>
                </c:pt>
                <c:pt idx="200">
                  <c:v>5.2299999999999995</c:v>
                </c:pt>
                <c:pt idx="201">
                  <c:v>5.2321499999999999</c:v>
                </c:pt>
                <c:pt idx="202">
                  <c:v>5.2343000000000002</c:v>
                </c:pt>
                <c:pt idx="203">
                  <c:v>5.2364499999999996</c:v>
                </c:pt>
                <c:pt idx="204">
                  <c:v>5.2385999999999999</c:v>
                </c:pt>
                <c:pt idx="205">
                  <c:v>5.2407500000000002</c:v>
                </c:pt>
                <c:pt idx="206">
                  <c:v>5.2428999999999997</c:v>
                </c:pt>
                <c:pt idx="207">
                  <c:v>5.24505</c:v>
                </c:pt>
                <c:pt idx="208">
                  <c:v>5.2471999999999994</c:v>
                </c:pt>
                <c:pt idx="209">
                  <c:v>5.2493499999999997</c:v>
                </c:pt>
                <c:pt idx="210">
                  <c:v>5.2515000000000001</c:v>
                </c:pt>
                <c:pt idx="211">
                  <c:v>5.2536499999999995</c:v>
                </c:pt>
                <c:pt idx="212">
                  <c:v>5.2557999999999998</c:v>
                </c:pt>
                <c:pt idx="213">
                  <c:v>5.2579500000000001</c:v>
                </c:pt>
                <c:pt idx="214">
                  <c:v>5.2600999999999996</c:v>
                </c:pt>
                <c:pt idx="215">
                  <c:v>5.2622499999999999</c:v>
                </c:pt>
                <c:pt idx="216">
                  <c:v>5.2644000000000002</c:v>
                </c:pt>
                <c:pt idx="217">
                  <c:v>5.2665499999999996</c:v>
                </c:pt>
                <c:pt idx="218">
                  <c:v>5.2686999999999999</c:v>
                </c:pt>
                <c:pt idx="219">
                  <c:v>5.2708499999999994</c:v>
                </c:pt>
                <c:pt idx="220">
                  <c:v>5.2729999999999997</c:v>
                </c:pt>
                <c:pt idx="221">
                  <c:v>5.27515</c:v>
                </c:pt>
                <c:pt idx="222">
                  <c:v>5.2773000000000003</c:v>
                </c:pt>
                <c:pt idx="223">
                  <c:v>5.2794499999999998</c:v>
                </c:pt>
                <c:pt idx="224">
                  <c:v>5.2816000000000001</c:v>
                </c:pt>
                <c:pt idx="225">
                  <c:v>5.2837499999999995</c:v>
                </c:pt>
                <c:pt idx="226">
                  <c:v>5.2858999999999998</c:v>
                </c:pt>
                <c:pt idx="227">
                  <c:v>5.2880500000000001</c:v>
                </c:pt>
                <c:pt idx="228">
                  <c:v>5.2901999999999996</c:v>
                </c:pt>
                <c:pt idx="229">
                  <c:v>5.2923499999999999</c:v>
                </c:pt>
                <c:pt idx="230">
                  <c:v>5.2945000000000002</c:v>
                </c:pt>
                <c:pt idx="231">
                  <c:v>5.2966499999999996</c:v>
                </c:pt>
                <c:pt idx="232">
                  <c:v>5.2988</c:v>
                </c:pt>
                <c:pt idx="233">
                  <c:v>5.3009500000000003</c:v>
                </c:pt>
                <c:pt idx="234">
                  <c:v>5.3030999999999997</c:v>
                </c:pt>
                <c:pt idx="235">
                  <c:v>5.30525</c:v>
                </c:pt>
                <c:pt idx="236">
                  <c:v>5.3073999999999995</c:v>
                </c:pt>
                <c:pt idx="237">
                  <c:v>5.3095499999999998</c:v>
                </c:pt>
                <c:pt idx="238">
                  <c:v>5.3117000000000001</c:v>
                </c:pt>
                <c:pt idx="239">
                  <c:v>5.3138499999999995</c:v>
                </c:pt>
                <c:pt idx="240">
                  <c:v>5.3159999999999998</c:v>
                </c:pt>
                <c:pt idx="241">
                  <c:v>5.3181500000000002</c:v>
                </c:pt>
                <c:pt idx="242">
                  <c:v>5.3202999999999996</c:v>
                </c:pt>
                <c:pt idx="243">
                  <c:v>5.3224499999999999</c:v>
                </c:pt>
                <c:pt idx="244">
                  <c:v>5.3246000000000002</c:v>
                </c:pt>
                <c:pt idx="245">
                  <c:v>5.3267499999999997</c:v>
                </c:pt>
                <c:pt idx="246">
                  <c:v>5.3289</c:v>
                </c:pt>
                <c:pt idx="247">
                  <c:v>5.3310499999999994</c:v>
                </c:pt>
                <c:pt idx="248">
                  <c:v>5.3331999999999997</c:v>
                </c:pt>
                <c:pt idx="249">
                  <c:v>5.33535</c:v>
                </c:pt>
                <c:pt idx="250">
                  <c:v>5.3374999999999995</c:v>
                </c:pt>
                <c:pt idx="251">
                  <c:v>5.3396499999999998</c:v>
                </c:pt>
                <c:pt idx="252">
                  <c:v>5.3418000000000001</c:v>
                </c:pt>
                <c:pt idx="253">
                  <c:v>5.3439499999999995</c:v>
                </c:pt>
                <c:pt idx="254">
                  <c:v>5.3460999999999999</c:v>
                </c:pt>
                <c:pt idx="255">
                  <c:v>5.3482500000000002</c:v>
                </c:pt>
                <c:pt idx="256">
                  <c:v>5.3503999999999996</c:v>
                </c:pt>
                <c:pt idx="257">
                  <c:v>5.3525499999999999</c:v>
                </c:pt>
                <c:pt idx="258">
                  <c:v>5.3547000000000002</c:v>
                </c:pt>
                <c:pt idx="259">
                  <c:v>5.3568499999999997</c:v>
                </c:pt>
                <c:pt idx="260">
                  <c:v>5.359</c:v>
                </c:pt>
                <c:pt idx="261">
                  <c:v>5.3611500000000003</c:v>
                </c:pt>
                <c:pt idx="262">
                  <c:v>5.3632999999999997</c:v>
                </c:pt>
                <c:pt idx="263">
                  <c:v>5.3654500000000001</c:v>
                </c:pt>
                <c:pt idx="264">
                  <c:v>5.3675999999999995</c:v>
                </c:pt>
                <c:pt idx="265">
                  <c:v>5.3697499999999998</c:v>
                </c:pt>
                <c:pt idx="266">
                  <c:v>5.3719000000000001</c:v>
                </c:pt>
                <c:pt idx="267">
                  <c:v>5.3740499999999995</c:v>
                </c:pt>
                <c:pt idx="268">
                  <c:v>5.3761999999999999</c:v>
                </c:pt>
                <c:pt idx="269">
                  <c:v>5.3783500000000002</c:v>
                </c:pt>
                <c:pt idx="270">
                  <c:v>5.3804999999999996</c:v>
                </c:pt>
                <c:pt idx="271">
                  <c:v>5.3826499999999999</c:v>
                </c:pt>
                <c:pt idx="272">
                  <c:v>5.3848000000000003</c:v>
                </c:pt>
                <c:pt idx="273">
                  <c:v>5.3869499999999997</c:v>
                </c:pt>
                <c:pt idx="274">
                  <c:v>5.3891</c:v>
                </c:pt>
                <c:pt idx="275">
                  <c:v>5.3912499999999994</c:v>
                </c:pt>
                <c:pt idx="276">
                  <c:v>5.3933999999999997</c:v>
                </c:pt>
                <c:pt idx="277">
                  <c:v>5.3955500000000001</c:v>
                </c:pt>
                <c:pt idx="278">
                  <c:v>5.3976999999999995</c:v>
                </c:pt>
                <c:pt idx="279">
                  <c:v>5.3998499999999998</c:v>
                </c:pt>
                <c:pt idx="280">
                  <c:v>5.4020000000000001</c:v>
                </c:pt>
                <c:pt idx="281">
                  <c:v>5.4041499999999996</c:v>
                </c:pt>
                <c:pt idx="282">
                  <c:v>5.4062999999999999</c:v>
                </c:pt>
                <c:pt idx="283">
                  <c:v>5.4084500000000002</c:v>
                </c:pt>
                <c:pt idx="284">
                  <c:v>5.4105999999999996</c:v>
                </c:pt>
                <c:pt idx="285">
                  <c:v>5.41275</c:v>
                </c:pt>
                <c:pt idx="286">
                  <c:v>5.4148999999999994</c:v>
                </c:pt>
                <c:pt idx="287">
                  <c:v>5.4170499999999997</c:v>
                </c:pt>
                <c:pt idx="288">
                  <c:v>5.4192</c:v>
                </c:pt>
                <c:pt idx="289">
                  <c:v>5.4213499999999994</c:v>
                </c:pt>
                <c:pt idx="290">
                  <c:v>5.4234999999999998</c:v>
                </c:pt>
                <c:pt idx="291">
                  <c:v>5.4256500000000001</c:v>
                </c:pt>
                <c:pt idx="292">
                  <c:v>5.4277999999999995</c:v>
                </c:pt>
                <c:pt idx="293">
                  <c:v>5.4299499999999998</c:v>
                </c:pt>
                <c:pt idx="294">
                  <c:v>5.4321000000000002</c:v>
                </c:pt>
                <c:pt idx="295">
                  <c:v>5.4342499999999996</c:v>
                </c:pt>
                <c:pt idx="296">
                  <c:v>5.4363999999999999</c:v>
                </c:pt>
                <c:pt idx="297">
                  <c:v>5.4385500000000002</c:v>
                </c:pt>
                <c:pt idx="298">
                  <c:v>5.4406999999999996</c:v>
                </c:pt>
                <c:pt idx="299">
                  <c:v>5.44285</c:v>
                </c:pt>
                <c:pt idx="300">
                  <c:v>5.4450000000000003</c:v>
                </c:pt>
                <c:pt idx="301">
                  <c:v>5.4471499999999997</c:v>
                </c:pt>
                <c:pt idx="302">
                  <c:v>5.4493</c:v>
                </c:pt>
                <c:pt idx="303">
                  <c:v>5.4514499999999995</c:v>
                </c:pt>
                <c:pt idx="304">
                  <c:v>5.4535999999999998</c:v>
                </c:pt>
                <c:pt idx="305">
                  <c:v>5.4557500000000001</c:v>
                </c:pt>
                <c:pt idx="306">
                  <c:v>5.4578999999999995</c:v>
                </c:pt>
                <c:pt idx="307">
                  <c:v>5.4600499999999998</c:v>
                </c:pt>
                <c:pt idx="308">
                  <c:v>5.4622000000000002</c:v>
                </c:pt>
                <c:pt idx="309">
                  <c:v>5.4643499999999996</c:v>
                </c:pt>
                <c:pt idx="310">
                  <c:v>5.4664999999999999</c:v>
                </c:pt>
                <c:pt idx="311">
                  <c:v>5.4686500000000002</c:v>
                </c:pt>
                <c:pt idx="312">
                  <c:v>5.4707999999999997</c:v>
                </c:pt>
                <c:pt idx="313">
                  <c:v>5.47295</c:v>
                </c:pt>
                <c:pt idx="314">
                  <c:v>5.4750999999999994</c:v>
                </c:pt>
                <c:pt idx="315">
                  <c:v>5.4772499999999997</c:v>
                </c:pt>
                <c:pt idx="316">
                  <c:v>5.4794</c:v>
                </c:pt>
                <c:pt idx="317">
                  <c:v>5.4815499999999995</c:v>
                </c:pt>
                <c:pt idx="318">
                  <c:v>5.4836999999999998</c:v>
                </c:pt>
                <c:pt idx="319">
                  <c:v>5.4858500000000001</c:v>
                </c:pt>
                <c:pt idx="320">
                  <c:v>5.4879999999999995</c:v>
                </c:pt>
                <c:pt idx="321">
                  <c:v>5.4901499999999999</c:v>
                </c:pt>
                <c:pt idx="322">
                  <c:v>5.4923000000000002</c:v>
                </c:pt>
                <c:pt idx="323">
                  <c:v>5.4944499999999996</c:v>
                </c:pt>
                <c:pt idx="324">
                  <c:v>5.4965999999999999</c:v>
                </c:pt>
                <c:pt idx="325">
                  <c:v>5.4987499999999994</c:v>
                </c:pt>
                <c:pt idx="326">
                  <c:v>5.5008999999999997</c:v>
                </c:pt>
                <c:pt idx="327">
                  <c:v>5.50305</c:v>
                </c:pt>
                <c:pt idx="328">
                  <c:v>5.5051999999999994</c:v>
                </c:pt>
                <c:pt idx="329">
                  <c:v>5.5073499999999997</c:v>
                </c:pt>
                <c:pt idx="330">
                  <c:v>5.5095000000000001</c:v>
                </c:pt>
                <c:pt idx="331">
                  <c:v>5.5116499999999995</c:v>
                </c:pt>
                <c:pt idx="332">
                  <c:v>5.5137999999999998</c:v>
                </c:pt>
                <c:pt idx="333">
                  <c:v>5.5159500000000001</c:v>
                </c:pt>
                <c:pt idx="334">
                  <c:v>5.5180999999999996</c:v>
                </c:pt>
                <c:pt idx="335">
                  <c:v>5.5202499999999999</c:v>
                </c:pt>
                <c:pt idx="336">
                  <c:v>5.5224000000000002</c:v>
                </c:pt>
                <c:pt idx="337">
                  <c:v>5.5245499999999996</c:v>
                </c:pt>
                <c:pt idx="338">
                  <c:v>5.5266999999999999</c:v>
                </c:pt>
                <c:pt idx="339">
                  <c:v>5.5288500000000003</c:v>
                </c:pt>
                <c:pt idx="340">
                  <c:v>5.5309999999999997</c:v>
                </c:pt>
                <c:pt idx="341">
                  <c:v>5.53315</c:v>
                </c:pt>
                <c:pt idx="342">
                  <c:v>5.5352999999999994</c:v>
                </c:pt>
                <c:pt idx="343">
                  <c:v>5.5374499999999998</c:v>
                </c:pt>
                <c:pt idx="344">
                  <c:v>5.5396000000000001</c:v>
                </c:pt>
                <c:pt idx="345">
                  <c:v>5.5417499999999995</c:v>
                </c:pt>
                <c:pt idx="346">
                  <c:v>5.5438999999999998</c:v>
                </c:pt>
                <c:pt idx="347">
                  <c:v>5.5460500000000001</c:v>
                </c:pt>
                <c:pt idx="348">
                  <c:v>5.5481999999999996</c:v>
                </c:pt>
                <c:pt idx="349">
                  <c:v>5.5503499999999999</c:v>
                </c:pt>
                <c:pt idx="350">
                  <c:v>5.5525000000000002</c:v>
                </c:pt>
                <c:pt idx="351">
                  <c:v>5.5546499999999996</c:v>
                </c:pt>
                <c:pt idx="352">
                  <c:v>5.5568</c:v>
                </c:pt>
                <c:pt idx="353">
                  <c:v>5.5589499999999994</c:v>
                </c:pt>
                <c:pt idx="354">
                  <c:v>5.5610999999999997</c:v>
                </c:pt>
                <c:pt idx="355">
                  <c:v>5.56325</c:v>
                </c:pt>
                <c:pt idx="356">
                  <c:v>5.5654000000000003</c:v>
                </c:pt>
                <c:pt idx="357">
                  <c:v>5.5675499999999998</c:v>
                </c:pt>
                <c:pt idx="358">
                  <c:v>5.5697000000000001</c:v>
                </c:pt>
                <c:pt idx="359">
                  <c:v>5.5718499999999995</c:v>
                </c:pt>
                <c:pt idx="360">
                  <c:v>5.5739999999999998</c:v>
                </c:pt>
                <c:pt idx="361">
                  <c:v>5.5761500000000002</c:v>
                </c:pt>
                <c:pt idx="362">
                  <c:v>5.5782999999999996</c:v>
                </c:pt>
                <c:pt idx="363">
                  <c:v>5.5804499999999999</c:v>
                </c:pt>
                <c:pt idx="364">
                  <c:v>5.5826000000000002</c:v>
                </c:pt>
                <c:pt idx="365">
                  <c:v>5.5847499999999997</c:v>
                </c:pt>
                <c:pt idx="366">
                  <c:v>5.5869</c:v>
                </c:pt>
                <c:pt idx="367">
                  <c:v>5.5890500000000003</c:v>
                </c:pt>
                <c:pt idx="368">
                  <c:v>5.5911999999999997</c:v>
                </c:pt>
                <c:pt idx="369">
                  <c:v>5.59335</c:v>
                </c:pt>
                <c:pt idx="370">
                  <c:v>5.5954999999999995</c:v>
                </c:pt>
                <c:pt idx="371">
                  <c:v>5.5976499999999998</c:v>
                </c:pt>
                <c:pt idx="372">
                  <c:v>5.5998000000000001</c:v>
                </c:pt>
                <c:pt idx="373">
                  <c:v>5.6019499999999995</c:v>
                </c:pt>
                <c:pt idx="374">
                  <c:v>5.6040999999999999</c:v>
                </c:pt>
                <c:pt idx="375">
                  <c:v>5.6062500000000002</c:v>
                </c:pt>
                <c:pt idx="376">
                  <c:v>5.6083999999999996</c:v>
                </c:pt>
                <c:pt idx="377">
                  <c:v>5.6105499999999999</c:v>
                </c:pt>
                <c:pt idx="378">
                  <c:v>5.6127000000000002</c:v>
                </c:pt>
                <c:pt idx="379">
                  <c:v>5.6148499999999997</c:v>
                </c:pt>
                <c:pt idx="380">
                  <c:v>5.617</c:v>
                </c:pt>
                <c:pt idx="381">
                  <c:v>5.6191499999999994</c:v>
                </c:pt>
                <c:pt idx="382">
                  <c:v>5.6212999999999997</c:v>
                </c:pt>
                <c:pt idx="383">
                  <c:v>5.6234500000000001</c:v>
                </c:pt>
                <c:pt idx="384">
                  <c:v>5.6256000000000004</c:v>
                </c:pt>
                <c:pt idx="385">
                  <c:v>5.6277499999999998</c:v>
                </c:pt>
                <c:pt idx="386">
                  <c:v>5.6299000000000001</c:v>
                </c:pt>
                <c:pt idx="387">
                  <c:v>5.6320499999999996</c:v>
                </c:pt>
                <c:pt idx="388">
                  <c:v>5.6341999999999999</c:v>
                </c:pt>
                <c:pt idx="389">
                  <c:v>5.6363500000000002</c:v>
                </c:pt>
                <c:pt idx="390">
                  <c:v>5.6384999999999996</c:v>
                </c:pt>
                <c:pt idx="391">
                  <c:v>5.6406499999999999</c:v>
                </c:pt>
                <c:pt idx="392">
                  <c:v>5.6427999999999994</c:v>
                </c:pt>
                <c:pt idx="393">
                  <c:v>5.6449499999999997</c:v>
                </c:pt>
                <c:pt idx="394">
                  <c:v>5.6471</c:v>
                </c:pt>
                <c:pt idx="395">
                  <c:v>5.6492499999999994</c:v>
                </c:pt>
                <c:pt idx="396">
                  <c:v>5.6513999999999998</c:v>
                </c:pt>
                <c:pt idx="397">
                  <c:v>5.6535500000000001</c:v>
                </c:pt>
                <c:pt idx="398">
                  <c:v>5.6556999999999995</c:v>
                </c:pt>
                <c:pt idx="399">
                  <c:v>5.6578499999999998</c:v>
                </c:pt>
                <c:pt idx="400">
                  <c:v>5.66</c:v>
                </c:pt>
                <c:pt idx="401">
                  <c:v>5.6621499999999996</c:v>
                </c:pt>
                <c:pt idx="402">
                  <c:v>5.6642999999999999</c:v>
                </c:pt>
                <c:pt idx="403">
                  <c:v>5.6664499999999993</c:v>
                </c:pt>
                <c:pt idx="404">
                  <c:v>5.6685999999999996</c:v>
                </c:pt>
                <c:pt idx="405">
                  <c:v>5.67075</c:v>
                </c:pt>
                <c:pt idx="406">
                  <c:v>5.6729000000000003</c:v>
                </c:pt>
                <c:pt idx="407">
                  <c:v>5.6750499999999997</c:v>
                </c:pt>
                <c:pt idx="408">
                  <c:v>5.6772</c:v>
                </c:pt>
                <c:pt idx="409">
                  <c:v>5.6793499999999995</c:v>
                </c:pt>
                <c:pt idx="410">
                  <c:v>5.6814999999999998</c:v>
                </c:pt>
                <c:pt idx="411">
                  <c:v>5.6836500000000001</c:v>
                </c:pt>
                <c:pt idx="412">
                  <c:v>5.6857999999999995</c:v>
                </c:pt>
                <c:pt idx="413">
                  <c:v>5.6879499999999998</c:v>
                </c:pt>
                <c:pt idx="414">
                  <c:v>5.6901000000000002</c:v>
                </c:pt>
                <c:pt idx="415">
                  <c:v>5.6922499999999996</c:v>
                </c:pt>
                <c:pt idx="416">
                  <c:v>5.6943999999999999</c:v>
                </c:pt>
                <c:pt idx="417">
                  <c:v>5.6965500000000002</c:v>
                </c:pt>
                <c:pt idx="418">
                  <c:v>5.6986999999999997</c:v>
                </c:pt>
                <c:pt idx="419">
                  <c:v>5.70085</c:v>
                </c:pt>
                <c:pt idx="420">
                  <c:v>5.7029999999999994</c:v>
                </c:pt>
                <c:pt idx="421">
                  <c:v>5.7051499999999997</c:v>
                </c:pt>
                <c:pt idx="422">
                  <c:v>5.7073</c:v>
                </c:pt>
                <c:pt idx="423">
                  <c:v>5.7094499999999995</c:v>
                </c:pt>
                <c:pt idx="424">
                  <c:v>5.7115999999999998</c:v>
                </c:pt>
                <c:pt idx="425">
                  <c:v>5.7137500000000001</c:v>
                </c:pt>
                <c:pt idx="426">
                  <c:v>5.7158999999999995</c:v>
                </c:pt>
                <c:pt idx="427">
                  <c:v>5.7180499999999999</c:v>
                </c:pt>
                <c:pt idx="428">
                  <c:v>5.7202000000000002</c:v>
                </c:pt>
                <c:pt idx="429">
                  <c:v>5.7223499999999996</c:v>
                </c:pt>
                <c:pt idx="430">
                  <c:v>5.7244999999999999</c:v>
                </c:pt>
                <c:pt idx="431">
                  <c:v>5.7266500000000002</c:v>
                </c:pt>
                <c:pt idx="432">
                  <c:v>5.7287999999999997</c:v>
                </c:pt>
                <c:pt idx="433">
                  <c:v>5.73095</c:v>
                </c:pt>
                <c:pt idx="434">
                  <c:v>5.7331000000000003</c:v>
                </c:pt>
                <c:pt idx="435">
                  <c:v>5.7352499999999997</c:v>
                </c:pt>
                <c:pt idx="436">
                  <c:v>5.7374000000000001</c:v>
                </c:pt>
                <c:pt idx="437">
                  <c:v>5.7395499999999995</c:v>
                </c:pt>
                <c:pt idx="438">
                  <c:v>5.7416999999999998</c:v>
                </c:pt>
                <c:pt idx="439">
                  <c:v>5.7438500000000001</c:v>
                </c:pt>
                <c:pt idx="440">
                  <c:v>5.7459999999999996</c:v>
                </c:pt>
                <c:pt idx="441">
                  <c:v>5.7481499999999999</c:v>
                </c:pt>
                <c:pt idx="442">
                  <c:v>5.7503000000000002</c:v>
                </c:pt>
                <c:pt idx="443">
                  <c:v>5.7524499999999996</c:v>
                </c:pt>
                <c:pt idx="444">
                  <c:v>5.7545999999999999</c:v>
                </c:pt>
                <c:pt idx="445">
                  <c:v>5.7567500000000003</c:v>
                </c:pt>
                <c:pt idx="446">
                  <c:v>5.7588999999999997</c:v>
                </c:pt>
                <c:pt idx="447">
                  <c:v>5.76105</c:v>
                </c:pt>
                <c:pt idx="448">
                  <c:v>5.7631999999999994</c:v>
                </c:pt>
                <c:pt idx="449">
                  <c:v>5.7653499999999998</c:v>
                </c:pt>
                <c:pt idx="450">
                  <c:v>5.7675000000000001</c:v>
                </c:pt>
                <c:pt idx="451">
                  <c:v>5.7696500000000004</c:v>
                </c:pt>
                <c:pt idx="452">
                  <c:v>5.7717999999999998</c:v>
                </c:pt>
                <c:pt idx="453">
                  <c:v>5.7739500000000001</c:v>
                </c:pt>
                <c:pt idx="454">
                  <c:v>5.7760999999999996</c:v>
                </c:pt>
                <c:pt idx="455">
                  <c:v>5.7782499999999999</c:v>
                </c:pt>
                <c:pt idx="456">
                  <c:v>5.7804000000000002</c:v>
                </c:pt>
                <c:pt idx="457">
                  <c:v>5.7825499999999996</c:v>
                </c:pt>
                <c:pt idx="458">
                  <c:v>5.7847</c:v>
                </c:pt>
                <c:pt idx="459">
                  <c:v>5.7868500000000003</c:v>
                </c:pt>
                <c:pt idx="460">
                  <c:v>5.7889999999999997</c:v>
                </c:pt>
                <c:pt idx="461">
                  <c:v>5.79115</c:v>
                </c:pt>
                <c:pt idx="462">
                  <c:v>5.7933000000000003</c:v>
                </c:pt>
                <c:pt idx="463">
                  <c:v>5.7954499999999998</c:v>
                </c:pt>
                <c:pt idx="464">
                  <c:v>5.7976000000000001</c:v>
                </c:pt>
                <c:pt idx="465">
                  <c:v>5.7997499999999995</c:v>
                </c:pt>
                <c:pt idx="466">
                  <c:v>5.8018999999999998</c:v>
                </c:pt>
                <c:pt idx="467">
                  <c:v>5.8040500000000002</c:v>
                </c:pt>
                <c:pt idx="468">
                  <c:v>5.8061999999999996</c:v>
                </c:pt>
                <c:pt idx="469">
                  <c:v>5.8083499999999999</c:v>
                </c:pt>
                <c:pt idx="470">
                  <c:v>5.8104999999999993</c:v>
                </c:pt>
                <c:pt idx="471">
                  <c:v>5.8126499999999997</c:v>
                </c:pt>
                <c:pt idx="472">
                  <c:v>5.8148</c:v>
                </c:pt>
                <c:pt idx="473">
                  <c:v>5.8169500000000003</c:v>
                </c:pt>
                <c:pt idx="474">
                  <c:v>5.8190999999999997</c:v>
                </c:pt>
                <c:pt idx="475">
                  <c:v>5.82125</c:v>
                </c:pt>
                <c:pt idx="476">
                  <c:v>5.8233999999999995</c:v>
                </c:pt>
                <c:pt idx="477">
                  <c:v>5.8255499999999998</c:v>
                </c:pt>
                <c:pt idx="478">
                  <c:v>5.8277000000000001</c:v>
                </c:pt>
                <c:pt idx="479">
                  <c:v>5.8298500000000004</c:v>
                </c:pt>
                <c:pt idx="480">
                  <c:v>5.8319999999999999</c:v>
                </c:pt>
                <c:pt idx="481">
                  <c:v>5.8341500000000002</c:v>
                </c:pt>
                <c:pt idx="482">
                  <c:v>5.8362999999999996</c:v>
                </c:pt>
                <c:pt idx="483">
                  <c:v>5.8384499999999999</c:v>
                </c:pt>
                <c:pt idx="484">
                  <c:v>5.8406000000000002</c:v>
                </c:pt>
                <c:pt idx="485">
                  <c:v>5.8427499999999997</c:v>
                </c:pt>
                <c:pt idx="486">
                  <c:v>5.8449</c:v>
                </c:pt>
                <c:pt idx="487">
                  <c:v>5.8470499999999994</c:v>
                </c:pt>
                <c:pt idx="488">
                  <c:v>5.8491999999999997</c:v>
                </c:pt>
                <c:pt idx="489">
                  <c:v>5.8513500000000001</c:v>
                </c:pt>
                <c:pt idx="490">
                  <c:v>5.8535000000000004</c:v>
                </c:pt>
                <c:pt idx="491">
                  <c:v>5.8556499999999998</c:v>
                </c:pt>
                <c:pt idx="492">
                  <c:v>5.8578000000000001</c:v>
                </c:pt>
                <c:pt idx="493">
                  <c:v>5.8599499999999995</c:v>
                </c:pt>
                <c:pt idx="494">
                  <c:v>5.8620999999999999</c:v>
                </c:pt>
                <c:pt idx="495">
                  <c:v>5.8642500000000002</c:v>
                </c:pt>
                <c:pt idx="496">
                  <c:v>5.8663999999999996</c:v>
                </c:pt>
                <c:pt idx="497">
                  <c:v>5.8685499999999999</c:v>
                </c:pt>
                <c:pt idx="498">
                  <c:v>5.8706999999999994</c:v>
                </c:pt>
                <c:pt idx="499">
                  <c:v>5.8728499999999997</c:v>
                </c:pt>
                <c:pt idx="500">
                  <c:v>5.875</c:v>
                </c:pt>
                <c:pt idx="501">
                  <c:v>5.8771500000000003</c:v>
                </c:pt>
                <c:pt idx="502">
                  <c:v>5.8792999999999997</c:v>
                </c:pt>
                <c:pt idx="503">
                  <c:v>5.8814500000000001</c:v>
                </c:pt>
                <c:pt idx="504">
                  <c:v>5.8835999999999995</c:v>
                </c:pt>
                <c:pt idx="505">
                  <c:v>5.8857499999999998</c:v>
                </c:pt>
                <c:pt idx="506">
                  <c:v>5.8879000000000001</c:v>
                </c:pt>
                <c:pt idx="507">
                  <c:v>5.8900499999999996</c:v>
                </c:pt>
                <c:pt idx="508">
                  <c:v>5.8921999999999999</c:v>
                </c:pt>
                <c:pt idx="509">
                  <c:v>5.8943500000000002</c:v>
                </c:pt>
                <c:pt idx="510">
                  <c:v>5.8964999999999996</c:v>
                </c:pt>
                <c:pt idx="511">
                  <c:v>5.8986499999999999</c:v>
                </c:pt>
                <c:pt idx="512">
                  <c:v>5.9008000000000003</c:v>
                </c:pt>
                <c:pt idx="513">
                  <c:v>5.9029499999999997</c:v>
                </c:pt>
                <c:pt idx="514">
                  <c:v>5.9051</c:v>
                </c:pt>
                <c:pt idx="515">
                  <c:v>5.9072499999999994</c:v>
                </c:pt>
                <c:pt idx="516">
                  <c:v>5.9093999999999998</c:v>
                </c:pt>
                <c:pt idx="517">
                  <c:v>5.9115500000000001</c:v>
                </c:pt>
                <c:pt idx="518">
                  <c:v>5.9136999999999995</c:v>
                </c:pt>
                <c:pt idx="519">
                  <c:v>5.9158499999999998</c:v>
                </c:pt>
                <c:pt idx="520">
                  <c:v>5.9180000000000001</c:v>
                </c:pt>
                <c:pt idx="521">
                  <c:v>5.9201499999999996</c:v>
                </c:pt>
                <c:pt idx="522">
                  <c:v>5.9222999999999999</c:v>
                </c:pt>
                <c:pt idx="523">
                  <c:v>5.9244500000000002</c:v>
                </c:pt>
                <c:pt idx="524">
                  <c:v>5.9265999999999996</c:v>
                </c:pt>
                <c:pt idx="525">
                  <c:v>5.92875</c:v>
                </c:pt>
                <c:pt idx="526">
                  <c:v>5.9308999999999994</c:v>
                </c:pt>
                <c:pt idx="527">
                  <c:v>5.9330499999999997</c:v>
                </c:pt>
                <c:pt idx="528">
                  <c:v>5.9352</c:v>
                </c:pt>
                <c:pt idx="529">
                  <c:v>5.9373500000000003</c:v>
                </c:pt>
                <c:pt idx="530">
                  <c:v>5.9394999999999998</c:v>
                </c:pt>
                <c:pt idx="531">
                  <c:v>5.9416500000000001</c:v>
                </c:pt>
                <c:pt idx="532">
                  <c:v>5.9437999999999995</c:v>
                </c:pt>
                <c:pt idx="533">
                  <c:v>5.9459499999999998</c:v>
                </c:pt>
                <c:pt idx="534">
                  <c:v>5.9481000000000002</c:v>
                </c:pt>
                <c:pt idx="535">
                  <c:v>5.9502499999999996</c:v>
                </c:pt>
                <c:pt idx="536">
                  <c:v>5.9523999999999999</c:v>
                </c:pt>
                <c:pt idx="537">
                  <c:v>5.9545499999999993</c:v>
                </c:pt>
                <c:pt idx="538">
                  <c:v>5.9566999999999997</c:v>
                </c:pt>
                <c:pt idx="539">
                  <c:v>5.95885</c:v>
                </c:pt>
                <c:pt idx="540">
                  <c:v>5.9610000000000003</c:v>
                </c:pt>
                <c:pt idx="541">
                  <c:v>5.9631499999999997</c:v>
                </c:pt>
                <c:pt idx="542">
                  <c:v>5.9653</c:v>
                </c:pt>
                <c:pt idx="543">
                  <c:v>5.9674499999999995</c:v>
                </c:pt>
                <c:pt idx="544">
                  <c:v>5.9695999999999998</c:v>
                </c:pt>
                <c:pt idx="545">
                  <c:v>5.9717500000000001</c:v>
                </c:pt>
                <c:pt idx="546">
                  <c:v>5.9739000000000004</c:v>
                </c:pt>
                <c:pt idx="547">
                  <c:v>5.9760499999999999</c:v>
                </c:pt>
                <c:pt idx="548">
                  <c:v>5.9781999999999993</c:v>
                </c:pt>
                <c:pt idx="549">
                  <c:v>5.9803499999999996</c:v>
                </c:pt>
                <c:pt idx="550">
                  <c:v>5.9824999999999999</c:v>
                </c:pt>
                <c:pt idx="551">
                  <c:v>5.9846500000000002</c:v>
                </c:pt>
                <c:pt idx="552">
                  <c:v>5.9867999999999997</c:v>
                </c:pt>
                <c:pt idx="553">
                  <c:v>5.98895</c:v>
                </c:pt>
                <c:pt idx="554">
                  <c:v>5.9910999999999994</c:v>
                </c:pt>
                <c:pt idx="555">
                  <c:v>5.9932499999999997</c:v>
                </c:pt>
                <c:pt idx="556">
                  <c:v>5.9954000000000001</c:v>
                </c:pt>
                <c:pt idx="557">
                  <c:v>5.9975500000000004</c:v>
                </c:pt>
                <c:pt idx="558">
                  <c:v>5.9996999999999998</c:v>
                </c:pt>
                <c:pt idx="559">
                  <c:v>6.0018500000000001</c:v>
                </c:pt>
                <c:pt idx="560">
                  <c:v>6.0039999999999996</c:v>
                </c:pt>
                <c:pt idx="561">
                  <c:v>6.0061499999999999</c:v>
                </c:pt>
                <c:pt idx="562">
                  <c:v>6.0083000000000002</c:v>
                </c:pt>
                <c:pt idx="563">
                  <c:v>6.0104499999999996</c:v>
                </c:pt>
                <c:pt idx="564">
                  <c:v>6.0125999999999999</c:v>
                </c:pt>
                <c:pt idx="565">
                  <c:v>6.0147499999999994</c:v>
                </c:pt>
                <c:pt idx="566">
                  <c:v>6.0168999999999997</c:v>
                </c:pt>
                <c:pt idx="567">
                  <c:v>6.01905</c:v>
                </c:pt>
                <c:pt idx="568">
                  <c:v>6.0212000000000003</c:v>
                </c:pt>
                <c:pt idx="569">
                  <c:v>6.0233499999999998</c:v>
                </c:pt>
                <c:pt idx="570">
                  <c:v>6.0255000000000001</c:v>
                </c:pt>
                <c:pt idx="571">
                  <c:v>6.0276499999999995</c:v>
                </c:pt>
                <c:pt idx="572">
                  <c:v>6.0297999999999998</c:v>
                </c:pt>
                <c:pt idx="573">
                  <c:v>6.0319500000000001</c:v>
                </c:pt>
                <c:pt idx="574">
                  <c:v>6.0340999999999996</c:v>
                </c:pt>
                <c:pt idx="575">
                  <c:v>6.0362499999999999</c:v>
                </c:pt>
                <c:pt idx="576">
                  <c:v>6.0384000000000002</c:v>
                </c:pt>
                <c:pt idx="577">
                  <c:v>6.0405499999999996</c:v>
                </c:pt>
                <c:pt idx="578">
                  <c:v>6.0427</c:v>
                </c:pt>
                <c:pt idx="579">
                  <c:v>6.0448500000000003</c:v>
                </c:pt>
                <c:pt idx="580">
                  <c:v>6.0469999999999997</c:v>
                </c:pt>
                <c:pt idx="581">
                  <c:v>6.04915</c:v>
                </c:pt>
                <c:pt idx="582">
                  <c:v>6.0512999999999995</c:v>
                </c:pt>
                <c:pt idx="583">
                  <c:v>6.0534499999999998</c:v>
                </c:pt>
                <c:pt idx="584">
                  <c:v>6.0556000000000001</c:v>
                </c:pt>
                <c:pt idx="585">
                  <c:v>6.0577499999999995</c:v>
                </c:pt>
                <c:pt idx="586">
                  <c:v>6.0598999999999998</c:v>
                </c:pt>
                <c:pt idx="587">
                  <c:v>6.0620500000000002</c:v>
                </c:pt>
                <c:pt idx="588">
                  <c:v>6.0641999999999996</c:v>
                </c:pt>
                <c:pt idx="589">
                  <c:v>6.0663499999999999</c:v>
                </c:pt>
                <c:pt idx="590">
                  <c:v>6.0685000000000002</c:v>
                </c:pt>
                <c:pt idx="591">
                  <c:v>6.0706499999999997</c:v>
                </c:pt>
                <c:pt idx="592">
                  <c:v>6.0728</c:v>
                </c:pt>
                <c:pt idx="593">
                  <c:v>6.0749499999999994</c:v>
                </c:pt>
                <c:pt idx="594">
                  <c:v>6.0770999999999997</c:v>
                </c:pt>
                <c:pt idx="595">
                  <c:v>6.07925</c:v>
                </c:pt>
                <c:pt idx="596">
                  <c:v>6.0814000000000004</c:v>
                </c:pt>
                <c:pt idx="597">
                  <c:v>6.0835499999999998</c:v>
                </c:pt>
                <c:pt idx="598">
                  <c:v>6.0857000000000001</c:v>
                </c:pt>
                <c:pt idx="599">
                  <c:v>6.0878499999999995</c:v>
                </c:pt>
                <c:pt idx="600">
                  <c:v>6.09</c:v>
                </c:pt>
                <c:pt idx="601">
                  <c:v>6.0921500000000002</c:v>
                </c:pt>
                <c:pt idx="602">
                  <c:v>6.0942999999999996</c:v>
                </c:pt>
                <c:pt idx="603">
                  <c:v>6.0964499999999999</c:v>
                </c:pt>
                <c:pt idx="604">
                  <c:v>6.0985999999999994</c:v>
                </c:pt>
                <c:pt idx="605">
                  <c:v>6.1007499999999997</c:v>
                </c:pt>
                <c:pt idx="606">
                  <c:v>6.1029</c:v>
                </c:pt>
                <c:pt idx="607">
                  <c:v>6.1050500000000003</c:v>
                </c:pt>
                <c:pt idx="608">
                  <c:v>6.1071999999999997</c:v>
                </c:pt>
                <c:pt idx="609">
                  <c:v>6.1093500000000001</c:v>
                </c:pt>
                <c:pt idx="610">
                  <c:v>6.1114999999999995</c:v>
                </c:pt>
                <c:pt idx="611">
                  <c:v>6.1136499999999998</c:v>
                </c:pt>
                <c:pt idx="612">
                  <c:v>6.1158000000000001</c:v>
                </c:pt>
                <c:pt idx="613">
                  <c:v>6.1179499999999996</c:v>
                </c:pt>
                <c:pt idx="614">
                  <c:v>6.1200999999999999</c:v>
                </c:pt>
                <c:pt idx="615">
                  <c:v>6.1222499999999993</c:v>
                </c:pt>
                <c:pt idx="616">
                  <c:v>6.1243999999999996</c:v>
                </c:pt>
                <c:pt idx="617">
                  <c:v>6.1265499999999999</c:v>
                </c:pt>
                <c:pt idx="618">
                  <c:v>6.1287000000000003</c:v>
                </c:pt>
                <c:pt idx="619">
                  <c:v>6.1308499999999997</c:v>
                </c:pt>
                <c:pt idx="620">
                  <c:v>6.133</c:v>
                </c:pt>
                <c:pt idx="621">
                  <c:v>6.1351499999999994</c:v>
                </c:pt>
                <c:pt idx="622">
                  <c:v>6.1372999999999998</c:v>
                </c:pt>
                <c:pt idx="623">
                  <c:v>6.1394500000000001</c:v>
                </c:pt>
                <c:pt idx="624">
                  <c:v>6.1416000000000004</c:v>
                </c:pt>
                <c:pt idx="625">
                  <c:v>6.1437499999999998</c:v>
                </c:pt>
                <c:pt idx="626">
                  <c:v>6.1459000000000001</c:v>
                </c:pt>
                <c:pt idx="627">
                  <c:v>6.1480499999999996</c:v>
                </c:pt>
                <c:pt idx="628">
                  <c:v>6.1501999999999999</c:v>
                </c:pt>
                <c:pt idx="629">
                  <c:v>6.1523500000000002</c:v>
                </c:pt>
                <c:pt idx="630">
                  <c:v>6.1544999999999996</c:v>
                </c:pt>
                <c:pt idx="631">
                  <c:v>6.15665</c:v>
                </c:pt>
                <c:pt idx="632">
                  <c:v>6.1587999999999994</c:v>
                </c:pt>
                <c:pt idx="633">
                  <c:v>6.1609499999999997</c:v>
                </c:pt>
                <c:pt idx="634">
                  <c:v>6.1631</c:v>
                </c:pt>
                <c:pt idx="635">
                  <c:v>6.1652500000000003</c:v>
                </c:pt>
                <c:pt idx="636">
                  <c:v>6.1673999999999998</c:v>
                </c:pt>
                <c:pt idx="637">
                  <c:v>6.1695500000000001</c:v>
                </c:pt>
                <c:pt idx="638">
                  <c:v>6.1716999999999995</c:v>
                </c:pt>
                <c:pt idx="639">
                  <c:v>6.1738499999999998</c:v>
                </c:pt>
                <c:pt idx="640">
                  <c:v>6.1760000000000002</c:v>
                </c:pt>
                <c:pt idx="641">
                  <c:v>6.1781499999999996</c:v>
                </c:pt>
                <c:pt idx="642">
                  <c:v>6.1802999999999999</c:v>
                </c:pt>
                <c:pt idx="643">
                  <c:v>6.1824500000000002</c:v>
                </c:pt>
                <c:pt idx="644">
                  <c:v>6.1845999999999997</c:v>
                </c:pt>
                <c:pt idx="645">
                  <c:v>6.18675</c:v>
                </c:pt>
                <c:pt idx="646">
                  <c:v>6.1889000000000003</c:v>
                </c:pt>
                <c:pt idx="647">
                  <c:v>6.1910499999999997</c:v>
                </c:pt>
                <c:pt idx="648">
                  <c:v>6.1932</c:v>
                </c:pt>
                <c:pt idx="649">
                  <c:v>6.1953499999999995</c:v>
                </c:pt>
                <c:pt idx="650">
                  <c:v>6.1974999999999998</c:v>
                </c:pt>
                <c:pt idx="651">
                  <c:v>6.1996500000000001</c:v>
                </c:pt>
                <c:pt idx="652">
                  <c:v>6.2018000000000004</c:v>
                </c:pt>
                <c:pt idx="653">
                  <c:v>6.2039499999999999</c:v>
                </c:pt>
                <c:pt idx="654">
                  <c:v>6.2061000000000002</c:v>
                </c:pt>
                <c:pt idx="655">
                  <c:v>6.2082499999999996</c:v>
                </c:pt>
                <c:pt idx="656">
                  <c:v>6.2103999999999999</c:v>
                </c:pt>
                <c:pt idx="657">
                  <c:v>6.2125500000000002</c:v>
                </c:pt>
                <c:pt idx="658">
                  <c:v>6.2146999999999997</c:v>
                </c:pt>
                <c:pt idx="659">
                  <c:v>6.21685</c:v>
                </c:pt>
                <c:pt idx="660">
                  <c:v>6.2189999999999994</c:v>
                </c:pt>
                <c:pt idx="661">
                  <c:v>6.2211499999999997</c:v>
                </c:pt>
                <c:pt idx="662">
                  <c:v>6.2233000000000001</c:v>
                </c:pt>
                <c:pt idx="663">
                  <c:v>6.2254500000000004</c:v>
                </c:pt>
                <c:pt idx="664">
                  <c:v>6.2275999999999998</c:v>
                </c:pt>
                <c:pt idx="665">
                  <c:v>6.2297500000000001</c:v>
                </c:pt>
                <c:pt idx="666">
                  <c:v>6.2318999999999996</c:v>
                </c:pt>
                <c:pt idx="667">
                  <c:v>6.2340499999999999</c:v>
                </c:pt>
                <c:pt idx="668">
                  <c:v>6.2362000000000002</c:v>
                </c:pt>
                <c:pt idx="669">
                  <c:v>6.2383499999999996</c:v>
                </c:pt>
                <c:pt idx="670">
                  <c:v>6.2404999999999999</c:v>
                </c:pt>
                <c:pt idx="671">
                  <c:v>6.2426499999999994</c:v>
                </c:pt>
                <c:pt idx="672">
                  <c:v>6.2447999999999997</c:v>
                </c:pt>
                <c:pt idx="673">
                  <c:v>6.24695</c:v>
                </c:pt>
                <c:pt idx="674">
                  <c:v>6.2491000000000003</c:v>
                </c:pt>
                <c:pt idx="675">
                  <c:v>6.2512499999999998</c:v>
                </c:pt>
                <c:pt idx="676">
                  <c:v>6.2534000000000001</c:v>
                </c:pt>
                <c:pt idx="677">
                  <c:v>6.2555499999999995</c:v>
                </c:pt>
                <c:pt idx="678">
                  <c:v>6.2576999999999998</c:v>
                </c:pt>
                <c:pt idx="679">
                  <c:v>6.2598500000000001</c:v>
                </c:pt>
                <c:pt idx="680">
                  <c:v>6.2619999999999996</c:v>
                </c:pt>
                <c:pt idx="681">
                  <c:v>6.2641499999999999</c:v>
                </c:pt>
                <c:pt idx="682">
                  <c:v>6.2663000000000002</c:v>
                </c:pt>
                <c:pt idx="683">
                  <c:v>6.2684499999999996</c:v>
                </c:pt>
                <c:pt idx="684">
                  <c:v>6.2706</c:v>
                </c:pt>
                <c:pt idx="685">
                  <c:v>6.2727500000000003</c:v>
                </c:pt>
                <c:pt idx="686">
                  <c:v>6.2748999999999997</c:v>
                </c:pt>
                <c:pt idx="687">
                  <c:v>6.27705</c:v>
                </c:pt>
                <c:pt idx="688">
                  <c:v>6.2791999999999994</c:v>
                </c:pt>
                <c:pt idx="689">
                  <c:v>6.2813499999999998</c:v>
                </c:pt>
                <c:pt idx="690">
                  <c:v>6.2835000000000001</c:v>
                </c:pt>
                <c:pt idx="691">
                  <c:v>6.2856499999999995</c:v>
                </c:pt>
                <c:pt idx="692">
                  <c:v>6.2877999999999998</c:v>
                </c:pt>
                <c:pt idx="693">
                  <c:v>6.2899500000000002</c:v>
                </c:pt>
                <c:pt idx="694">
                  <c:v>6.2920999999999996</c:v>
                </c:pt>
                <c:pt idx="695">
                  <c:v>6.2942499999999999</c:v>
                </c:pt>
                <c:pt idx="696">
                  <c:v>6.2964000000000002</c:v>
                </c:pt>
                <c:pt idx="697">
                  <c:v>6.2985500000000005</c:v>
                </c:pt>
                <c:pt idx="698">
                  <c:v>6.3007</c:v>
                </c:pt>
                <c:pt idx="699">
                  <c:v>6.3028499999999994</c:v>
                </c:pt>
                <c:pt idx="700">
                  <c:v>6.3049999999999997</c:v>
                </c:pt>
                <c:pt idx="701">
                  <c:v>6.30715</c:v>
                </c:pt>
                <c:pt idx="702">
                  <c:v>6.3093000000000004</c:v>
                </c:pt>
                <c:pt idx="703">
                  <c:v>6.3114499999999998</c:v>
                </c:pt>
                <c:pt idx="704">
                  <c:v>6.3136000000000001</c:v>
                </c:pt>
                <c:pt idx="705">
                  <c:v>6.3157499999999995</c:v>
                </c:pt>
                <c:pt idx="706">
                  <c:v>6.3178999999999998</c:v>
                </c:pt>
                <c:pt idx="707">
                  <c:v>6.3200500000000002</c:v>
                </c:pt>
                <c:pt idx="708">
                  <c:v>6.3222000000000005</c:v>
                </c:pt>
                <c:pt idx="709">
                  <c:v>6.3243499999999999</c:v>
                </c:pt>
                <c:pt idx="710">
                  <c:v>6.3264999999999993</c:v>
                </c:pt>
                <c:pt idx="711">
                  <c:v>6.3286499999999997</c:v>
                </c:pt>
                <c:pt idx="712">
                  <c:v>6.3308</c:v>
                </c:pt>
                <c:pt idx="713">
                  <c:v>6.3329500000000003</c:v>
                </c:pt>
                <c:pt idx="714">
                  <c:v>6.3350999999999997</c:v>
                </c:pt>
                <c:pt idx="715">
                  <c:v>6.33725</c:v>
                </c:pt>
                <c:pt idx="716">
                  <c:v>6.3393999999999995</c:v>
                </c:pt>
                <c:pt idx="717">
                  <c:v>6.3415499999999998</c:v>
                </c:pt>
                <c:pt idx="718">
                  <c:v>6.3437000000000001</c:v>
                </c:pt>
                <c:pt idx="719">
                  <c:v>6.3458500000000004</c:v>
                </c:pt>
                <c:pt idx="720">
                  <c:v>6.3479999999999999</c:v>
                </c:pt>
                <c:pt idx="721">
                  <c:v>6.3501499999999993</c:v>
                </c:pt>
                <c:pt idx="722">
                  <c:v>6.3522999999999996</c:v>
                </c:pt>
                <c:pt idx="723">
                  <c:v>6.3544499999999999</c:v>
                </c:pt>
                <c:pt idx="724">
                  <c:v>6.3566000000000003</c:v>
                </c:pt>
                <c:pt idx="725">
                  <c:v>6.3587499999999997</c:v>
                </c:pt>
                <c:pt idx="726">
                  <c:v>6.3609</c:v>
                </c:pt>
                <c:pt idx="727">
                  <c:v>6.3630500000000003</c:v>
                </c:pt>
                <c:pt idx="728">
                  <c:v>6.3651999999999997</c:v>
                </c:pt>
                <c:pt idx="729">
                  <c:v>6.3673500000000001</c:v>
                </c:pt>
                <c:pt idx="730">
                  <c:v>6.3694999999999995</c:v>
                </c:pt>
                <c:pt idx="731">
                  <c:v>6.3716499999999998</c:v>
                </c:pt>
                <c:pt idx="732">
                  <c:v>6.3738000000000001</c:v>
                </c:pt>
                <c:pt idx="733">
                  <c:v>6.3759499999999996</c:v>
                </c:pt>
                <c:pt idx="734">
                  <c:v>6.3780999999999999</c:v>
                </c:pt>
                <c:pt idx="735">
                  <c:v>6.3802500000000002</c:v>
                </c:pt>
                <c:pt idx="736">
                  <c:v>6.3823999999999996</c:v>
                </c:pt>
                <c:pt idx="737">
                  <c:v>6.3845499999999999</c:v>
                </c:pt>
                <c:pt idx="738">
                  <c:v>6.3867000000000003</c:v>
                </c:pt>
                <c:pt idx="739">
                  <c:v>6.3888499999999997</c:v>
                </c:pt>
                <c:pt idx="740">
                  <c:v>6.391</c:v>
                </c:pt>
                <c:pt idx="741">
                  <c:v>6.3931499999999994</c:v>
                </c:pt>
                <c:pt idx="742">
                  <c:v>6.3952999999999998</c:v>
                </c:pt>
                <c:pt idx="743">
                  <c:v>6.3974500000000001</c:v>
                </c:pt>
                <c:pt idx="744">
                  <c:v>6.3995999999999995</c:v>
                </c:pt>
                <c:pt idx="745">
                  <c:v>6.4017499999999998</c:v>
                </c:pt>
                <c:pt idx="746">
                  <c:v>6.4039000000000001</c:v>
                </c:pt>
                <c:pt idx="747">
                  <c:v>6.4060500000000005</c:v>
                </c:pt>
                <c:pt idx="748">
                  <c:v>6.4081999999999999</c:v>
                </c:pt>
                <c:pt idx="749">
                  <c:v>6.4103500000000002</c:v>
                </c:pt>
                <c:pt idx="750">
                  <c:v>6.4124999999999996</c:v>
                </c:pt>
                <c:pt idx="751">
                  <c:v>6.41465</c:v>
                </c:pt>
                <c:pt idx="752">
                  <c:v>6.4168000000000003</c:v>
                </c:pt>
                <c:pt idx="753">
                  <c:v>6.4189499999999997</c:v>
                </c:pt>
                <c:pt idx="754">
                  <c:v>6.4211</c:v>
                </c:pt>
                <c:pt idx="755">
                  <c:v>6.4232499999999995</c:v>
                </c:pt>
                <c:pt idx="756">
                  <c:v>6.4253999999999998</c:v>
                </c:pt>
                <c:pt idx="757">
                  <c:v>6.4275500000000001</c:v>
                </c:pt>
                <c:pt idx="758">
                  <c:v>6.4297000000000004</c:v>
                </c:pt>
                <c:pt idx="759">
                  <c:v>6.4318499999999998</c:v>
                </c:pt>
                <c:pt idx="760">
                  <c:v>6.4339999999999993</c:v>
                </c:pt>
                <c:pt idx="761">
                  <c:v>6.4361499999999996</c:v>
                </c:pt>
                <c:pt idx="762">
                  <c:v>6.4382999999999999</c:v>
                </c:pt>
                <c:pt idx="763">
                  <c:v>6.4404500000000002</c:v>
                </c:pt>
                <c:pt idx="764">
                  <c:v>6.4425999999999997</c:v>
                </c:pt>
                <c:pt idx="765">
                  <c:v>6.44475</c:v>
                </c:pt>
                <c:pt idx="766">
                  <c:v>6.4468999999999994</c:v>
                </c:pt>
                <c:pt idx="767">
                  <c:v>6.4490499999999997</c:v>
                </c:pt>
                <c:pt idx="768">
                  <c:v>6.4512</c:v>
                </c:pt>
                <c:pt idx="769">
                  <c:v>6.4533500000000004</c:v>
                </c:pt>
                <c:pt idx="770">
                  <c:v>6.4554999999999998</c:v>
                </c:pt>
                <c:pt idx="771">
                  <c:v>6.4576499999999992</c:v>
                </c:pt>
                <c:pt idx="772">
                  <c:v>6.4597999999999995</c:v>
                </c:pt>
                <c:pt idx="773">
                  <c:v>6.4619499999999999</c:v>
                </c:pt>
                <c:pt idx="774">
                  <c:v>6.4641000000000002</c:v>
                </c:pt>
                <c:pt idx="775">
                  <c:v>6.4662499999999996</c:v>
                </c:pt>
                <c:pt idx="776">
                  <c:v>6.4683999999999999</c:v>
                </c:pt>
                <c:pt idx="777">
                  <c:v>6.4705500000000002</c:v>
                </c:pt>
                <c:pt idx="778">
                  <c:v>6.4726999999999997</c:v>
                </c:pt>
                <c:pt idx="779">
                  <c:v>6.47485</c:v>
                </c:pt>
                <c:pt idx="780">
                  <c:v>6.4770000000000003</c:v>
                </c:pt>
                <c:pt idx="781">
                  <c:v>6.4791499999999997</c:v>
                </c:pt>
                <c:pt idx="782">
                  <c:v>6.4813000000000001</c:v>
                </c:pt>
                <c:pt idx="783">
                  <c:v>6.4834499999999995</c:v>
                </c:pt>
                <c:pt idx="784">
                  <c:v>6.4855999999999998</c:v>
                </c:pt>
                <c:pt idx="785">
                  <c:v>6.4877500000000001</c:v>
                </c:pt>
                <c:pt idx="786">
                  <c:v>6.4898999999999996</c:v>
                </c:pt>
                <c:pt idx="787">
                  <c:v>6.4920499999999999</c:v>
                </c:pt>
                <c:pt idx="788">
                  <c:v>6.4942000000000002</c:v>
                </c:pt>
                <c:pt idx="789">
                  <c:v>6.4963499999999996</c:v>
                </c:pt>
                <c:pt idx="790">
                  <c:v>6.4984999999999999</c:v>
                </c:pt>
                <c:pt idx="791">
                  <c:v>6.5006500000000003</c:v>
                </c:pt>
                <c:pt idx="792">
                  <c:v>6.5027999999999997</c:v>
                </c:pt>
                <c:pt idx="793">
                  <c:v>6.50495</c:v>
                </c:pt>
                <c:pt idx="794">
                  <c:v>6.5070999999999994</c:v>
                </c:pt>
                <c:pt idx="795">
                  <c:v>6.5092499999999998</c:v>
                </c:pt>
                <c:pt idx="796">
                  <c:v>6.5114000000000001</c:v>
                </c:pt>
                <c:pt idx="797">
                  <c:v>6.5135500000000004</c:v>
                </c:pt>
                <c:pt idx="798">
                  <c:v>6.5156999999999998</c:v>
                </c:pt>
                <c:pt idx="799">
                  <c:v>6.5178500000000001</c:v>
                </c:pt>
                <c:pt idx="800">
                  <c:v>6.52</c:v>
                </c:pt>
                <c:pt idx="801">
                  <c:v>6.5221499999999999</c:v>
                </c:pt>
                <c:pt idx="802">
                  <c:v>6.5243000000000002</c:v>
                </c:pt>
                <c:pt idx="803">
                  <c:v>6.5264499999999996</c:v>
                </c:pt>
                <c:pt idx="804">
                  <c:v>6.5286</c:v>
                </c:pt>
                <c:pt idx="805">
                  <c:v>6.5307499999999994</c:v>
                </c:pt>
                <c:pt idx="806">
                  <c:v>6.5328999999999997</c:v>
                </c:pt>
                <c:pt idx="807">
                  <c:v>6.53505</c:v>
                </c:pt>
                <c:pt idx="808">
                  <c:v>6.5372000000000003</c:v>
                </c:pt>
                <c:pt idx="809">
                  <c:v>6.5393499999999998</c:v>
                </c:pt>
                <c:pt idx="810">
                  <c:v>6.5415000000000001</c:v>
                </c:pt>
                <c:pt idx="811">
                  <c:v>6.5436499999999995</c:v>
                </c:pt>
                <c:pt idx="812">
                  <c:v>6.5457999999999998</c:v>
                </c:pt>
                <c:pt idx="813">
                  <c:v>6.5479500000000002</c:v>
                </c:pt>
                <c:pt idx="814">
                  <c:v>6.5500999999999996</c:v>
                </c:pt>
                <c:pt idx="815">
                  <c:v>6.5522499999999999</c:v>
                </c:pt>
                <c:pt idx="816">
                  <c:v>6.5543999999999993</c:v>
                </c:pt>
                <c:pt idx="817">
                  <c:v>6.5565499999999997</c:v>
                </c:pt>
                <c:pt idx="818">
                  <c:v>6.5587</c:v>
                </c:pt>
                <c:pt idx="819">
                  <c:v>6.5608500000000003</c:v>
                </c:pt>
                <c:pt idx="820">
                  <c:v>6.5629999999999997</c:v>
                </c:pt>
                <c:pt idx="821">
                  <c:v>6.56515</c:v>
                </c:pt>
                <c:pt idx="822">
                  <c:v>6.5672999999999995</c:v>
                </c:pt>
                <c:pt idx="823">
                  <c:v>6.5694499999999998</c:v>
                </c:pt>
                <c:pt idx="824">
                  <c:v>6.5716000000000001</c:v>
                </c:pt>
                <c:pt idx="825">
                  <c:v>6.5737499999999995</c:v>
                </c:pt>
                <c:pt idx="826">
                  <c:v>6.5758999999999999</c:v>
                </c:pt>
                <c:pt idx="827">
                  <c:v>6.5780500000000002</c:v>
                </c:pt>
                <c:pt idx="828">
                  <c:v>6.5801999999999996</c:v>
                </c:pt>
                <c:pt idx="829">
                  <c:v>6.5823499999999999</c:v>
                </c:pt>
                <c:pt idx="830">
                  <c:v>6.5845000000000002</c:v>
                </c:pt>
                <c:pt idx="831">
                  <c:v>6.5866499999999997</c:v>
                </c:pt>
                <c:pt idx="832">
                  <c:v>6.5888</c:v>
                </c:pt>
                <c:pt idx="833">
                  <c:v>6.5909499999999994</c:v>
                </c:pt>
                <c:pt idx="834">
                  <c:v>6.5930999999999997</c:v>
                </c:pt>
                <c:pt idx="835">
                  <c:v>6.5952500000000001</c:v>
                </c:pt>
                <c:pt idx="836">
                  <c:v>6.5973999999999995</c:v>
                </c:pt>
                <c:pt idx="837">
                  <c:v>6.5995499999999998</c:v>
                </c:pt>
                <c:pt idx="838">
                  <c:v>6.6017000000000001</c:v>
                </c:pt>
                <c:pt idx="839">
                  <c:v>6.6038499999999996</c:v>
                </c:pt>
                <c:pt idx="840">
                  <c:v>6.6059999999999999</c:v>
                </c:pt>
                <c:pt idx="841">
                  <c:v>6.6081500000000002</c:v>
                </c:pt>
                <c:pt idx="842">
                  <c:v>6.6103000000000005</c:v>
                </c:pt>
                <c:pt idx="843">
                  <c:v>6.6124499999999999</c:v>
                </c:pt>
                <c:pt idx="844">
                  <c:v>6.6145999999999994</c:v>
                </c:pt>
                <c:pt idx="845">
                  <c:v>6.6167499999999997</c:v>
                </c:pt>
                <c:pt idx="846">
                  <c:v>6.6189</c:v>
                </c:pt>
                <c:pt idx="847">
                  <c:v>6.6210500000000003</c:v>
                </c:pt>
                <c:pt idx="848">
                  <c:v>6.6231999999999998</c:v>
                </c:pt>
                <c:pt idx="849">
                  <c:v>6.6253500000000001</c:v>
                </c:pt>
                <c:pt idx="850">
                  <c:v>6.6274999999999995</c:v>
                </c:pt>
                <c:pt idx="851">
                  <c:v>6.6296499999999998</c:v>
                </c:pt>
                <c:pt idx="852">
                  <c:v>6.6318000000000001</c:v>
                </c:pt>
                <c:pt idx="853">
                  <c:v>6.6339500000000005</c:v>
                </c:pt>
                <c:pt idx="854">
                  <c:v>6.6360999999999999</c:v>
                </c:pt>
                <c:pt idx="855">
                  <c:v>6.6382499999999993</c:v>
                </c:pt>
                <c:pt idx="856">
                  <c:v>6.6403999999999996</c:v>
                </c:pt>
                <c:pt idx="857">
                  <c:v>6.64255</c:v>
                </c:pt>
                <c:pt idx="858">
                  <c:v>6.6447000000000003</c:v>
                </c:pt>
                <c:pt idx="859">
                  <c:v>6.6468499999999997</c:v>
                </c:pt>
                <c:pt idx="860">
                  <c:v>6.649</c:v>
                </c:pt>
                <c:pt idx="861">
                  <c:v>6.6511499999999995</c:v>
                </c:pt>
                <c:pt idx="862">
                  <c:v>6.6532999999999998</c:v>
                </c:pt>
                <c:pt idx="863">
                  <c:v>6.6554500000000001</c:v>
                </c:pt>
                <c:pt idx="864">
                  <c:v>6.6576000000000004</c:v>
                </c:pt>
                <c:pt idx="865">
                  <c:v>6.6597499999999998</c:v>
                </c:pt>
                <c:pt idx="866">
                  <c:v>6.6618999999999993</c:v>
                </c:pt>
                <c:pt idx="867">
                  <c:v>6.6640499999999996</c:v>
                </c:pt>
                <c:pt idx="868">
                  <c:v>6.6661999999999999</c:v>
                </c:pt>
                <c:pt idx="869">
                  <c:v>6.6683500000000002</c:v>
                </c:pt>
                <c:pt idx="870">
                  <c:v>6.6704999999999997</c:v>
                </c:pt>
                <c:pt idx="871">
                  <c:v>6.67265</c:v>
                </c:pt>
                <c:pt idx="872">
                  <c:v>6.6748000000000003</c:v>
                </c:pt>
                <c:pt idx="873">
                  <c:v>6.6769499999999997</c:v>
                </c:pt>
                <c:pt idx="874">
                  <c:v>6.6791</c:v>
                </c:pt>
                <c:pt idx="875">
                  <c:v>6.6812500000000004</c:v>
                </c:pt>
                <c:pt idx="876">
                  <c:v>6.6833999999999998</c:v>
                </c:pt>
                <c:pt idx="877">
                  <c:v>6.6855500000000001</c:v>
                </c:pt>
                <c:pt idx="878">
                  <c:v>6.6876999999999995</c:v>
                </c:pt>
                <c:pt idx="879">
                  <c:v>6.6898499999999999</c:v>
                </c:pt>
                <c:pt idx="880">
                  <c:v>6.6920000000000002</c:v>
                </c:pt>
                <c:pt idx="881">
                  <c:v>6.6941499999999996</c:v>
                </c:pt>
                <c:pt idx="882">
                  <c:v>6.6962999999999999</c:v>
                </c:pt>
                <c:pt idx="883">
                  <c:v>6.6984500000000002</c:v>
                </c:pt>
                <c:pt idx="884">
                  <c:v>6.7005999999999997</c:v>
                </c:pt>
                <c:pt idx="885">
                  <c:v>6.70275</c:v>
                </c:pt>
                <c:pt idx="886">
                  <c:v>6.7049000000000003</c:v>
                </c:pt>
                <c:pt idx="887">
                  <c:v>6.7070499999999997</c:v>
                </c:pt>
                <c:pt idx="888">
                  <c:v>6.7092000000000001</c:v>
                </c:pt>
                <c:pt idx="889">
                  <c:v>6.7113499999999995</c:v>
                </c:pt>
                <c:pt idx="890">
                  <c:v>6.7134999999999998</c:v>
                </c:pt>
                <c:pt idx="891">
                  <c:v>6.7156500000000001</c:v>
                </c:pt>
                <c:pt idx="892">
                  <c:v>6.7178000000000004</c:v>
                </c:pt>
                <c:pt idx="893">
                  <c:v>6.7199499999999999</c:v>
                </c:pt>
                <c:pt idx="894">
                  <c:v>6.7221000000000002</c:v>
                </c:pt>
                <c:pt idx="895">
                  <c:v>6.7242499999999996</c:v>
                </c:pt>
                <c:pt idx="896">
                  <c:v>6.7263999999999999</c:v>
                </c:pt>
                <c:pt idx="897">
                  <c:v>6.7285500000000003</c:v>
                </c:pt>
                <c:pt idx="898">
                  <c:v>6.7306999999999997</c:v>
                </c:pt>
                <c:pt idx="899">
                  <c:v>6.73285</c:v>
                </c:pt>
                <c:pt idx="900">
                  <c:v>6.7349999999999994</c:v>
                </c:pt>
                <c:pt idx="901">
                  <c:v>6.7371499999999997</c:v>
                </c:pt>
                <c:pt idx="902">
                  <c:v>6.7393000000000001</c:v>
                </c:pt>
                <c:pt idx="903">
                  <c:v>6.7414500000000004</c:v>
                </c:pt>
                <c:pt idx="904">
                  <c:v>6.7435999999999998</c:v>
                </c:pt>
                <c:pt idx="905">
                  <c:v>6.7457500000000001</c:v>
                </c:pt>
                <c:pt idx="906">
                  <c:v>6.7478999999999996</c:v>
                </c:pt>
                <c:pt idx="907">
                  <c:v>6.7500499999999999</c:v>
                </c:pt>
                <c:pt idx="908">
                  <c:v>6.7522000000000002</c:v>
                </c:pt>
                <c:pt idx="909">
                  <c:v>6.7543499999999996</c:v>
                </c:pt>
                <c:pt idx="910">
                  <c:v>6.7565</c:v>
                </c:pt>
                <c:pt idx="911">
                  <c:v>6.7586499999999994</c:v>
                </c:pt>
                <c:pt idx="912">
                  <c:v>6.7607999999999997</c:v>
                </c:pt>
                <c:pt idx="913">
                  <c:v>6.76295</c:v>
                </c:pt>
                <c:pt idx="914">
                  <c:v>6.7651000000000003</c:v>
                </c:pt>
                <c:pt idx="915">
                  <c:v>6.7672499999999998</c:v>
                </c:pt>
                <c:pt idx="916">
                  <c:v>6.7694000000000001</c:v>
                </c:pt>
                <c:pt idx="917">
                  <c:v>6.7715499999999995</c:v>
                </c:pt>
                <c:pt idx="918">
                  <c:v>6.7736999999999998</c:v>
                </c:pt>
                <c:pt idx="919">
                  <c:v>6.7758500000000002</c:v>
                </c:pt>
                <c:pt idx="920">
                  <c:v>6.7779999999999996</c:v>
                </c:pt>
                <c:pt idx="921">
                  <c:v>6.7801499999999999</c:v>
                </c:pt>
                <c:pt idx="922">
                  <c:v>6.7823000000000002</c:v>
                </c:pt>
                <c:pt idx="923">
                  <c:v>6.7844499999999996</c:v>
                </c:pt>
                <c:pt idx="924">
                  <c:v>6.7866</c:v>
                </c:pt>
                <c:pt idx="925">
                  <c:v>6.7887500000000003</c:v>
                </c:pt>
                <c:pt idx="926">
                  <c:v>6.7908999999999997</c:v>
                </c:pt>
                <c:pt idx="927">
                  <c:v>6.79305</c:v>
                </c:pt>
                <c:pt idx="928">
                  <c:v>6.7951999999999995</c:v>
                </c:pt>
                <c:pt idx="929">
                  <c:v>6.7973499999999998</c:v>
                </c:pt>
                <c:pt idx="930">
                  <c:v>6.7995000000000001</c:v>
                </c:pt>
                <c:pt idx="931">
                  <c:v>6.8016500000000004</c:v>
                </c:pt>
                <c:pt idx="932">
                  <c:v>6.8037999999999998</c:v>
                </c:pt>
                <c:pt idx="933">
                  <c:v>6.8059499999999993</c:v>
                </c:pt>
                <c:pt idx="934">
                  <c:v>6.8080999999999996</c:v>
                </c:pt>
                <c:pt idx="935">
                  <c:v>6.8102499999999999</c:v>
                </c:pt>
                <c:pt idx="936">
                  <c:v>6.8124000000000002</c:v>
                </c:pt>
                <c:pt idx="937">
                  <c:v>6.8145500000000006</c:v>
                </c:pt>
                <c:pt idx="938">
                  <c:v>6.8167</c:v>
                </c:pt>
                <c:pt idx="939">
                  <c:v>6.8188499999999994</c:v>
                </c:pt>
                <c:pt idx="940">
                  <c:v>6.8209999999999997</c:v>
                </c:pt>
                <c:pt idx="941">
                  <c:v>6.82315</c:v>
                </c:pt>
                <c:pt idx="942">
                  <c:v>6.8253000000000004</c:v>
                </c:pt>
                <c:pt idx="943">
                  <c:v>6.8274499999999998</c:v>
                </c:pt>
                <c:pt idx="944">
                  <c:v>6.8295999999999992</c:v>
                </c:pt>
                <c:pt idx="945">
                  <c:v>6.8317499999999995</c:v>
                </c:pt>
                <c:pt idx="946">
                  <c:v>6.8338999999999999</c:v>
                </c:pt>
                <c:pt idx="947">
                  <c:v>6.8360500000000002</c:v>
                </c:pt>
                <c:pt idx="948">
                  <c:v>6.8382000000000005</c:v>
                </c:pt>
                <c:pt idx="949">
                  <c:v>6.8403499999999999</c:v>
                </c:pt>
                <c:pt idx="950">
                  <c:v>6.8424999999999994</c:v>
                </c:pt>
                <c:pt idx="951">
                  <c:v>6.8446499999999997</c:v>
                </c:pt>
                <c:pt idx="952">
                  <c:v>6.8468</c:v>
                </c:pt>
                <c:pt idx="953">
                  <c:v>6.8489500000000003</c:v>
                </c:pt>
                <c:pt idx="954">
                  <c:v>6.8510999999999997</c:v>
                </c:pt>
                <c:pt idx="955">
                  <c:v>6.8532499999999992</c:v>
                </c:pt>
                <c:pt idx="956">
                  <c:v>6.8553999999999995</c:v>
                </c:pt>
                <c:pt idx="957">
                  <c:v>6.8575499999999998</c:v>
                </c:pt>
                <c:pt idx="958">
                  <c:v>6.8597000000000001</c:v>
                </c:pt>
                <c:pt idx="959">
                  <c:v>6.8618500000000004</c:v>
                </c:pt>
                <c:pt idx="960">
                  <c:v>6.8639999999999999</c:v>
                </c:pt>
                <c:pt idx="961">
                  <c:v>6.8661499999999993</c:v>
                </c:pt>
                <c:pt idx="962">
                  <c:v>6.8682999999999996</c:v>
                </c:pt>
                <c:pt idx="963">
                  <c:v>6.8704499999999999</c:v>
                </c:pt>
                <c:pt idx="964">
                  <c:v>6.8726000000000003</c:v>
                </c:pt>
                <c:pt idx="965">
                  <c:v>6.8747499999999997</c:v>
                </c:pt>
                <c:pt idx="966">
                  <c:v>6.8768999999999991</c:v>
                </c:pt>
                <c:pt idx="967">
                  <c:v>6.8790499999999994</c:v>
                </c:pt>
                <c:pt idx="968">
                  <c:v>6.8811999999999998</c:v>
                </c:pt>
                <c:pt idx="969">
                  <c:v>6.8833500000000001</c:v>
                </c:pt>
                <c:pt idx="970">
                  <c:v>6.8855000000000004</c:v>
                </c:pt>
                <c:pt idx="971">
                  <c:v>6.8876499999999998</c:v>
                </c:pt>
                <c:pt idx="972">
                  <c:v>6.8898000000000001</c:v>
                </c:pt>
                <c:pt idx="973">
                  <c:v>6.8919499999999996</c:v>
                </c:pt>
                <c:pt idx="974">
                  <c:v>6.8940999999999999</c:v>
                </c:pt>
                <c:pt idx="975">
                  <c:v>6.8962500000000002</c:v>
                </c:pt>
                <c:pt idx="976">
                  <c:v>6.8983999999999996</c:v>
                </c:pt>
                <c:pt idx="977">
                  <c:v>6.90055</c:v>
                </c:pt>
                <c:pt idx="978">
                  <c:v>6.9026999999999994</c:v>
                </c:pt>
                <c:pt idx="979">
                  <c:v>6.9048499999999997</c:v>
                </c:pt>
                <c:pt idx="980">
                  <c:v>6.907</c:v>
                </c:pt>
                <c:pt idx="981">
                  <c:v>6.9091500000000003</c:v>
                </c:pt>
                <c:pt idx="982">
                  <c:v>6.9113000000000007</c:v>
                </c:pt>
                <c:pt idx="983">
                  <c:v>6.9134500000000001</c:v>
                </c:pt>
                <c:pt idx="984">
                  <c:v>6.9155999999999995</c:v>
                </c:pt>
                <c:pt idx="985">
                  <c:v>6.9177499999999998</c:v>
                </c:pt>
                <c:pt idx="986">
                  <c:v>6.9199000000000002</c:v>
                </c:pt>
                <c:pt idx="987">
                  <c:v>6.9220500000000005</c:v>
                </c:pt>
                <c:pt idx="988">
                  <c:v>6.9241999999999999</c:v>
                </c:pt>
                <c:pt idx="989">
                  <c:v>6.9263499999999993</c:v>
                </c:pt>
                <c:pt idx="990">
                  <c:v>6.9284999999999997</c:v>
                </c:pt>
                <c:pt idx="991">
                  <c:v>6.93065</c:v>
                </c:pt>
                <c:pt idx="992">
                  <c:v>6.9328000000000003</c:v>
                </c:pt>
                <c:pt idx="993">
                  <c:v>6.9349499999999997</c:v>
                </c:pt>
                <c:pt idx="994">
                  <c:v>6.9371</c:v>
                </c:pt>
                <c:pt idx="995">
                  <c:v>6.9392499999999995</c:v>
                </c:pt>
                <c:pt idx="996">
                  <c:v>6.9413999999999998</c:v>
                </c:pt>
                <c:pt idx="997">
                  <c:v>6.9435500000000001</c:v>
                </c:pt>
                <c:pt idx="998">
                  <c:v>6.9457000000000004</c:v>
                </c:pt>
                <c:pt idx="999">
                  <c:v>6.9478499999999999</c:v>
                </c:pt>
                <c:pt idx="1000">
                  <c:v>6.9499999999999993</c:v>
                </c:pt>
                <c:pt idx="1001">
                  <c:v>6.9521499999999996</c:v>
                </c:pt>
                <c:pt idx="1002">
                  <c:v>6.9542999999999999</c:v>
                </c:pt>
                <c:pt idx="1003">
                  <c:v>6.9564500000000002</c:v>
                </c:pt>
                <c:pt idx="1004">
                  <c:v>6.9585999999999997</c:v>
                </c:pt>
                <c:pt idx="1005">
                  <c:v>6.96075</c:v>
                </c:pt>
                <c:pt idx="1006">
                  <c:v>6.9628999999999994</c:v>
                </c:pt>
                <c:pt idx="1007">
                  <c:v>6.9650499999999997</c:v>
                </c:pt>
                <c:pt idx="1008">
                  <c:v>6.9672000000000001</c:v>
                </c:pt>
                <c:pt idx="1009">
                  <c:v>6.9693500000000004</c:v>
                </c:pt>
                <c:pt idx="1010">
                  <c:v>6.9714999999999998</c:v>
                </c:pt>
                <c:pt idx="1011">
                  <c:v>6.9736499999999992</c:v>
                </c:pt>
                <c:pt idx="1012">
                  <c:v>6.9757999999999996</c:v>
                </c:pt>
                <c:pt idx="1013">
                  <c:v>6.9779499999999999</c:v>
                </c:pt>
                <c:pt idx="1014">
                  <c:v>6.9801000000000002</c:v>
                </c:pt>
                <c:pt idx="1015">
                  <c:v>6.9822499999999996</c:v>
                </c:pt>
                <c:pt idx="1016">
                  <c:v>6.9843999999999999</c:v>
                </c:pt>
                <c:pt idx="1017">
                  <c:v>6.9865499999999994</c:v>
                </c:pt>
                <c:pt idx="1018">
                  <c:v>6.9886999999999997</c:v>
                </c:pt>
                <c:pt idx="1019">
                  <c:v>6.99085</c:v>
                </c:pt>
                <c:pt idx="1020">
                  <c:v>6.9930000000000003</c:v>
                </c:pt>
                <c:pt idx="1021">
                  <c:v>6.9951499999999998</c:v>
                </c:pt>
                <c:pt idx="1022">
                  <c:v>6.9973000000000001</c:v>
                </c:pt>
                <c:pt idx="1023">
                  <c:v>6.9994499999999995</c:v>
                </c:pt>
                <c:pt idx="1024">
                  <c:v>7.0015999999999998</c:v>
                </c:pt>
                <c:pt idx="1025">
                  <c:v>7.0037500000000001</c:v>
                </c:pt>
                <c:pt idx="1026">
                  <c:v>7.0058999999999996</c:v>
                </c:pt>
                <c:pt idx="1027">
                  <c:v>7.0080499999999999</c:v>
                </c:pt>
                <c:pt idx="1028">
                  <c:v>7.0101999999999993</c:v>
                </c:pt>
                <c:pt idx="1029">
                  <c:v>7.0123499999999996</c:v>
                </c:pt>
                <c:pt idx="1030">
                  <c:v>7.0145</c:v>
                </c:pt>
                <c:pt idx="1031">
                  <c:v>7.0166500000000003</c:v>
                </c:pt>
                <c:pt idx="1032">
                  <c:v>7.0188000000000006</c:v>
                </c:pt>
                <c:pt idx="1033">
                  <c:v>7.02095</c:v>
                </c:pt>
                <c:pt idx="1034">
                  <c:v>7.0230999999999995</c:v>
                </c:pt>
                <c:pt idx="1035">
                  <c:v>7.0252499999999998</c:v>
                </c:pt>
                <c:pt idx="1036">
                  <c:v>7.0274000000000001</c:v>
                </c:pt>
                <c:pt idx="1037">
                  <c:v>7.0295500000000004</c:v>
                </c:pt>
                <c:pt idx="1038">
                  <c:v>7.0316999999999998</c:v>
                </c:pt>
                <c:pt idx="1039">
                  <c:v>7.0338499999999993</c:v>
                </c:pt>
                <c:pt idx="1040">
                  <c:v>7.0359999999999996</c:v>
                </c:pt>
                <c:pt idx="1041">
                  <c:v>7.0381499999999999</c:v>
                </c:pt>
                <c:pt idx="1042">
                  <c:v>7.0403000000000002</c:v>
                </c:pt>
                <c:pt idx="1043">
                  <c:v>7.0424500000000005</c:v>
                </c:pt>
                <c:pt idx="1044">
                  <c:v>7.0446</c:v>
                </c:pt>
                <c:pt idx="1045">
                  <c:v>7.0467499999999994</c:v>
                </c:pt>
                <c:pt idx="1046">
                  <c:v>7.0488999999999997</c:v>
                </c:pt>
                <c:pt idx="1047">
                  <c:v>7.05105</c:v>
                </c:pt>
                <c:pt idx="1048">
                  <c:v>7.0532000000000004</c:v>
                </c:pt>
                <c:pt idx="1049">
                  <c:v>7.0553499999999998</c:v>
                </c:pt>
                <c:pt idx="1050">
                  <c:v>7.0574999999999992</c:v>
                </c:pt>
                <c:pt idx="1051">
                  <c:v>7.0596499999999995</c:v>
                </c:pt>
                <c:pt idx="1052">
                  <c:v>7.0617999999999999</c:v>
                </c:pt>
                <c:pt idx="1053">
                  <c:v>7.0639500000000002</c:v>
                </c:pt>
                <c:pt idx="1054">
                  <c:v>7.0661000000000005</c:v>
                </c:pt>
                <c:pt idx="1055">
                  <c:v>7.0682499999999999</c:v>
                </c:pt>
                <c:pt idx="1056">
                  <c:v>7.0703999999999994</c:v>
                </c:pt>
                <c:pt idx="1057">
                  <c:v>7.0725499999999997</c:v>
                </c:pt>
                <c:pt idx="1058">
                  <c:v>7.0747</c:v>
                </c:pt>
                <c:pt idx="1059">
                  <c:v>7.0768500000000003</c:v>
                </c:pt>
                <c:pt idx="1060">
                  <c:v>7.0789999999999997</c:v>
                </c:pt>
                <c:pt idx="1061">
                  <c:v>7.0811499999999992</c:v>
                </c:pt>
                <c:pt idx="1062">
                  <c:v>7.0832999999999995</c:v>
                </c:pt>
                <c:pt idx="1063">
                  <c:v>7.0854499999999998</c:v>
                </c:pt>
                <c:pt idx="1064">
                  <c:v>7.0876000000000001</c:v>
                </c:pt>
                <c:pt idx="1065">
                  <c:v>7.0897500000000004</c:v>
                </c:pt>
                <c:pt idx="1066">
                  <c:v>7.0918999999999999</c:v>
                </c:pt>
                <c:pt idx="1067">
                  <c:v>7.0940500000000002</c:v>
                </c:pt>
                <c:pt idx="1068">
                  <c:v>7.0961999999999996</c:v>
                </c:pt>
                <c:pt idx="1069">
                  <c:v>7.0983499999999999</c:v>
                </c:pt>
                <c:pt idx="1070">
                  <c:v>7.1005000000000003</c:v>
                </c:pt>
                <c:pt idx="1071">
                  <c:v>7.1026499999999997</c:v>
                </c:pt>
                <c:pt idx="1072">
                  <c:v>7.1048</c:v>
                </c:pt>
                <c:pt idx="1073">
                  <c:v>7.1069499999999994</c:v>
                </c:pt>
                <c:pt idx="1074">
                  <c:v>7.1090999999999998</c:v>
                </c:pt>
                <c:pt idx="1075">
                  <c:v>7.1112500000000001</c:v>
                </c:pt>
                <c:pt idx="1076">
                  <c:v>7.1134000000000004</c:v>
                </c:pt>
                <c:pt idx="1077">
                  <c:v>7.1155499999999998</c:v>
                </c:pt>
                <c:pt idx="1078">
                  <c:v>7.1177000000000001</c:v>
                </c:pt>
                <c:pt idx="1079">
                  <c:v>7.1198499999999996</c:v>
                </c:pt>
                <c:pt idx="1080">
                  <c:v>7.1219999999999999</c:v>
                </c:pt>
                <c:pt idx="1081">
                  <c:v>7.1241500000000002</c:v>
                </c:pt>
                <c:pt idx="1082">
                  <c:v>7.1263000000000005</c:v>
                </c:pt>
                <c:pt idx="1083">
                  <c:v>7.12845</c:v>
                </c:pt>
                <c:pt idx="1084">
                  <c:v>7.1305999999999994</c:v>
                </c:pt>
                <c:pt idx="1085">
                  <c:v>7.1327499999999997</c:v>
                </c:pt>
                <c:pt idx="1086">
                  <c:v>7.1349</c:v>
                </c:pt>
                <c:pt idx="1087">
                  <c:v>7.1370500000000003</c:v>
                </c:pt>
                <c:pt idx="1088">
                  <c:v>7.1391999999999998</c:v>
                </c:pt>
                <c:pt idx="1089">
                  <c:v>7.1413500000000001</c:v>
                </c:pt>
                <c:pt idx="1090">
                  <c:v>7.1434999999999995</c:v>
                </c:pt>
                <c:pt idx="1091">
                  <c:v>7.1456499999999998</c:v>
                </c:pt>
                <c:pt idx="1092">
                  <c:v>7.1478000000000002</c:v>
                </c:pt>
                <c:pt idx="1093">
                  <c:v>7.1499500000000005</c:v>
                </c:pt>
                <c:pt idx="1094">
                  <c:v>7.1520999999999999</c:v>
                </c:pt>
                <c:pt idx="1095">
                  <c:v>7.1542499999999993</c:v>
                </c:pt>
                <c:pt idx="1096">
                  <c:v>7.1563999999999997</c:v>
                </c:pt>
                <c:pt idx="1097">
                  <c:v>7.15855</c:v>
                </c:pt>
                <c:pt idx="1098">
                  <c:v>7.1607000000000003</c:v>
                </c:pt>
                <c:pt idx="1099">
                  <c:v>7.1628499999999997</c:v>
                </c:pt>
                <c:pt idx="1100">
                  <c:v>7.165</c:v>
                </c:pt>
                <c:pt idx="1101">
                  <c:v>7.1671499999999995</c:v>
                </c:pt>
                <c:pt idx="1102">
                  <c:v>7.1692999999999998</c:v>
                </c:pt>
                <c:pt idx="1103">
                  <c:v>7.1714500000000001</c:v>
                </c:pt>
                <c:pt idx="1104">
                  <c:v>7.1736000000000004</c:v>
                </c:pt>
                <c:pt idx="1105">
                  <c:v>7.1757499999999999</c:v>
                </c:pt>
                <c:pt idx="1106">
                  <c:v>7.1778999999999993</c:v>
                </c:pt>
                <c:pt idx="1107">
                  <c:v>7.1800499999999996</c:v>
                </c:pt>
                <c:pt idx="1108">
                  <c:v>7.1821999999999999</c:v>
                </c:pt>
                <c:pt idx="1109">
                  <c:v>7.1843500000000002</c:v>
                </c:pt>
                <c:pt idx="1110">
                  <c:v>7.1864999999999997</c:v>
                </c:pt>
                <c:pt idx="1111">
                  <c:v>7.1886499999999991</c:v>
                </c:pt>
                <c:pt idx="1112">
                  <c:v>7.1907999999999994</c:v>
                </c:pt>
                <c:pt idx="1113">
                  <c:v>7.1929499999999997</c:v>
                </c:pt>
                <c:pt idx="1114">
                  <c:v>7.1951000000000001</c:v>
                </c:pt>
                <c:pt idx="1115">
                  <c:v>7.1972500000000004</c:v>
                </c:pt>
                <c:pt idx="1116">
                  <c:v>7.1993999999999998</c:v>
                </c:pt>
                <c:pt idx="1117">
                  <c:v>7.2015500000000001</c:v>
                </c:pt>
                <c:pt idx="1118">
                  <c:v>7.2036999999999995</c:v>
                </c:pt>
                <c:pt idx="1119">
                  <c:v>7.2058499999999999</c:v>
                </c:pt>
                <c:pt idx="1120">
                  <c:v>7.2080000000000002</c:v>
                </c:pt>
                <c:pt idx="1121">
                  <c:v>7.2101499999999996</c:v>
                </c:pt>
                <c:pt idx="1122">
                  <c:v>7.2122999999999999</c:v>
                </c:pt>
                <c:pt idx="1123">
                  <c:v>7.2144499999999994</c:v>
                </c:pt>
                <c:pt idx="1124">
                  <c:v>7.2165999999999997</c:v>
                </c:pt>
                <c:pt idx="1125">
                  <c:v>7.21875</c:v>
                </c:pt>
                <c:pt idx="1126">
                  <c:v>7.2209000000000003</c:v>
                </c:pt>
                <c:pt idx="1127">
                  <c:v>7.2230500000000006</c:v>
                </c:pt>
                <c:pt idx="1128">
                  <c:v>7.2252000000000001</c:v>
                </c:pt>
                <c:pt idx="1129">
                  <c:v>7.2273499999999995</c:v>
                </c:pt>
                <c:pt idx="1130">
                  <c:v>7.2294999999999998</c:v>
                </c:pt>
                <c:pt idx="1131">
                  <c:v>7.2316500000000001</c:v>
                </c:pt>
                <c:pt idx="1132">
                  <c:v>7.2338000000000005</c:v>
                </c:pt>
                <c:pt idx="1133">
                  <c:v>7.2359499999999999</c:v>
                </c:pt>
                <c:pt idx="1134">
                  <c:v>7.2380999999999993</c:v>
                </c:pt>
                <c:pt idx="1135">
                  <c:v>7.2402499999999996</c:v>
                </c:pt>
                <c:pt idx="1136">
                  <c:v>7.2423999999999999</c:v>
                </c:pt>
                <c:pt idx="1137">
                  <c:v>7.2445500000000003</c:v>
                </c:pt>
                <c:pt idx="1138">
                  <c:v>7.2467000000000006</c:v>
                </c:pt>
                <c:pt idx="1139">
                  <c:v>7.24885</c:v>
                </c:pt>
                <c:pt idx="1140">
                  <c:v>7.2509999999999994</c:v>
                </c:pt>
                <c:pt idx="1141">
                  <c:v>7.2531499999999998</c:v>
                </c:pt>
                <c:pt idx="1142">
                  <c:v>7.2553000000000001</c:v>
                </c:pt>
                <c:pt idx="1143">
                  <c:v>7.2574500000000004</c:v>
                </c:pt>
                <c:pt idx="1144">
                  <c:v>7.2595999999999998</c:v>
                </c:pt>
                <c:pt idx="1145">
                  <c:v>7.2617499999999993</c:v>
                </c:pt>
                <c:pt idx="1146">
                  <c:v>7.2638999999999996</c:v>
                </c:pt>
                <c:pt idx="1147">
                  <c:v>7.2660499999999999</c:v>
                </c:pt>
                <c:pt idx="1148">
                  <c:v>7.2682000000000002</c:v>
                </c:pt>
                <c:pt idx="1149">
                  <c:v>7.2703500000000005</c:v>
                </c:pt>
                <c:pt idx="1150">
                  <c:v>7.2725</c:v>
                </c:pt>
                <c:pt idx="1151">
                  <c:v>7.2746499999999994</c:v>
                </c:pt>
                <c:pt idx="1152">
                  <c:v>7.2767999999999997</c:v>
                </c:pt>
                <c:pt idx="1153">
                  <c:v>7.27895</c:v>
                </c:pt>
                <c:pt idx="1154">
                  <c:v>7.2811000000000003</c:v>
                </c:pt>
                <c:pt idx="1155">
                  <c:v>7.2832499999999998</c:v>
                </c:pt>
                <c:pt idx="1156">
                  <c:v>7.2853999999999992</c:v>
                </c:pt>
                <c:pt idx="1157">
                  <c:v>7.2875499999999995</c:v>
                </c:pt>
                <c:pt idx="1158">
                  <c:v>7.2896999999999998</c:v>
                </c:pt>
                <c:pt idx="1159">
                  <c:v>7.2918500000000002</c:v>
                </c:pt>
                <c:pt idx="1160">
                  <c:v>7.2940000000000005</c:v>
                </c:pt>
                <c:pt idx="1161">
                  <c:v>7.2961499999999999</c:v>
                </c:pt>
                <c:pt idx="1162">
                  <c:v>7.2982999999999993</c:v>
                </c:pt>
                <c:pt idx="1163">
                  <c:v>7.3004499999999997</c:v>
                </c:pt>
                <c:pt idx="1164">
                  <c:v>7.3026</c:v>
                </c:pt>
                <c:pt idx="1165">
                  <c:v>7.3047500000000003</c:v>
                </c:pt>
                <c:pt idx="1166">
                  <c:v>7.3068999999999997</c:v>
                </c:pt>
                <c:pt idx="1167">
                  <c:v>7.30905</c:v>
                </c:pt>
                <c:pt idx="1168">
                  <c:v>7.3111999999999995</c:v>
                </c:pt>
                <c:pt idx="1169">
                  <c:v>7.3133499999999998</c:v>
                </c:pt>
                <c:pt idx="1170">
                  <c:v>7.3155000000000001</c:v>
                </c:pt>
                <c:pt idx="1171">
                  <c:v>7.3176499999999995</c:v>
                </c:pt>
                <c:pt idx="1172">
                  <c:v>7.3197999999999999</c:v>
                </c:pt>
                <c:pt idx="1173">
                  <c:v>7.3219499999999993</c:v>
                </c:pt>
                <c:pt idx="1174">
                  <c:v>7.3240999999999996</c:v>
                </c:pt>
                <c:pt idx="1175">
                  <c:v>7.3262499999999999</c:v>
                </c:pt>
                <c:pt idx="1176">
                  <c:v>7.3284000000000002</c:v>
                </c:pt>
                <c:pt idx="1177">
                  <c:v>7.3305500000000006</c:v>
                </c:pt>
                <c:pt idx="1178">
                  <c:v>7.3327</c:v>
                </c:pt>
                <c:pt idx="1179">
                  <c:v>7.3348499999999994</c:v>
                </c:pt>
                <c:pt idx="1180">
                  <c:v>7.3369999999999997</c:v>
                </c:pt>
                <c:pt idx="1181">
                  <c:v>7.3391500000000001</c:v>
                </c:pt>
                <c:pt idx="1182">
                  <c:v>7.3413000000000004</c:v>
                </c:pt>
                <c:pt idx="1183">
                  <c:v>7.3434499999999998</c:v>
                </c:pt>
                <c:pt idx="1184">
                  <c:v>7.3455999999999992</c:v>
                </c:pt>
                <c:pt idx="1185">
                  <c:v>7.3477499999999996</c:v>
                </c:pt>
                <c:pt idx="1186">
                  <c:v>7.3498999999999999</c:v>
                </c:pt>
                <c:pt idx="1187">
                  <c:v>7.3520500000000002</c:v>
                </c:pt>
                <c:pt idx="1188">
                  <c:v>7.3542000000000005</c:v>
                </c:pt>
                <c:pt idx="1189">
                  <c:v>7.3563499999999999</c:v>
                </c:pt>
                <c:pt idx="1190">
                  <c:v>7.3584999999999994</c:v>
                </c:pt>
                <c:pt idx="1191">
                  <c:v>7.3606499999999997</c:v>
                </c:pt>
                <c:pt idx="1192">
                  <c:v>7.3628</c:v>
                </c:pt>
                <c:pt idx="1193">
                  <c:v>7.3649500000000003</c:v>
                </c:pt>
                <c:pt idx="1194">
                  <c:v>7.3670999999999998</c:v>
                </c:pt>
                <c:pt idx="1195">
                  <c:v>7.3692499999999992</c:v>
                </c:pt>
                <c:pt idx="1196">
                  <c:v>7.3713999999999995</c:v>
                </c:pt>
                <c:pt idx="1197">
                  <c:v>7.3735499999999998</c:v>
                </c:pt>
                <c:pt idx="1198">
                  <c:v>7.3757000000000001</c:v>
                </c:pt>
                <c:pt idx="1199">
                  <c:v>7.3778500000000005</c:v>
                </c:pt>
                <c:pt idx="1200">
                  <c:v>7.38</c:v>
                </c:pt>
                <c:pt idx="1201">
                  <c:v>7.3821499999999993</c:v>
                </c:pt>
                <c:pt idx="1202">
                  <c:v>7.3842999999999996</c:v>
                </c:pt>
                <c:pt idx="1203">
                  <c:v>7.38645</c:v>
                </c:pt>
                <c:pt idx="1204">
                  <c:v>7.3886000000000003</c:v>
                </c:pt>
                <c:pt idx="1205">
                  <c:v>7.3907499999999997</c:v>
                </c:pt>
                <c:pt idx="1206">
                  <c:v>7.3928999999999991</c:v>
                </c:pt>
                <c:pt idx="1207">
                  <c:v>7.3950499999999995</c:v>
                </c:pt>
                <c:pt idx="1208">
                  <c:v>7.3971999999999998</c:v>
                </c:pt>
                <c:pt idx="1209">
                  <c:v>7.3993500000000001</c:v>
                </c:pt>
                <c:pt idx="1210">
                  <c:v>7.4015000000000004</c:v>
                </c:pt>
                <c:pt idx="1211">
                  <c:v>7.4036499999999998</c:v>
                </c:pt>
                <c:pt idx="1212">
                  <c:v>7.4058000000000002</c:v>
                </c:pt>
                <c:pt idx="1213">
                  <c:v>7.4079499999999996</c:v>
                </c:pt>
                <c:pt idx="1214">
                  <c:v>7.4100999999999999</c:v>
                </c:pt>
                <c:pt idx="1215">
                  <c:v>7.4122500000000002</c:v>
                </c:pt>
                <c:pt idx="1216">
                  <c:v>7.4143999999999997</c:v>
                </c:pt>
                <c:pt idx="1217">
                  <c:v>7.41655</c:v>
                </c:pt>
                <c:pt idx="1218">
                  <c:v>7.4186999999999994</c:v>
                </c:pt>
                <c:pt idx="1219">
                  <c:v>7.4208499999999997</c:v>
                </c:pt>
                <c:pt idx="1220">
                  <c:v>7.423</c:v>
                </c:pt>
                <c:pt idx="1221">
                  <c:v>7.4251500000000004</c:v>
                </c:pt>
                <c:pt idx="1222">
                  <c:v>7.4272999999999998</c:v>
                </c:pt>
                <c:pt idx="1223">
                  <c:v>7.4294500000000001</c:v>
                </c:pt>
                <c:pt idx="1224">
                  <c:v>7.4315999999999995</c:v>
                </c:pt>
                <c:pt idx="1225">
                  <c:v>7.4337499999999999</c:v>
                </c:pt>
                <c:pt idx="1226">
                  <c:v>7.4359000000000002</c:v>
                </c:pt>
                <c:pt idx="1227">
                  <c:v>7.4380500000000005</c:v>
                </c:pt>
                <c:pt idx="1228">
                  <c:v>7.4401999999999999</c:v>
                </c:pt>
                <c:pt idx="1229">
                  <c:v>7.4423499999999994</c:v>
                </c:pt>
                <c:pt idx="1230">
                  <c:v>7.4444999999999997</c:v>
                </c:pt>
                <c:pt idx="1231">
                  <c:v>7.44665</c:v>
                </c:pt>
                <c:pt idx="1232">
                  <c:v>7.4488000000000003</c:v>
                </c:pt>
                <c:pt idx="1233">
                  <c:v>7.4509499999999997</c:v>
                </c:pt>
                <c:pt idx="1234">
                  <c:v>7.4531000000000001</c:v>
                </c:pt>
                <c:pt idx="1235">
                  <c:v>7.4552499999999995</c:v>
                </c:pt>
                <c:pt idx="1236">
                  <c:v>7.4573999999999998</c:v>
                </c:pt>
                <c:pt idx="1237">
                  <c:v>7.4595500000000001</c:v>
                </c:pt>
                <c:pt idx="1238">
                  <c:v>7.4617000000000004</c:v>
                </c:pt>
                <c:pt idx="1239">
                  <c:v>7.4638499999999999</c:v>
                </c:pt>
                <c:pt idx="1240">
                  <c:v>7.4659999999999993</c:v>
                </c:pt>
                <c:pt idx="1241">
                  <c:v>7.4681499999999996</c:v>
                </c:pt>
                <c:pt idx="1242">
                  <c:v>7.4702999999999999</c:v>
                </c:pt>
                <c:pt idx="1243">
                  <c:v>7.4724500000000003</c:v>
                </c:pt>
                <c:pt idx="1244">
                  <c:v>7.4745999999999997</c:v>
                </c:pt>
                <c:pt idx="1245">
                  <c:v>7.47675</c:v>
                </c:pt>
                <c:pt idx="1246">
                  <c:v>7.4788999999999994</c:v>
                </c:pt>
                <c:pt idx="1247">
                  <c:v>7.4810499999999998</c:v>
                </c:pt>
                <c:pt idx="1248">
                  <c:v>7.4832000000000001</c:v>
                </c:pt>
                <c:pt idx="1249">
                  <c:v>7.4853500000000004</c:v>
                </c:pt>
                <c:pt idx="1250">
                  <c:v>7.4874999999999998</c:v>
                </c:pt>
                <c:pt idx="1251">
                  <c:v>7.4896499999999993</c:v>
                </c:pt>
                <c:pt idx="1252">
                  <c:v>7.4917999999999996</c:v>
                </c:pt>
                <c:pt idx="1253">
                  <c:v>7.4939499999999999</c:v>
                </c:pt>
                <c:pt idx="1254">
                  <c:v>7.4961000000000002</c:v>
                </c:pt>
                <c:pt idx="1255">
                  <c:v>7.4982499999999996</c:v>
                </c:pt>
                <c:pt idx="1256">
                  <c:v>7.5004</c:v>
                </c:pt>
                <c:pt idx="1257">
                  <c:v>7.5025499999999994</c:v>
                </c:pt>
                <c:pt idx="1258">
                  <c:v>7.5046999999999997</c:v>
                </c:pt>
                <c:pt idx="1259">
                  <c:v>7.50685</c:v>
                </c:pt>
                <c:pt idx="1260">
                  <c:v>7.5090000000000003</c:v>
                </c:pt>
                <c:pt idx="1261">
                  <c:v>7.5111499999999998</c:v>
                </c:pt>
                <c:pt idx="1262">
                  <c:v>7.5133000000000001</c:v>
                </c:pt>
                <c:pt idx="1263">
                  <c:v>7.5154499999999995</c:v>
                </c:pt>
                <c:pt idx="1264">
                  <c:v>7.5175999999999998</c:v>
                </c:pt>
                <c:pt idx="1265">
                  <c:v>7.5197500000000002</c:v>
                </c:pt>
                <c:pt idx="1266">
                  <c:v>7.5218999999999996</c:v>
                </c:pt>
                <c:pt idx="1267">
                  <c:v>7.5240499999999999</c:v>
                </c:pt>
                <c:pt idx="1268">
                  <c:v>7.5261999999999993</c:v>
                </c:pt>
                <c:pt idx="1269">
                  <c:v>7.5283499999999997</c:v>
                </c:pt>
                <c:pt idx="1270">
                  <c:v>7.5305</c:v>
                </c:pt>
                <c:pt idx="1271">
                  <c:v>7.5326500000000003</c:v>
                </c:pt>
                <c:pt idx="1272">
                  <c:v>7.5347999999999997</c:v>
                </c:pt>
                <c:pt idx="1273">
                  <c:v>7.53695</c:v>
                </c:pt>
                <c:pt idx="1274">
                  <c:v>7.5391000000000004</c:v>
                </c:pt>
                <c:pt idx="1275">
                  <c:v>7.5412499999999998</c:v>
                </c:pt>
                <c:pt idx="1276">
                  <c:v>7.5434000000000001</c:v>
                </c:pt>
                <c:pt idx="1277">
                  <c:v>7.5455499999999995</c:v>
                </c:pt>
                <c:pt idx="1278">
                  <c:v>7.5476999999999999</c:v>
                </c:pt>
                <c:pt idx="1279">
                  <c:v>7.5498500000000002</c:v>
                </c:pt>
                <c:pt idx="1280">
                  <c:v>7.5519999999999996</c:v>
                </c:pt>
                <c:pt idx="1281">
                  <c:v>7.5541499999999999</c:v>
                </c:pt>
                <c:pt idx="1282">
                  <c:v>7.5563000000000002</c:v>
                </c:pt>
                <c:pt idx="1283">
                  <c:v>7.5584500000000006</c:v>
                </c:pt>
                <c:pt idx="1284">
                  <c:v>7.5606</c:v>
                </c:pt>
                <c:pt idx="1285">
                  <c:v>7.5627499999999994</c:v>
                </c:pt>
                <c:pt idx="1286">
                  <c:v>7.5648999999999997</c:v>
                </c:pt>
                <c:pt idx="1287">
                  <c:v>7.5670500000000001</c:v>
                </c:pt>
                <c:pt idx="1288">
                  <c:v>7.5692000000000004</c:v>
                </c:pt>
                <c:pt idx="1289">
                  <c:v>7.5713500000000007</c:v>
                </c:pt>
                <c:pt idx="1290">
                  <c:v>7.5734999999999992</c:v>
                </c:pt>
                <c:pt idx="1291">
                  <c:v>7.5756499999999996</c:v>
                </c:pt>
                <c:pt idx="1292">
                  <c:v>7.5777999999999999</c:v>
                </c:pt>
                <c:pt idx="1293">
                  <c:v>7.5799500000000002</c:v>
                </c:pt>
                <c:pt idx="1294">
                  <c:v>7.5821000000000005</c:v>
                </c:pt>
                <c:pt idx="1295">
                  <c:v>7.5842499999999999</c:v>
                </c:pt>
                <c:pt idx="1296">
                  <c:v>7.5864000000000003</c:v>
                </c:pt>
                <c:pt idx="1297">
                  <c:v>7.5885499999999997</c:v>
                </c:pt>
                <c:pt idx="1298">
                  <c:v>7.5907</c:v>
                </c:pt>
                <c:pt idx="1299">
                  <c:v>7.5928500000000003</c:v>
                </c:pt>
                <c:pt idx="1300">
                  <c:v>7.5949999999999998</c:v>
                </c:pt>
                <c:pt idx="1301">
                  <c:v>7.5971500000000001</c:v>
                </c:pt>
                <c:pt idx="1302">
                  <c:v>7.5992999999999995</c:v>
                </c:pt>
                <c:pt idx="1303">
                  <c:v>7.6014499999999998</c:v>
                </c:pt>
                <c:pt idx="1304">
                  <c:v>7.6036000000000001</c:v>
                </c:pt>
                <c:pt idx="1305">
                  <c:v>7.6057500000000005</c:v>
                </c:pt>
                <c:pt idx="1306">
                  <c:v>7.6078999999999999</c:v>
                </c:pt>
                <c:pt idx="1307">
                  <c:v>7.6100499999999993</c:v>
                </c:pt>
                <c:pt idx="1308">
                  <c:v>7.6121999999999996</c:v>
                </c:pt>
                <c:pt idx="1309">
                  <c:v>7.61435</c:v>
                </c:pt>
                <c:pt idx="1310">
                  <c:v>7.6165000000000003</c:v>
                </c:pt>
                <c:pt idx="1311">
                  <c:v>7.6186500000000006</c:v>
                </c:pt>
                <c:pt idx="1312">
                  <c:v>7.6207999999999991</c:v>
                </c:pt>
                <c:pt idx="1313">
                  <c:v>7.6229499999999994</c:v>
                </c:pt>
                <c:pt idx="1314">
                  <c:v>7.6250999999999998</c:v>
                </c:pt>
                <c:pt idx="1315">
                  <c:v>7.6272500000000001</c:v>
                </c:pt>
                <c:pt idx="1316">
                  <c:v>7.6294000000000004</c:v>
                </c:pt>
                <c:pt idx="1317">
                  <c:v>7.6315499999999998</c:v>
                </c:pt>
                <c:pt idx="1318">
                  <c:v>7.6337000000000002</c:v>
                </c:pt>
                <c:pt idx="1319">
                  <c:v>7.6358499999999996</c:v>
                </c:pt>
                <c:pt idx="1320">
                  <c:v>7.6379999999999999</c:v>
                </c:pt>
                <c:pt idx="1321">
                  <c:v>7.6401500000000002</c:v>
                </c:pt>
                <c:pt idx="1322">
                  <c:v>7.6422999999999996</c:v>
                </c:pt>
                <c:pt idx="1323">
                  <c:v>7.64445</c:v>
                </c:pt>
                <c:pt idx="1324">
                  <c:v>7.6466000000000003</c:v>
                </c:pt>
                <c:pt idx="1325">
                  <c:v>7.6487499999999997</c:v>
                </c:pt>
                <c:pt idx="1326">
                  <c:v>7.6509</c:v>
                </c:pt>
                <c:pt idx="1327">
                  <c:v>7.6530500000000004</c:v>
                </c:pt>
                <c:pt idx="1328">
                  <c:v>7.6551999999999998</c:v>
                </c:pt>
                <c:pt idx="1329">
                  <c:v>7.6573500000000001</c:v>
                </c:pt>
                <c:pt idx="1330">
                  <c:v>7.6594999999999995</c:v>
                </c:pt>
                <c:pt idx="1331">
                  <c:v>7.6616499999999998</c:v>
                </c:pt>
                <c:pt idx="1332">
                  <c:v>7.6638000000000002</c:v>
                </c:pt>
                <c:pt idx="1333">
                  <c:v>7.6659500000000005</c:v>
                </c:pt>
                <c:pt idx="1334">
                  <c:v>7.6681000000000008</c:v>
                </c:pt>
                <c:pt idx="1335">
                  <c:v>7.6702499999999993</c:v>
                </c:pt>
                <c:pt idx="1336">
                  <c:v>7.6723999999999997</c:v>
                </c:pt>
                <c:pt idx="1337">
                  <c:v>7.67455</c:v>
                </c:pt>
                <c:pt idx="1338">
                  <c:v>7.6767000000000003</c:v>
                </c:pt>
                <c:pt idx="1339">
                  <c:v>7.6788500000000006</c:v>
                </c:pt>
                <c:pt idx="1340">
                  <c:v>7.6809999999999992</c:v>
                </c:pt>
                <c:pt idx="1341">
                  <c:v>7.6831499999999995</c:v>
                </c:pt>
                <c:pt idx="1342">
                  <c:v>7.6852999999999998</c:v>
                </c:pt>
                <c:pt idx="1343">
                  <c:v>7.6874500000000001</c:v>
                </c:pt>
                <c:pt idx="1344">
                  <c:v>7.6896000000000004</c:v>
                </c:pt>
                <c:pt idx="1345">
                  <c:v>7.6917499999999999</c:v>
                </c:pt>
                <c:pt idx="1346">
                  <c:v>7.6939000000000002</c:v>
                </c:pt>
                <c:pt idx="1347">
                  <c:v>7.6960499999999996</c:v>
                </c:pt>
                <c:pt idx="1348">
                  <c:v>7.6981999999999999</c:v>
                </c:pt>
                <c:pt idx="1349">
                  <c:v>7.7003500000000003</c:v>
                </c:pt>
                <c:pt idx="1350">
                  <c:v>7.7024999999999997</c:v>
                </c:pt>
                <c:pt idx="1351">
                  <c:v>7.70465</c:v>
                </c:pt>
                <c:pt idx="1352">
                  <c:v>7.7067999999999994</c:v>
                </c:pt>
                <c:pt idx="1353">
                  <c:v>7.7089499999999997</c:v>
                </c:pt>
                <c:pt idx="1354">
                  <c:v>7.7111000000000001</c:v>
                </c:pt>
                <c:pt idx="1355">
                  <c:v>7.7132500000000004</c:v>
                </c:pt>
                <c:pt idx="1356">
                  <c:v>7.7154000000000007</c:v>
                </c:pt>
                <c:pt idx="1357">
                  <c:v>7.7175499999999992</c:v>
                </c:pt>
                <c:pt idx="1358">
                  <c:v>7.7196999999999996</c:v>
                </c:pt>
                <c:pt idx="1359">
                  <c:v>7.7218499999999999</c:v>
                </c:pt>
                <c:pt idx="1360">
                  <c:v>7.7240000000000002</c:v>
                </c:pt>
                <c:pt idx="1361">
                  <c:v>7.7261500000000005</c:v>
                </c:pt>
                <c:pt idx="1362">
                  <c:v>7.7282999999999991</c:v>
                </c:pt>
                <c:pt idx="1363">
                  <c:v>7.7304499999999994</c:v>
                </c:pt>
                <c:pt idx="1364">
                  <c:v>7.7325999999999997</c:v>
                </c:pt>
                <c:pt idx="1365">
                  <c:v>7.73475</c:v>
                </c:pt>
                <c:pt idx="1366">
                  <c:v>7.7369000000000003</c:v>
                </c:pt>
                <c:pt idx="1367">
                  <c:v>7.7390499999999998</c:v>
                </c:pt>
                <c:pt idx="1368">
                  <c:v>7.7412000000000001</c:v>
                </c:pt>
                <c:pt idx="1369">
                  <c:v>7.7433500000000004</c:v>
                </c:pt>
                <c:pt idx="1370">
                  <c:v>7.7454999999999998</c:v>
                </c:pt>
                <c:pt idx="1371">
                  <c:v>7.7476500000000001</c:v>
                </c:pt>
                <c:pt idx="1372">
                  <c:v>7.7497999999999996</c:v>
                </c:pt>
                <c:pt idx="1373">
                  <c:v>7.7519499999999999</c:v>
                </c:pt>
                <c:pt idx="1374">
                  <c:v>7.7541000000000002</c:v>
                </c:pt>
                <c:pt idx="1375">
                  <c:v>7.7562499999999996</c:v>
                </c:pt>
                <c:pt idx="1376">
                  <c:v>7.7584</c:v>
                </c:pt>
                <c:pt idx="1377">
                  <c:v>7.7605500000000003</c:v>
                </c:pt>
                <c:pt idx="1378">
                  <c:v>7.7627000000000006</c:v>
                </c:pt>
                <c:pt idx="1379">
                  <c:v>7.76485</c:v>
                </c:pt>
                <c:pt idx="1380">
                  <c:v>7.7669999999999995</c:v>
                </c:pt>
                <c:pt idx="1381">
                  <c:v>7.7691499999999998</c:v>
                </c:pt>
                <c:pt idx="1382">
                  <c:v>7.7713000000000001</c:v>
                </c:pt>
                <c:pt idx="1383">
                  <c:v>7.7734500000000004</c:v>
                </c:pt>
                <c:pt idx="1384">
                  <c:v>7.7756000000000007</c:v>
                </c:pt>
                <c:pt idx="1385">
                  <c:v>7.7777499999999993</c:v>
                </c:pt>
                <c:pt idx="1386">
                  <c:v>7.7798999999999996</c:v>
                </c:pt>
                <c:pt idx="1387">
                  <c:v>7.7820499999999999</c:v>
                </c:pt>
                <c:pt idx="1388">
                  <c:v>7.7842000000000002</c:v>
                </c:pt>
                <c:pt idx="1389">
                  <c:v>7.7863500000000005</c:v>
                </c:pt>
                <c:pt idx="1390">
                  <c:v>7.7885</c:v>
                </c:pt>
                <c:pt idx="1391">
                  <c:v>7.7906499999999994</c:v>
                </c:pt>
                <c:pt idx="1392">
                  <c:v>7.7927999999999997</c:v>
                </c:pt>
                <c:pt idx="1393">
                  <c:v>7.79495</c:v>
                </c:pt>
                <c:pt idx="1394">
                  <c:v>7.7971000000000004</c:v>
                </c:pt>
                <c:pt idx="1395">
                  <c:v>7.7992499999999998</c:v>
                </c:pt>
                <c:pt idx="1396">
                  <c:v>7.8014000000000001</c:v>
                </c:pt>
                <c:pt idx="1397">
                  <c:v>7.8035499999999995</c:v>
                </c:pt>
                <c:pt idx="1398">
                  <c:v>7.8056999999999999</c:v>
                </c:pt>
                <c:pt idx="1399">
                  <c:v>7.8078500000000002</c:v>
                </c:pt>
                <c:pt idx="1400">
                  <c:v>7.81</c:v>
                </c:pt>
                <c:pt idx="1401">
                  <c:v>7.8121499999999999</c:v>
                </c:pt>
                <c:pt idx="1402">
                  <c:v>7.8142999999999994</c:v>
                </c:pt>
                <c:pt idx="1403">
                  <c:v>7.8164499999999997</c:v>
                </c:pt>
                <c:pt idx="1404">
                  <c:v>7.8186</c:v>
                </c:pt>
                <c:pt idx="1405">
                  <c:v>7.8207500000000003</c:v>
                </c:pt>
                <c:pt idx="1406">
                  <c:v>7.8229000000000006</c:v>
                </c:pt>
                <c:pt idx="1407">
                  <c:v>7.8250499999999992</c:v>
                </c:pt>
                <c:pt idx="1408">
                  <c:v>7.8271999999999995</c:v>
                </c:pt>
                <c:pt idx="1409">
                  <c:v>7.8293499999999998</c:v>
                </c:pt>
                <c:pt idx="1410">
                  <c:v>7.8315000000000001</c:v>
                </c:pt>
                <c:pt idx="1411">
                  <c:v>7.8336500000000004</c:v>
                </c:pt>
                <c:pt idx="1412">
                  <c:v>7.8357999999999999</c:v>
                </c:pt>
                <c:pt idx="1413">
                  <c:v>7.8379499999999993</c:v>
                </c:pt>
                <c:pt idx="1414">
                  <c:v>7.8400999999999996</c:v>
                </c:pt>
                <c:pt idx="1415">
                  <c:v>7.8422499999999999</c:v>
                </c:pt>
                <c:pt idx="1416">
                  <c:v>7.8444000000000003</c:v>
                </c:pt>
                <c:pt idx="1417">
                  <c:v>7.8465499999999997</c:v>
                </c:pt>
                <c:pt idx="1418">
                  <c:v>7.8487</c:v>
                </c:pt>
                <c:pt idx="1419">
                  <c:v>7.8508500000000003</c:v>
                </c:pt>
                <c:pt idx="1420">
                  <c:v>7.8529999999999998</c:v>
                </c:pt>
                <c:pt idx="1421">
                  <c:v>7.8551500000000001</c:v>
                </c:pt>
                <c:pt idx="1422">
                  <c:v>7.8572999999999995</c:v>
                </c:pt>
                <c:pt idx="1423">
                  <c:v>7.8594499999999998</c:v>
                </c:pt>
                <c:pt idx="1424">
                  <c:v>7.8616000000000001</c:v>
                </c:pt>
                <c:pt idx="1425">
                  <c:v>7.8637499999999996</c:v>
                </c:pt>
                <c:pt idx="1426">
                  <c:v>7.8658999999999999</c:v>
                </c:pt>
                <c:pt idx="1427">
                  <c:v>7.8680500000000002</c:v>
                </c:pt>
                <c:pt idx="1428">
                  <c:v>7.8702000000000005</c:v>
                </c:pt>
                <c:pt idx="1429">
                  <c:v>7.8723500000000008</c:v>
                </c:pt>
                <c:pt idx="1430">
                  <c:v>7.8744999999999994</c:v>
                </c:pt>
                <c:pt idx="1431">
                  <c:v>7.8766499999999997</c:v>
                </c:pt>
                <c:pt idx="1432">
                  <c:v>7.8788</c:v>
                </c:pt>
                <c:pt idx="1433">
                  <c:v>7.8809500000000003</c:v>
                </c:pt>
                <c:pt idx="1434">
                  <c:v>7.8831000000000007</c:v>
                </c:pt>
                <c:pt idx="1435">
                  <c:v>7.8852499999999992</c:v>
                </c:pt>
                <c:pt idx="1436">
                  <c:v>7.8873999999999995</c:v>
                </c:pt>
                <c:pt idx="1437">
                  <c:v>7.8895499999999998</c:v>
                </c:pt>
                <c:pt idx="1438">
                  <c:v>7.8917000000000002</c:v>
                </c:pt>
                <c:pt idx="1439">
                  <c:v>7.8938500000000005</c:v>
                </c:pt>
                <c:pt idx="1440">
                  <c:v>7.8959999999999999</c:v>
                </c:pt>
                <c:pt idx="1441">
                  <c:v>7.8981500000000002</c:v>
                </c:pt>
                <c:pt idx="1442">
                  <c:v>7.9002999999999997</c:v>
                </c:pt>
                <c:pt idx="1443">
                  <c:v>7.90245</c:v>
                </c:pt>
                <c:pt idx="1444">
                  <c:v>7.9046000000000003</c:v>
                </c:pt>
                <c:pt idx="1445">
                  <c:v>7.9067499999999997</c:v>
                </c:pt>
                <c:pt idx="1446">
                  <c:v>7.9089</c:v>
                </c:pt>
                <c:pt idx="1447">
                  <c:v>7.9110499999999995</c:v>
                </c:pt>
                <c:pt idx="1448">
                  <c:v>7.9131999999999998</c:v>
                </c:pt>
                <c:pt idx="1449">
                  <c:v>7.9153500000000001</c:v>
                </c:pt>
                <c:pt idx="1450">
                  <c:v>7.9175000000000004</c:v>
                </c:pt>
                <c:pt idx="1451">
                  <c:v>7.9196499999999999</c:v>
                </c:pt>
                <c:pt idx="1452">
                  <c:v>7.9217999999999993</c:v>
                </c:pt>
                <c:pt idx="1453">
                  <c:v>7.9239499999999996</c:v>
                </c:pt>
                <c:pt idx="1454">
                  <c:v>7.9260999999999999</c:v>
                </c:pt>
                <c:pt idx="1455">
                  <c:v>7.9282500000000002</c:v>
                </c:pt>
                <c:pt idx="1456">
                  <c:v>7.9304000000000006</c:v>
                </c:pt>
                <c:pt idx="1457">
                  <c:v>7.9325499999999991</c:v>
                </c:pt>
                <c:pt idx="1458">
                  <c:v>7.9346999999999994</c:v>
                </c:pt>
                <c:pt idx="1459">
                  <c:v>7.9368499999999997</c:v>
                </c:pt>
                <c:pt idx="1460">
                  <c:v>7.9390000000000001</c:v>
                </c:pt>
                <c:pt idx="1461">
                  <c:v>7.9411500000000004</c:v>
                </c:pt>
                <c:pt idx="1462">
                  <c:v>7.9432999999999998</c:v>
                </c:pt>
                <c:pt idx="1463">
                  <c:v>7.9454500000000001</c:v>
                </c:pt>
                <c:pt idx="1464">
                  <c:v>7.9475999999999996</c:v>
                </c:pt>
                <c:pt idx="1465">
                  <c:v>7.9497499999999999</c:v>
                </c:pt>
                <c:pt idx="1466">
                  <c:v>7.9519000000000002</c:v>
                </c:pt>
                <c:pt idx="1467">
                  <c:v>7.9540499999999996</c:v>
                </c:pt>
                <c:pt idx="1468">
                  <c:v>7.9561999999999999</c:v>
                </c:pt>
                <c:pt idx="1469">
                  <c:v>7.9583500000000003</c:v>
                </c:pt>
                <c:pt idx="1470">
                  <c:v>7.9604999999999997</c:v>
                </c:pt>
                <c:pt idx="1471">
                  <c:v>7.96265</c:v>
                </c:pt>
                <c:pt idx="1472">
                  <c:v>7.9648000000000003</c:v>
                </c:pt>
                <c:pt idx="1473">
                  <c:v>7.9669499999999998</c:v>
                </c:pt>
                <c:pt idx="1474">
                  <c:v>7.9691000000000001</c:v>
                </c:pt>
                <c:pt idx="1475">
                  <c:v>7.9712499999999995</c:v>
                </c:pt>
                <c:pt idx="1476">
                  <c:v>7.9733999999999998</c:v>
                </c:pt>
                <c:pt idx="1477">
                  <c:v>7.9755500000000001</c:v>
                </c:pt>
                <c:pt idx="1478">
                  <c:v>7.9777000000000005</c:v>
                </c:pt>
                <c:pt idx="1479">
                  <c:v>7.9798500000000008</c:v>
                </c:pt>
                <c:pt idx="1480">
                  <c:v>7.9819999999999993</c:v>
                </c:pt>
                <c:pt idx="1481">
                  <c:v>7.9841499999999996</c:v>
                </c:pt>
                <c:pt idx="1482">
                  <c:v>7.9863</c:v>
                </c:pt>
                <c:pt idx="1483">
                  <c:v>7.9884500000000003</c:v>
                </c:pt>
                <c:pt idx="1484">
                  <c:v>7.9906000000000006</c:v>
                </c:pt>
                <c:pt idx="1485">
                  <c:v>7.99275</c:v>
                </c:pt>
                <c:pt idx="1486">
                  <c:v>7.9948999999999995</c:v>
                </c:pt>
                <c:pt idx="1487">
                  <c:v>7.9970499999999998</c:v>
                </c:pt>
                <c:pt idx="1488">
                  <c:v>7.9992000000000001</c:v>
                </c:pt>
                <c:pt idx="1489">
                  <c:v>8.0013500000000004</c:v>
                </c:pt>
                <c:pt idx="1490">
                  <c:v>8.0034999999999989</c:v>
                </c:pt>
                <c:pt idx="1491">
                  <c:v>8.0056499999999993</c:v>
                </c:pt>
                <c:pt idx="1492">
                  <c:v>8.0077999999999996</c:v>
                </c:pt>
                <c:pt idx="1493">
                  <c:v>8.0099499999999999</c:v>
                </c:pt>
                <c:pt idx="1494">
                  <c:v>8.0121000000000002</c:v>
                </c:pt>
                <c:pt idx="1495">
                  <c:v>8.0142500000000005</c:v>
                </c:pt>
                <c:pt idx="1496">
                  <c:v>8.0164000000000009</c:v>
                </c:pt>
                <c:pt idx="1497">
                  <c:v>8.0185499999999994</c:v>
                </c:pt>
                <c:pt idx="1498">
                  <c:v>8.0206999999999997</c:v>
                </c:pt>
                <c:pt idx="1499">
                  <c:v>8.02285</c:v>
                </c:pt>
                <c:pt idx="1500">
                  <c:v>8.0250000000000004</c:v>
                </c:pt>
                <c:pt idx="1501">
                  <c:v>8.0271500000000007</c:v>
                </c:pt>
                <c:pt idx="1502">
                  <c:v>8.0292999999999992</c:v>
                </c:pt>
                <c:pt idx="1503">
                  <c:v>8.0314499999999995</c:v>
                </c:pt>
                <c:pt idx="1504">
                  <c:v>8.0335999999999999</c:v>
                </c:pt>
                <c:pt idx="1505">
                  <c:v>8.0357500000000002</c:v>
                </c:pt>
                <c:pt idx="1506">
                  <c:v>8.0379000000000005</c:v>
                </c:pt>
                <c:pt idx="1507">
                  <c:v>8.0400500000000008</c:v>
                </c:pt>
                <c:pt idx="1508">
                  <c:v>8.0421999999999993</c:v>
                </c:pt>
                <c:pt idx="1509">
                  <c:v>8.0443499999999997</c:v>
                </c:pt>
                <c:pt idx="1510">
                  <c:v>8.0465</c:v>
                </c:pt>
                <c:pt idx="1511">
                  <c:v>8.0486500000000003</c:v>
                </c:pt>
                <c:pt idx="1512">
                  <c:v>8.0507999999999988</c:v>
                </c:pt>
                <c:pt idx="1513">
                  <c:v>8.0529499999999992</c:v>
                </c:pt>
                <c:pt idx="1514">
                  <c:v>8.0550999999999995</c:v>
                </c:pt>
                <c:pt idx="1515">
                  <c:v>8.0572499999999998</c:v>
                </c:pt>
                <c:pt idx="1516">
                  <c:v>8.0594000000000001</c:v>
                </c:pt>
                <c:pt idx="1517">
                  <c:v>8.0615500000000004</c:v>
                </c:pt>
                <c:pt idx="1518">
                  <c:v>8.0637000000000008</c:v>
                </c:pt>
                <c:pt idx="1519">
                  <c:v>8.0658500000000011</c:v>
                </c:pt>
                <c:pt idx="1520">
                  <c:v>8.0679999999999996</c:v>
                </c:pt>
                <c:pt idx="1521">
                  <c:v>8.0701499999999999</c:v>
                </c:pt>
                <c:pt idx="1522">
                  <c:v>8.0723000000000003</c:v>
                </c:pt>
                <c:pt idx="1523">
                  <c:v>8.0744500000000006</c:v>
                </c:pt>
                <c:pt idx="1524">
                  <c:v>8.0765999999999991</c:v>
                </c:pt>
                <c:pt idx="1525">
                  <c:v>8.0787499999999994</c:v>
                </c:pt>
                <c:pt idx="1526">
                  <c:v>8.0808999999999997</c:v>
                </c:pt>
                <c:pt idx="1527">
                  <c:v>8.0830500000000001</c:v>
                </c:pt>
                <c:pt idx="1528">
                  <c:v>8.0852000000000004</c:v>
                </c:pt>
                <c:pt idx="1529">
                  <c:v>8.0873500000000007</c:v>
                </c:pt>
                <c:pt idx="1530">
                  <c:v>8.0894999999999992</c:v>
                </c:pt>
                <c:pt idx="1531">
                  <c:v>8.0916499999999996</c:v>
                </c:pt>
                <c:pt idx="1532">
                  <c:v>8.0937999999999999</c:v>
                </c:pt>
                <c:pt idx="1533">
                  <c:v>8.0959500000000002</c:v>
                </c:pt>
                <c:pt idx="1534">
                  <c:v>8.0981000000000005</c:v>
                </c:pt>
                <c:pt idx="1535">
                  <c:v>8.1002499999999991</c:v>
                </c:pt>
                <c:pt idx="1536">
                  <c:v>8.1023999999999994</c:v>
                </c:pt>
                <c:pt idx="1537">
                  <c:v>8.1045499999999997</c:v>
                </c:pt>
                <c:pt idx="1538">
                  <c:v>8.1067</c:v>
                </c:pt>
                <c:pt idx="1539">
                  <c:v>8.1088500000000003</c:v>
                </c:pt>
                <c:pt idx="1540">
                  <c:v>8.1110000000000007</c:v>
                </c:pt>
                <c:pt idx="1541">
                  <c:v>8.113150000000001</c:v>
                </c:pt>
                <c:pt idx="1542">
                  <c:v>8.1152999999999995</c:v>
                </c:pt>
                <c:pt idx="1543">
                  <c:v>8.1174499999999998</c:v>
                </c:pt>
                <c:pt idx="1544">
                  <c:v>8.1196000000000002</c:v>
                </c:pt>
                <c:pt idx="1545">
                  <c:v>8.1217500000000005</c:v>
                </c:pt>
                <c:pt idx="1546">
                  <c:v>8.123899999999999</c:v>
                </c:pt>
                <c:pt idx="1547">
                  <c:v>8.1260499999999993</c:v>
                </c:pt>
                <c:pt idx="1548">
                  <c:v>8.1281999999999996</c:v>
                </c:pt>
                <c:pt idx="1549">
                  <c:v>8.13035</c:v>
                </c:pt>
                <c:pt idx="1550">
                  <c:v>8.1325000000000003</c:v>
                </c:pt>
                <c:pt idx="1551">
                  <c:v>8.1346500000000006</c:v>
                </c:pt>
                <c:pt idx="1552">
                  <c:v>8.1367999999999991</c:v>
                </c:pt>
                <c:pt idx="1553">
                  <c:v>8.1389499999999995</c:v>
                </c:pt>
                <c:pt idx="1554">
                  <c:v>8.1410999999999998</c:v>
                </c:pt>
                <c:pt idx="1555">
                  <c:v>8.1432500000000001</c:v>
                </c:pt>
                <c:pt idx="1556">
                  <c:v>8.1454000000000004</c:v>
                </c:pt>
                <c:pt idx="1557">
                  <c:v>8.147549999999999</c:v>
                </c:pt>
                <c:pt idx="1558">
                  <c:v>8.1496999999999993</c:v>
                </c:pt>
                <c:pt idx="1559">
                  <c:v>8.1518499999999996</c:v>
                </c:pt>
                <c:pt idx="1560">
                  <c:v>8.1539999999999999</c:v>
                </c:pt>
                <c:pt idx="1561">
                  <c:v>8.1561500000000002</c:v>
                </c:pt>
                <c:pt idx="1562">
                  <c:v>8.1583000000000006</c:v>
                </c:pt>
                <c:pt idx="1563">
                  <c:v>8.1604500000000009</c:v>
                </c:pt>
                <c:pt idx="1564">
                  <c:v>8.1626000000000012</c:v>
                </c:pt>
                <c:pt idx="1565">
                  <c:v>8.1647499999999997</c:v>
                </c:pt>
                <c:pt idx="1566">
                  <c:v>8.1669</c:v>
                </c:pt>
                <c:pt idx="1567">
                  <c:v>8.1690500000000004</c:v>
                </c:pt>
                <c:pt idx="1568">
                  <c:v>8.1711999999999989</c:v>
                </c:pt>
                <c:pt idx="1569">
                  <c:v>8.1733499999999992</c:v>
                </c:pt>
                <c:pt idx="1570">
                  <c:v>8.1754999999999995</c:v>
                </c:pt>
                <c:pt idx="1571">
                  <c:v>8.1776499999999999</c:v>
                </c:pt>
                <c:pt idx="1572">
                  <c:v>8.1798000000000002</c:v>
                </c:pt>
                <c:pt idx="1573">
                  <c:v>8.1819500000000005</c:v>
                </c:pt>
                <c:pt idx="1574">
                  <c:v>8.1841000000000008</c:v>
                </c:pt>
                <c:pt idx="1575">
                  <c:v>8.1862499999999994</c:v>
                </c:pt>
                <c:pt idx="1576">
                  <c:v>8.1883999999999997</c:v>
                </c:pt>
                <c:pt idx="1577">
                  <c:v>8.19055</c:v>
                </c:pt>
                <c:pt idx="1578">
                  <c:v>8.1927000000000003</c:v>
                </c:pt>
                <c:pt idx="1579">
                  <c:v>8.1948500000000006</c:v>
                </c:pt>
                <c:pt idx="1580">
                  <c:v>8.1969999999999992</c:v>
                </c:pt>
                <c:pt idx="1581">
                  <c:v>8.1991499999999995</c:v>
                </c:pt>
                <c:pt idx="1582">
                  <c:v>8.2012999999999998</c:v>
                </c:pt>
                <c:pt idx="1583">
                  <c:v>8.2034500000000001</c:v>
                </c:pt>
                <c:pt idx="1584">
                  <c:v>8.2056000000000004</c:v>
                </c:pt>
                <c:pt idx="1585">
                  <c:v>8.2077500000000008</c:v>
                </c:pt>
                <c:pt idx="1586">
                  <c:v>8.2099000000000011</c:v>
                </c:pt>
                <c:pt idx="1587">
                  <c:v>8.2120499999999996</c:v>
                </c:pt>
                <c:pt idx="1588">
                  <c:v>8.2141999999999999</c:v>
                </c:pt>
                <c:pt idx="1589">
                  <c:v>8.2163500000000003</c:v>
                </c:pt>
                <c:pt idx="1590">
                  <c:v>8.2184999999999988</c:v>
                </c:pt>
                <c:pt idx="1591">
                  <c:v>8.2206499999999991</c:v>
                </c:pt>
                <c:pt idx="1592">
                  <c:v>8.2227999999999994</c:v>
                </c:pt>
                <c:pt idx="1593">
                  <c:v>8.2249499999999998</c:v>
                </c:pt>
                <c:pt idx="1594">
                  <c:v>8.2271000000000001</c:v>
                </c:pt>
                <c:pt idx="1595">
                  <c:v>8.2292500000000004</c:v>
                </c:pt>
                <c:pt idx="1596">
                  <c:v>8.2314000000000007</c:v>
                </c:pt>
                <c:pt idx="1597">
                  <c:v>8.2335499999999993</c:v>
                </c:pt>
                <c:pt idx="1598">
                  <c:v>8.2356999999999996</c:v>
                </c:pt>
                <c:pt idx="1599">
                  <c:v>8.2378499999999999</c:v>
                </c:pt>
                <c:pt idx="1600">
                  <c:v>8.24</c:v>
                </c:pt>
                <c:pt idx="1601">
                  <c:v>8.2421500000000005</c:v>
                </c:pt>
                <c:pt idx="1602">
                  <c:v>8.2442999999999991</c:v>
                </c:pt>
                <c:pt idx="1603">
                  <c:v>8.2464499999999994</c:v>
                </c:pt>
                <c:pt idx="1604">
                  <c:v>8.2485999999999997</c:v>
                </c:pt>
                <c:pt idx="1605">
                  <c:v>8.25075</c:v>
                </c:pt>
                <c:pt idx="1606">
                  <c:v>8.2529000000000003</c:v>
                </c:pt>
                <c:pt idx="1607">
                  <c:v>8.2550500000000007</c:v>
                </c:pt>
                <c:pt idx="1608">
                  <c:v>8.257200000000001</c:v>
                </c:pt>
                <c:pt idx="1609">
                  <c:v>8.2593499999999995</c:v>
                </c:pt>
                <c:pt idx="1610">
                  <c:v>8.2614999999999998</c:v>
                </c:pt>
                <c:pt idx="1611">
                  <c:v>8.2636500000000002</c:v>
                </c:pt>
                <c:pt idx="1612">
                  <c:v>8.2657999999999987</c:v>
                </c:pt>
                <c:pt idx="1613">
                  <c:v>8.267949999999999</c:v>
                </c:pt>
                <c:pt idx="1614">
                  <c:v>8.2700999999999993</c:v>
                </c:pt>
                <c:pt idx="1615">
                  <c:v>8.2722499999999997</c:v>
                </c:pt>
                <c:pt idx="1616">
                  <c:v>8.2744</c:v>
                </c:pt>
                <c:pt idx="1617">
                  <c:v>8.2765500000000003</c:v>
                </c:pt>
                <c:pt idx="1618">
                  <c:v>8.2787000000000006</c:v>
                </c:pt>
                <c:pt idx="1619">
                  <c:v>8.2808500000000009</c:v>
                </c:pt>
                <c:pt idx="1620">
                  <c:v>8.2829999999999995</c:v>
                </c:pt>
                <c:pt idx="1621">
                  <c:v>8.2851499999999998</c:v>
                </c:pt>
                <c:pt idx="1622">
                  <c:v>8.2873000000000001</c:v>
                </c:pt>
                <c:pt idx="1623">
                  <c:v>8.2894500000000004</c:v>
                </c:pt>
                <c:pt idx="1624">
                  <c:v>8.2916000000000007</c:v>
                </c:pt>
                <c:pt idx="1625">
                  <c:v>8.2937499999999993</c:v>
                </c:pt>
                <c:pt idx="1626">
                  <c:v>8.2958999999999996</c:v>
                </c:pt>
                <c:pt idx="1627">
                  <c:v>8.2980499999999999</c:v>
                </c:pt>
                <c:pt idx="1628">
                  <c:v>8.3002000000000002</c:v>
                </c:pt>
                <c:pt idx="1629">
                  <c:v>8.3023500000000006</c:v>
                </c:pt>
                <c:pt idx="1630">
                  <c:v>8.3045000000000009</c:v>
                </c:pt>
                <c:pt idx="1631">
                  <c:v>8.3066499999999994</c:v>
                </c:pt>
                <c:pt idx="1632">
                  <c:v>8.3087999999999997</c:v>
                </c:pt>
                <c:pt idx="1633">
                  <c:v>8.3109500000000001</c:v>
                </c:pt>
                <c:pt idx="1634">
                  <c:v>8.3131000000000004</c:v>
                </c:pt>
                <c:pt idx="1635">
                  <c:v>8.3152499999999989</c:v>
                </c:pt>
                <c:pt idx="1636">
                  <c:v>8.3173999999999992</c:v>
                </c:pt>
                <c:pt idx="1637">
                  <c:v>8.3195499999999996</c:v>
                </c:pt>
                <c:pt idx="1638">
                  <c:v>8.3216999999999999</c:v>
                </c:pt>
                <c:pt idx="1639">
                  <c:v>8.3238500000000002</c:v>
                </c:pt>
                <c:pt idx="1640">
                  <c:v>8.3260000000000005</c:v>
                </c:pt>
                <c:pt idx="1641">
                  <c:v>8.3281500000000008</c:v>
                </c:pt>
                <c:pt idx="1642">
                  <c:v>8.3302999999999994</c:v>
                </c:pt>
                <c:pt idx="1643">
                  <c:v>8.3324499999999997</c:v>
                </c:pt>
                <c:pt idx="1644">
                  <c:v>8.3346</c:v>
                </c:pt>
                <c:pt idx="1645">
                  <c:v>8.3367500000000003</c:v>
                </c:pt>
                <c:pt idx="1646">
                  <c:v>8.3389000000000006</c:v>
                </c:pt>
                <c:pt idx="1647">
                  <c:v>8.3410499999999992</c:v>
                </c:pt>
                <c:pt idx="1648">
                  <c:v>8.3431999999999995</c:v>
                </c:pt>
                <c:pt idx="1649">
                  <c:v>8.3453499999999998</c:v>
                </c:pt>
                <c:pt idx="1650">
                  <c:v>8.3475000000000001</c:v>
                </c:pt>
                <c:pt idx="1651">
                  <c:v>8.3496500000000005</c:v>
                </c:pt>
                <c:pt idx="1652">
                  <c:v>8.3518000000000008</c:v>
                </c:pt>
                <c:pt idx="1653">
                  <c:v>8.3539499999999993</c:v>
                </c:pt>
                <c:pt idx="1654">
                  <c:v>8.3560999999999996</c:v>
                </c:pt>
                <c:pt idx="1655">
                  <c:v>8.35825</c:v>
                </c:pt>
                <c:pt idx="1656">
                  <c:v>8.3604000000000003</c:v>
                </c:pt>
                <c:pt idx="1657">
                  <c:v>8.3625499999999988</c:v>
                </c:pt>
                <c:pt idx="1658">
                  <c:v>8.3646999999999991</c:v>
                </c:pt>
                <c:pt idx="1659">
                  <c:v>8.3668499999999995</c:v>
                </c:pt>
                <c:pt idx="1660">
                  <c:v>8.3689999999999998</c:v>
                </c:pt>
                <c:pt idx="1661">
                  <c:v>8.3711500000000001</c:v>
                </c:pt>
                <c:pt idx="1662">
                  <c:v>8.3733000000000004</c:v>
                </c:pt>
                <c:pt idx="1663">
                  <c:v>8.3754500000000007</c:v>
                </c:pt>
                <c:pt idx="1664">
                  <c:v>8.377600000000001</c:v>
                </c:pt>
                <c:pt idx="1665">
                  <c:v>8.3797499999999996</c:v>
                </c:pt>
                <c:pt idx="1666">
                  <c:v>8.3818999999999999</c:v>
                </c:pt>
                <c:pt idx="1667">
                  <c:v>8.3840500000000002</c:v>
                </c:pt>
                <c:pt idx="1668">
                  <c:v>8.3862000000000005</c:v>
                </c:pt>
                <c:pt idx="1669">
                  <c:v>8.3883499999999991</c:v>
                </c:pt>
                <c:pt idx="1670">
                  <c:v>8.3904999999999994</c:v>
                </c:pt>
                <c:pt idx="1671">
                  <c:v>8.3926499999999997</c:v>
                </c:pt>
                <c:pt idx="1672">
                  <c:v>8.3948</c:v>
                </c:pt>
                <c:pt idx="1673">
                  <c:v>8.3969500000000004</c:v>
                </c:pt>
                <c:pt idx="1674">
                  <c:v>8.3991000000000007</c:v>
                </c:pt>
                <c:pt idx="1675">
                  <c:v>8.4012499999999992</c:v>
                </c:pt>
                <c:pt idx="1676">
                  <c:v>8.4033999999999995</c:v>
                </c:pt>
                <c:pt idx="1677">
                  <c:v>8.4055499999999999</c:v>
                </c:pt>
                <c:pt idx="1678">
                  <c:v>8.4077000000000002</c:v>
                </c:pt>
                <c:pt idx="1679">
                  <c:v>8.4098500000000005</c:v>
                </c:pt>
                <c:pt idx="1680">
                  <c:v>8.411999999999999</c:v>
                </c:pt>
                <c:pt idx="1681">
                  <c:v>8.4141499999999994</c:v>
                </c:pt>
                <c:pt idx="1682">
                  <c:v>8.4162999999999997</c:v>
                </c:pt>
                <c:pt idx="1683">
                  <c:v>8.41845</c:v>
                </c:pt>
                <c:pt idx="1684">
                  <c:v>8.4206000000000003</c:v>
                </c:pt>
                <c:pt idx="1685">
                  <c:v>8.4227500000000006</c:v>
                </c:pt>
                <c:pt idx="1686">
                  <c:v>8.4249000000000009</c:v>
                </c:pt>
                <c:pt idx="1687">
                  <c:v>8.4270499999999995</c:v>
                </c:pt>
                <c:pt idx="1688">
                  <c:v>8.4291999999999998</c:v>
                </c:pt>
                <c:pt idx="1689">
                  <c:v>8.4313500000000001</c:v>
                </c:pt>
                <c:pt idx="1690">
                  <c:v>8.4335000000000004</c:v>
                </c:pt>
                <c:pt idx="1691">
                  <c:v>8.435649999999999</c:v>
                </c:pt>
                <c:pt idx="1692">
                  <c:v>8.4377999999999993</c:v>
                </c:pt>
                <c:pt idx="1693">
                  <c:v>8.4399499999999996</c:v>
                </c:pt>
                <c:pt idx="1694">
                  <c:v>8.4420999999999999</c:v>
                </c:pt>
                <c:pt idx="1695">
                  <c:v>8.4442500000000003</c:v>
                </c:pt>
                <c:pt idx="1696">
                  <c:v>8.4464000000000006</c:v>
                </c:pt>
                <c:pt idx="1697">
                  <c:v>8.4485499999999991</c:v>
                </c:pt>
                <c:pt idx="1698">
                  <c:v>8.4506999999999994</c:v>
                </c:pt>
                <c:pt idx="1699">
                  <c:v>8.4528499999999998</c:v>
                </c:pt>
                <c:pt idx="1700">
                  <c:v>8.4550000000000001</c:v>
                </c:pt>
                <c:pt idx="1701">
                  <c:v>8.4571500000000004</c:v>
                </c:pt>
                <c:pt idx="1702">
                  <c:v>8.4592999999999989</c:v>
                </c:pt>
                <c:pt idx="1703">
                  <c:v>8.4614499999999992</c:v>
                </c:pt>
                <c:pt idx="1704">
                  <c:v>8.4635999999999996</c:v>
                </c:pt>
                <c:pt idx="1705">
                  <c:v>8.4657499999999999</c:v>
                </c:pt>
                <c:pt idx="1706">
                  <c:v>8.4679000000000002</c:v>
                </c:pt>
                <c:pt idx="1707">
                  <c:v>8.4700500000000005</c:v>
                </c:pt>
                <c:pt idx="1708">
                  <c:v>8.4722000000000008</c:v>
                </c:pt>
                <c:pt idx="1709">
                  <c:v>8.4743500000000012</c:v>
                </c:pt>
                <c:pt idx="1710">
                  <c:v>8.4764999999999997</c:v>
                </c:pt>
                <c:pt idx="1711">
                  <c:v>8.47865</c:v>
                </c:pt>
                <c:pt idx="1712">
                  <c:v>8.4808000000000003</c:v>
                </c:pt>
                <c:pt idx="1713">
                  <c:v>8.4829499999999989</c:v>
                </c:pt>
                <c:pt idx="1714">
                  <c:v>8.4850999999999992</c:v>
                </c:pt>
                <c:pt idx="1715">
                  <c:v>8.4872499999999995</c:v>
                </c:pt>
                <c:pt idx="1716">
                  <c:v>8.4893999999999998</c:v>
                </c:pt>
                <c:pt idx="1717">
                  <c:v>8.4915500000000002</c:v>
                </c:pt>
                <c:pt idx="1718">
                  <c:v>8.4937000000000005</c:v>
                </c:pt>
                <c:pt idx="1719">
                  <c:v>8.4958500000000008</c:v>
                </c:pt>
                <c:pt idx="1720">
                  <c:v>8.4979999999999993</c:v>
                </c:pt>
                <c:pt idx="1721">
                  <c:v>8.5001499999999997</c:v>
                </c:pt>
                <c:pt idx="1722">
                  <c:v>8.5023</c:v>
                </c:pt>
                <c:pt idx="1723">
                  <c:v>8.5044500000000003</c:v>
                </c:pt>
                <c:pt idx="1724">
                  <c:v>8.5066000000000006</c:v>
                </c:pt>
                <c:pt idx="1725">
                  <c:v>8.5087499999999991</c:v>
                </c:pt>
                <c:pt idx="1726">
                  <c:v>8.5108999999999995</c:v>
                </c:pt>
                <c:pt idx="1727">
                  <c:v>8.5130499999999998</c:v>
                </c:pt>
                <c:pt idx="1728">
                  <c:v>8.5152000000000001</c:v>
                </c:pt>
                <c:pt idx="1729">
                  <c:v>8.5173500000000004</c:v>
                </c:pt>
                <c:pt idx="1730">
                  <c:v>8.5195000000000007</c:v>
                </c:pt>
                <c:pt idx="1731">
                  <c:v>8.5216500000000011</c:v>
                </c:pt>
                <c:pt idx="1732">
                  <c:v>8.5237999999999996</c:v>
                </c:pt>
                <c:pt idx="1733">
                  <c:v>8.5259499999999999</c:v>
                </c:pt>
                <c:pt idx="1734">
                  <c:v>8.5281000000000002</c:v>
                </c:pt>
                <c:pt idx="1735">
                  <c:v>8.5302499999999988</c:v>
                </c:pt>
                <c:pt idx="1736">
                  <c:v>8.5323999999999991</c:v>
                </c:pt>
                <c:pt idx="1737">
                  <c:v>8.5345499999999994</c:v>
                </c:pt>
                <c:pt idx="1738">
                  <c:v>8.5366999999999997</c:v>
                </c:pt>
                <c:pt idx="1739">
                  <c:v>8.5388500000000001</c:v>
                </c:pt>
                <c:pt idx="1740">
                  <c:v>8.5410000000000004</c:v>
                </c:pt>
                <c:pt idx="1741">
                  <c:v>8.5431500000000007</c:v>
                </c:pt>
                <c:pt idx="1742">
                  <c:v>8.5452999999999992</c:v>
                </c:pt>
                <c:pt idx="1743">
                  <c:v>8.5474499999999995</c:v>
                </c:pt>
                <c:pt idx="1744">
                  <c:v>8.5495999999999999</c:v>
                </c:pt>
                <c:pt idx="1745">
                  <c:v>8.5517500000000002</c:v>
                </c:pt>
                <c:pt idx="1746">
                  <c:v>8.5539000000000005</c:v>
                </c:pt>
                <c:pt idx="1747">
                  <c:v>8.556049999999999</c:v>
                </c:pt>
                <c:pt idx="1748">
                  <c:v>8.5581999999999994</c:v>
                </c:pt>
                <c:pt idx="1749">
                  <c:v>8.5603499999999997</c:v>
                </c:pt>
                <c:pt idx="1750">
                  <c:v>8.5625</c:v>
                </c:pt>
                <c:pt idx="1751">
                  <c:v>8.5646500000000003</c:v>
                </c:pt>
                <c:pt idx="1752">
                  <c:v>8.5668000000000006</c:v>
                </c:pt>
                <c:pt idx="1753">
                  <c:v>8.568950000000001</c:v>
                </c:pt>
                <c:pt idx="1754">
                  <c:v>8.5711000000000013</c:v>
                </c:pt>
                <c:pt idx="1755">
                  <c:v>8.5732499999999998</c:v>
                </c:pt>
                <c:pt idx="1756">
                  <c:v>8.5754000000000001</c:v>
                </c:pt>
                <c:pt idx="1757">
                  <c:v>8.5775499999999987</c:v>
                </c:pt>
                <c:pt idx="1758">
                  <c:v>8.579699999999999</c:v>
                </c:pt>
                <c:pt idx="1759">
                  <c:v>8.5818499999999993</c:v>
                </c:pt>
                <c:pt idx="1760">
                  <c:v>8.5839999999999996</c:v>
                </c:pt>
                <c:pt idx="1761">
                  <c:v>8.5861499999999999</c:v>
                </c:pt>
                <c:pt idx="1762">
                  <c:v>8.5883000000000003</c:v>
                </c:pt>
                <c:pt idx="1763">
                  <c:v>8.5904500000000006</c:v>
                </c:pt>
                <c:pt idx="1764">
                  <c:v>8.5926000000000009</c:v>
                </c:pt>
                <c:pt idx="1765">
                  <c:v>8.5947499999999994</c:v>
                </c:pt>
                <c:pt idx="1766">
                  <c:v>8.5968999999999998</c:v>
                </c:pt>
                <c:pt idx="1767">
                  <c:v>8.5990500000000001</c:v>
                </c:pt>
                <c:pt idx="1768">
                  <c:v>8.6012000000000004</c:v>
                </c:pt>
                <c:pt idx="1769">
                  <c:v>8.6033500000000007</c:v>
                </c:pt>
                <c:pt idx="1770">
                  <c:v>8.6054999999999993</c:v>
                </c:pt>
                <c:pt idx="1771">
                  <c:v>8.6076499999999996</c:v>
                </c:pt>
                <c:pt idx="1772">
                  <c:v>8.6097999999999999</c:v>
                </c:pt>
                <c:pt idx="1773">
                  <c:v>8.6119500000000002</c:v>
                </c:pt>
                <c:pt idx="1774">
                  <c:v>8.6141000000000005</c:v>
                </c:pt>
                <c:pt idx="1775">
                  <c:v>8.6162500000000009</c:v>
                </c:pt>
                <c:pt idx="1776">
                  <c:v>8.6184000000000012</c:v>
                </c:pt>
                <c:pt idx="1777">
                  <c:v>8.6205499999999997</c:v>
                </c:pt>
                <c:pt idx="1778">
                  <c:v>8.6227</c:v>
                </c:pt>
                <c:pt idx="1779">
                  <c:v>8.6248500000000003</c:v>
                </c:pt>
                <c:pt idx="1780">
                  <c:v>8.6269999999999989</c:v>
                </c:pt>
                <c:pt idx="1781">
                  <c:v>8.6291499999999992</c:v>
                </c:pt>
                <c:pt idx="1782">
                  <c:v>8.6312999999999995</c:v>
                </c:pt>
                <c:pt idx="1783">
                  <c:v>8.6334499999999998</c:v>
                </c:pt>
                <c:pt idx="1784">
                  <c:v>8.6356000000000002</c:v>
                </c:pt>
                <c:pt idx="1785">
                  <c:v>8.6377500000000005</c:v>
                </c:pt>
                <c:pt idx="1786">
                  <c:v>8.6399000000000008</c:v>
                </c:pt>
                <c:pt idx="1787">
                  <c:v>8.6420499999999993</c:v>
                </c:pt>
                <c:pt idx="1788">
                  <c:v>8.6441999999999997</c:v>
                </c:pt>
                <c:pt idx="1789">
                  <c:v>8.64635</c:v>
                </c:pt>
                <c:pt idx="1790">
                  <c:v>8.6485000000000003</c:v>
                </c:pt>
                <c:pt idx="1791">
                  <c:v>8.6506500000000006</c:v>
                </c:pt>
                <c:pt idx="1792">
                  <c:v>8.6527999999999992</c:v>
                </c:pt>
                <c:pt idx="1793">
                  <c:v>8.6549499999999995</c:v>
                </c:pt>
                <c:pt idx="1794">
                  <c:v>8.6570999999999998</c:v>
                </c:pt>
                <c:pt idx="1795">
                  <c:v>8.6592500000000001</c:v>
                </c:pt>
                <c:pt idx="1796">
                  <c:v>8.6614000000000004</c:v>
                </c:pt>
                <c:pt idx="1797">
                  <c:v>8.6635500000000008</c:v>
                </c:pt>
                <c:pt idx="1798">
                  <c:v>8.6656999999999993</c:v>
                </c:pt>
                <c:pt idx="1799">
                  <c:v>8.6678499999999996</c:v>
                </c:pt>
                <c:pt idx="1800">
                  <c:v>8.67</c:v>
                </c:pt>
                <c:pt idx="1801">
                  <c:v>8.6721500000000002</c:v>
                </c:pt>
                <c:pt idx="1802">
                  <c:v>8.6742999999999988</c:v>
                </c:pt>
                <c:pt idx="1803">
                  <c:v>8.6764499999999991</c:v>
                </c:pt>
                <c:pt idx="1804">
                  <c:v>8.6785999999999994</c:v>
                </c:pt>
                <c:pt idx="1805">
                  <c:v>8.6807499999999997</c:v>
                </c:pt>
                <c:pt idx="1806">
                  <c:v>8.6829000000000001</c:v>
                </c:pt>
                <c:pt idx="1807">
                  <c:v>8.6850500000000004</c:v>
                </c:pt>
                <c:pt idx="1808">
                  <c:v>8.6872000000000007</c:v>
                </c:pt>
                <c:pt idx="1809">
                  <c:v>8.689350000000001</c:v>
                </c:pt>
                <c:pt idx="1810">
                  <c:v>8.6914999999999996</c:v>
                </c:pt>
                <c:pt idx="1811">
                  <c:v>8.6936499999999999</c:v>
                </c:pt>
                <c:pt idx="1812">
                  <c:v>8.6958000000000002</c:v>
                </c:pt>
                <c:pt idx="1813">
                  <c:v>8.6979500000000005</c:v>
                </c:pt>
                <c:pt idx="1814">
                  <c:v>8.7001000000000008</c:v>
                </c:pt>
                <c:pt idx="1815">
                  <c:v>8.7022499999999994</c:v>
                </c:pt>
                <c:pt idx="1816">
                  <c:v>8.7043999999999997</c:v>
                </c:pt>
                <c:pt idx="1817">
                  <c:v>8.70655</c:v>
                </c:pt>
                <c:pt idx="1818">
                  <c:v>8.7087000000000003</c:v>
                </c:pt>
                <c:pt idx="1819">
                  <c:v>8.7108500000000006</c:v>
                </c:pt>
                <c:pt idx="1820">
                  <c:v>8.7129999999999992</c:v>
                </c:pt>
                <c:pt idx="1821">
                  <c:v>8.7151499999999995</c:v>
                </c:pt>
                <c:pt idx="1822">
                  <c:v>8.7172999999999998</c:v>
                </c:pt>
                <c:pt idx="1823">
                  <c:v>8.7194500000000001</c:v>
                </c:pt>
                <c:pt idx="1824">
                  <c:v>8.7216000000000005</c:v>
                </c:pt>
                <c:pt idx="1825">
                  <c:v>8.723749999999999</c:v>
                </c:pt>
                <c:pt idx="1826">
                  <c:v>8.7258999999999993</c:v>
                </c:pt>
                <c:pt idx="1827">
                  <c:v>8.7280499999999996</c:v>
                </c:pt>
                <c:pt idx="1828">
                  <c:v>8.7302</c:v>
                </c:pt>
                <c:pt idx="1829">
                  <c:v>8.7323500000000003</c:v>
                </c:pt>
                <c:pt idx="1830">
                  <c:v>8.7345000000000006</c:v>
                </c:pt>
                <c:pt idx="1831">
                  <c:v>8.7366500000000009</c:v>
                </c:pt>
                <c:pt idx="1832">
                  <c:v>8.7387999999999995</c:v>
                </c:pt>
                <c:pt idx="1833">
                  <c:v>8.7409499999999998</c:v>
                </c:pt>
                <c:pt idx="1834">
                  <c:v>8.7431000000000001</c:v>
                </c:pt>
                <c:pt idx="1835">
                  <c:v>8.7452500000000004</c:v>
                </c:pt>
                <c:pt idx="1836">
                  <c:v>8.7474000000000007</c:v>
                </c:pt>
                <c:pt idx="1837">
                  <c:v>8.7495499999999993</c:v>
                </c:pt>
                <c:pt idx="1838">
                  <c:v>8.7516999999999996</c:v>
                </c:pt>
                <c:pt idx="1839">
                  <c:v>8.7538499999999999</c:v>
                </c:pt>
                <c:pt idx="1840">
                  <c:v>8.7560000000000002</c:v>
                </c:pt>
                <c:pt idx="1841">
                  <c:v>8.7581500000000005</c:v>
                </c:pt>
                <c:pt idx="1842">
                  <c:v>8.7602999999999991</c:v>
                </c:pt>
                <c:pt idx="1843">
                  <c:v>8.7624499999999994</c:v>
                </c:pt>
                <c:pt idx="1844">
                  <c:v>8.7645999999999997</c:v>
                </c:pt>
                <c:pt idx="1845">
                  <c:v>8.76675</c:v>
                </c:pt>
                <c:pt idx="1846">
                  <c:v>8.7689000000000004</c:v>
                </c:pt>
                <c:pt idx="1847">
                  <c:v>8.7710499999999989</c:v>
                </c:pt>
                <c:pt idx="1848">
                  <c:v>8.7731999999999992</c:v>
                </c:pt>
                <c:pt idx="1849">
                  <c:v>8.7753499999999995</c:v>
                </c:pt>
                <c:pt idx="1850">
                  <c:v>8.7774999999999999</c:v>
                </c:pt>
                <c:pt idx="1851">
                  <c:v>8.7796500000000002</c:v>
                </c:pt>
                <c:pt idx="1852">
                  <c:v>8.7818000000000005</c:v>
                </c:pt>
                <c:pt idx="1853">
                  <c:v>8.7839500000000008</c:v>
                </c:pt>
                <c:pt idx="1854">
                  <c:v>8.7861000000000011</c:v>
                </c:pt>
                <c:pt idx="1855">
                  <c:v>8.7882499999999997</c:v>
                </c:pt>
                <c:pt idx="1856">
                  <c:v>8.7904</c:v>
                </c:pt>
                <c:pt idx="1857">
                  <c:v>8.7925500000000003</c:v>
                </c:pt>
                <c:pt idx="1858">
                  <c:v>8.7946999999999989</c:v>
                </c:pt>
                <c:pt idx="1859">
                  <c:v>8.7968499999999992</c:v>
                </c:pt>
                <c:pt idx="1860">
                  <c:v>8.7989999999999995</c:v>
                </c:pt>
                <c:pt idx="1861">
                  <c:v>8.8011499999999998</c:v>
                </c:pt>
                <c:pt idx="1862">
                  <c:v>8.8033000000000001</c:v>
                </c:pt>
                <c:pt idx="1863">
                  <c:v>8.8054500000000004</c:v>
                </c:pt>
                <c:pt idx="1864">
                  <c:v>8.8076000000000008</c:v>
                </c:pt>
                <c:pt idx="1865">
                  <c:v>8.8097500000000011</c:v>
                </c:pt>
                <c:pt idx="1866">
                  <c:v>8.8118999999999996</c:v>
                </c:pt>
                <c:pt idx="1867">
                  <c:v>8.8140499999999999</c:v>
                </c:pt>
                <c:pt idx="1868">
                  <c:v>8.8162000000000003</c:v>
                </c:pt>
                <c:pt idx="1869">
                  <c:v>8.8183500000000006</c:v>
                </c:pt>
                <c:pt idx="1870">
                  <c:v>8.8204999999999991</c:v>
                </c:pt>
                <c:pt idx="1871">
                  <c:v>8.8226499999999994</c:v>
                </c:pt>
                <c:pt idx="1872">
                  <c:v>8.8247999999999998</c:v>
                </c:pt>
                <c:pt idx="1873">
                  <c:v>8.8269500000000001</c:v>
                </c:pt>
                <c:pt idx="1874">
                  <c:v>8.8291000000000004</c:v>
                </c:pt>
                <c:pt idx="1875">
                  <c:v>8.8312500000000007</c:v>
                </c:pt>
                <c:pt idx="1876">
                  <c:v>8.833400000000001</c:v>
                </c:pt>
                <c:pt idx="1877">
                  <c:v>8.8355499999999996</c:v>
                </c:pt>
                <c:pt idx="1878">
                  <c:v>8.8376999999999999</c:v>
                </c:pt>
                <c:pt idx="1879">
                  <c:v>8.8398500000000002</c:v>
                </c:pt>
                <c:pt idx="1880">
                  <c:v>8.8419999999999987</c:v>
                </c:pt>
                <c:pt idx="1881">
                  <c:v>8.8441499999999991</c:v>
                </c:pt>
                <c:pt idx="1882">
                  <c:v>8.8462999999999994</c:v>
                </c:pt>
                <c:pt idx="1883">
                  <c:v>8.8484499999999997</c:v>
                </c:pt>
                <c:pt idx="1884">
                  <c:v>8.8506</c:v>
                </c:pt>
                <c:pt idx="1885">
                  <c:v>8.8527500000000003</c:v>
                </c:pt>
                <c:pt idx="1886">
                  <c:v>8.8549000000000007</c:v>
                </c:pt>
                <c:pt idx="1887">
                  <c:v>8.857050000000001</c:v>
                </c:pt>
                <c:pt idx="1888">
                  <c:v>8.8591999999999995</c:v>
                </c:pt>
                <c:pt idx="1889">
                  <c:v>8.8613499999999998</c:v>
                </c:pt>
                <c:pt idx="1890">
                  <c:v>8.8635000000000002</c:v>
                </c:pt>
                <c:pt idx="1891">
                  <c:v>8.8656500000000005</c:v>
                </c:pt>
                <c:pt idx="1892">
                  <c:v>8.867799999999999</c:v>
                </c:pt>
                <c:pt idx="1893">
                  <c:v>8.8699499999999993</c:v>
                </c:pt>
                <c:pt idx="1894">
                  <c:v>8.8720999999999997</c:v>
                </c:pt>
                <c:pt idx="1895">
                  <c:v>8.87425</c:v>
                </c:pt>
                <c:pt idx="1896">
                  <c:v>8.8764000000000003</c:v>
                </c:pt>
                <c:pt idx="1897">
                  <c:v>8.8785500000000006</c:v>
                </c:pt>
                <c:pt idx="1898">
                  <c:v>8.8807000000000009</c:v>
                </c:pt>
                <c:pt idx="1899">
                  <c:v>8.8828500000000012</c:v>
                </c:pt>
                <c:pt idx="1900">
                  <c:v>8.8849999999999998</c:v>
                </c:pt>
                <c:pt idx="1901">
                  <c:v>8.8871500000000001</c:v>
                </c:pt>
                <c:pt idx="1902">
                  <c:v>8.8892999999999986</c:v>
                </c:pt>
                <c:pt idx="1903">
                  <c:v>8.891449999999999</c:v>
                </c:pt>
                <c:pt idx="1904">
                  <c:v>8.8935999999999993</c:v>
                </c:pt>
                <c:pt idx="1905">
                  <c:v>8.8957499999999996</c:v>
                </c:pt>
                <c:pt idx="1906">
                  <c:v>8.8978999999999999</c:v>
                </c:pt>
                <c:pt idx="1907">
                  <c:v>8.9000500000000002</c:v>
                </c:pt>
                <c:pt idx="1908">
                  <c:v>8.9022000000000006</c:v>
                </c:pt>
                <c:pt idx="1909">
                  <c:v>8.9043500000000009</c:v>
                </c:pt>
                <c:pt idx="1910">
                  <c:v>8.9064999999999994</c:v>
                </c:pt>
                <c:pt idx="1911">
                  <c:v>8.9086499999999997</c:v>
                </c:pt>
                <c:pt idx="1912">
                  <c:v>8.9108000000000001</c:v>
                </c:pt>
                <c:pt idx="1913">
                  <c:v>8.9129500000000004</c:v>
                </c:pt>
                <c:pt idx="1914">
                  <c:v>8.9150999999999989</c:v>
                </c:pt>
                <c:pt idx="1915">
                  <c:v>8.9172499999999992</c:v>
                </c:pt>
                <c:pt idx="1916">
                  <c:v>8.9193999999999996</c:v>
                </c:pt>
                <c:pt idx="1917">
                  <c:v>8.9215499999999999</c:v>
                </c:pt>
                <c:pt idx="1918">
                  <c:v>8.9237000000000002</c:v>
                </c:pt>
                <c:pt idx="1919">
                  <c:v>8.9258500000000005</c:v>
                </c:pt>
                <c:pt idx="1920">
                  <c:v>8.9280000000000008</c:v>
                </c:pt>
                <c:pt idx="1921">
                  <c:v>8.9301500000000011</c:v>
                </c:pt>
                <c:pt idx="1922">
                  <c:v>8.9322999999999997</c:v>
                </c:pt>
                <c:pt idx="1923">
                  <c:v>8.93445</c:v>
                </c:pt>
                <c:pt idx="1924">
                  <c:v>8.9366000000000003</c:v>
                </c:pt>
                <c:pt idx="1925">
                  <c:v>8.9387499999999989</c:v>
                </c:pt>
                <c:pt idx="1926">
                  <c:v>8.9408999999999992</c:v>
                </c:pt>
                <c:pt idx="1927">
                  <c:v>8.9430499999999995</c:v>
                </c:pt>
                <c:pt idx="1928">
                  <c:v>8.9451999999999998</c:v>
                </c:pt>
                <c:pt idx="1929">
                  <c:v>8.9473500000000001</c:v>
                </c:pt>
                <c:pt idx="1930">
                  <c:v>8.9495000000000005</c:v>
                </c:pt>
                <c:pt idx="1931">
                  <c:v>8.9516500000000008</c:v>
                </c:pt>
                <c:pt idx="1932">
                  <c:v>8.9537999999999993</c:v>
                </c:pt>
                <c:pt idx="1933">
                  <c:v>8.9559499999999996</c:v>
                </c:pt>
                <c:pt idx="1934">
                  <c:v>8.9581</c:v>
                </c:pt>
                <c:pt idx="1935">
                  <c:v>8.9602499999999985</c:v>
                </c:pt>
                <c:pt idx="1936">
                  <c:v>8.9623999999999988</c:v>
                </c:pt>
                <c:pt idx="1937">
                  <c:v>8.9645499999999991</c:v>
                </c:pt>
                <c:pt idx="1938">
                  <c:v>8.9666999999999994</c:v>
                </c:pt>
                <c:pt idx="1939">
                  <c:v>8.9688499999999998</c:v>
                </c:pt>
                <c:pt idx="1940">
                  <c:v>8.9710000000000001</c:v>
                </c:pt>
                <c:pt idx="1941">
                  <c:v>8.9731500000000004</c:v>
                </c:pt>
                <c:pt idx="1942">
                  <c:v>8.9753000000000007</c:v>
                </c:pt>
                <c:pt idx="1943">
                  <c:v>8.977450000000001</c:v>
                </c:pt>
                <c:pt idx="1944">
                  <c:v>8.9796000000000014</c:v>
                </c:pt>
                <c:pt idx="1945">
                  <c:v>8.9817499999999999</c:v>
                </c:pt>
                <c:pt idx="1946">
                  <c:v>8.9839000000000002</c:v>
                </c:pt>
                <c:pt idx="1947">
                  <c:v>8.9860499999999988</c:v>
                </c:pt>
                <c:pt idx="1948">
                  <c:v>8.9881999999999991</c:v>
                </c:pt>
                <c:pt idx="1949">
                  <c:v>8.9903499999999994</c:v>
                </c:pt>
                <c:pt idx="1950">
                  <c:v>8.9924999999999997</c:v>
                </c:pt>
                <c:pt idx="1951">
                  <c:v>8.99465</c:v>
                </c:pt>
                <c:pt idx="1952">
                  <c:v>8.9968000000000004</c:v>
                </c:pt>
                <c:pt idx="1953">
                  <c:v>8.9989500000000007</c:v>
                </c:pt>
                <c:pt idx="1954">
                  <c:v>9.001100000000001</c:v>
                </c:pt>
                <c:pt idx="1955">
                  <c:v>9.0032499999999995</c:v>
                </c:pt>
                <c:pt idx="1956">
                  <c:v>9.0053999999999998</c:v>
                </c:pt>
                <c:pt idx="1957">
                  <c:v>9.0075499999999984</c:v>
                </c:pt>
                <c:pt idx="1958">
                  <c:v>9.0096999999999987</c:v>
                </c:pt>
                <c:pt idx="1959">
                  <c:v>9.011849999999999</c:v>
                </c:pt>
                <c:pt idx="1960">
                  <c:v>9.0139999999999993</c:v>
                </c:pt>
                <c:pt idx="1961">
                  <c:v>9.0161499999999997</c:v>
                </c:pt>
                <c:pt idx="1962">
                  <c:v>9.0183</c:v>
                </c:pt>
                <c:pt idx="1963">
                  <c:v>9.0204500000000003</c:v>
                </c:pt>
                <c:pt idx="1964">
                  <c:v>9.0226000000000006</c:v>
                </c:pt>
                <c:pt idx="1965">
                  <c:v>9.0247500000000009</c:v>
                </c:pt>
                <c:pt idx="1966">
                  <c:v>9.0269000000000013</c:v>
                </c:pt>
                <c:pt idx="1967">
                  <c:v>9.0290499999999998</c:v>
                </c:pt>
                <c:pt idx="1968">
                  <c:v>9.0312000000000001</c:v>
                </c:pt>
                <c:pt idx="1969">
                  <c:v>9.0333500000000004</c:v>
                </c:pt>
                <c:pt idx="1970">
                  <c:v>9.035499999999999</c:v>
                </c:pt>
                <c:pt idx="1971">
                  <c:v>9.0376499999999993</c:v>
                </c:pt>
                <c:pt idx="1972">
                  <c:v>9.0397999999999996</c:v>
                </c:pt>
                <c:pt idx="1973">
                  <c:v>9.0419499999999999</c:v>
                </c:pt>
                <c:pt idx="1974">
                  <c:v>9.0441000000000003</c:v>
                </c:pt>
                <c:pt idx="1975">
                  <c:v>9.0462500000000006</c:v>
                </c:pt>
                <c:pt idx="1976">
                  <c:v>9.0484000000000009</c:v>
                </c:pt>
                <c:pt idx="1977">
                  <c:v>9.0505499999999994</c:v>
                </c:pt>
                <c:pt idx="1978">
                  <c:v>9.0526999999999997</c:v>
                </c:pt>
                <c:pt idx="1979">
                  <c:v>9.0548500000000001</c:v>
                </c:pt>
                <c:pt idx="1980">
                  <c:v>9.0569999999999986</c:v>
                </c:pt>
                <c:pt idx="1981">
                  <c:v>9.0591499999999989</c:v>
                </c:pt>
                <c:pt idx="1982">
                  <c:v>9.0612999999999992</c:v>
                </c:pt>
                <c:pt idx="1983">
                  <c:v>9.0634499999999996</c:v>
                </c:pt>
                <c:pt idx="1984">
                  <c:v>9.0655999999999999</c:v>
                </c:pt>
                <c:pt idx="1985">
                  <c:v>9.0677500000000002</c:v>
                </c:pt>
                <c:pt idx="1986">
                  <c:v>9.0699000000000005</c:v>
                </c:pt>
                <c:pt idx="1987">
                  <c:v>9.0720500000000008</c:v>
                </c:pt>
                <c:pt idx="1988">
                  <c:v>9.0742000000000012</c:v>
                </c:pt>
                <c:pt idx="1989">
                  <c:v>9.0763500000000015</c:v>
                </c:pt>
                <c:pt idx="1990">
                  <c:v>9.0785</c:v>
                </c:pt>
                <c:pt idx="1991">
                  <c:v>9.0806500000000003</c:v>
                </c:pt>
                <c:pt idx="1992">
                  <c:v>9.0827999999999989</c:v>
                </c:pt>
                <c:pt idx="1993">
                  <c:v>9.0849499999999992</c:v>
                </c:pt>
                <c:pt idx="1994">
                  <c:v>9.0870999999999995</c:v>
                </c:pt>
                <c:pt idx="1995">
                  <c:v>9.0892499999999998</c:v>
                </c:pt>
                <c:pt idx="1996">
                  <c:v>9.0914000000000001</c:v>
                </c:pt>
                <c:pt idx="1997">
                  <c:v>9.0935500000000005</c:v>
                </c:pt>
                <c:pt idx="1998">
                  <c:v>9.0957000000000008</c:v>
                </c:pt>
                <c:pt idx="1999">
                  <c:v>9.0978500000000011</c:v>
                </c:pt>
                <c:pt idx="2000">
                  <c:v>9.1</c:v>
                </c:pt>
                <c:pt idx="2001">
                  <c:v>9.10215</c:v>
                </c:pt>
                <c:pt idx="2002">
                  <c:v>9.1042999999999985</c:v>
                </c:pt>
                <c:pt idx="2003">
                  <c:v>9.1064499999999988</c:v>
                </c:pt>
                <c:pt idx="2004">
                  <c:v>9.1085999999999991</c:v>
                </c:pt>
                <c:pt idx="2005">
                  <c:v>9.1107499999999995</c:v>
                </c:pt>
                <c:pt idx="2006">
                  <c:v>9.1128999999999998</c:v>
                </c:pt>
                <c:pt idx="2007">
                  <c:v>9.1150500000000001</c:v>
                </c:pt>
                <c:pt idx="2008">
                  <c:v>9.1172000000000004</c:v>
                </c:pt>
                <c:pt idx="2009">
                  <c:v>9.1193500000000007</c:v>
                </c:pt>
                <c:pt idx="2010">
                  <c:v>9.1215000000000011</c:v>
                </c:pt>
                <c:pt idx="2011">
                  <c:v>9.1236500000000014</c:v>
                </c:pt>
                <c:pt idx="2012">
                  <c:v>9.1257999999999999</c:v>
                </c:pt>
                <c:pt idx="2013">
                  <c:v>9.1279500000000002</c:v>
                </c:pt>
                <c:pt idx="2014">
                  <c:v>9.1301000000000005</c:v>
                </c:pt>
                <c:pt idx="2015">
                  <c:v>9.1322499999999991</c:v>
                </c:pt>
                <c:pt idx="2016">
                  <c:v>9.1343999999999994</c:v>
                </c:pt>
                <c:pt idx="2017">
                  <c:v>9.1365499999999997</c:v>
                </c:pt>
                <c:pt idx="2018">
                  <c:v>9.1387</c:v>
                </c:pt>
                <c:pt idx="2019">
                  <c:v>9.1408500000000004</c:v>
                </c:pt>
                <c:pt idx="2020">
                  <c:v>9.1430000000000007</c:v>
                </c:pt>
                <c:pt idx="2021">
                  <c:v>9.145150000000001</c:v>
                </c:pt>
                <c:pt idx="2022">
                  <c:v>9.1472999999999995</c:v>
                </c:pt>
                <c:pt idx="2023">
                  <c:v>9.1494499999999999</c:v>
                </c:pt>
                <c:pt idx="2024">
                  <c:v>9.1516000000000002</c:v>
                </c:pt>
                <c:pt idx="2025">
                  <c:v>9.1537499999999987</c:v>
                </c:pt>
                <c:pt idx="2026">
                  <c:v>9.155899999999999</c:v>
                </c:pt>
                <c:pt idx="2027">
                  <c:v>9.1580499999999994</c:v>
                </c:pt>
                <c:pt idx="2028">
                  <c:v>9.1601999999999997</c:v>
                </c:pt>
                <c:pt idx="2029">
                  <c:v>9.16235</c:v>
                </c:pt>
                <c:pt idx="2030">
                  <c:v>9.1645000000000003</c:v>
                </c:pt>
                <c:pt idx="2031">
                  <c:v>9.1666500000000006</c:v>
                </c:pt>
                <c:pt idx="2032">
                  <c:v>9.1688000000000009</c:v>
                </c:pt>
                <c:pt idx="2033">
                  <c:v>9.1709500000000013</c:v>
                </c:pt>
                <c:pt idx="2034">
                  <c:v>9.1730999999999998</c:v>
                </c:pt>
                <c:pt idx="2035">
                  <c:v>9.1752500000000001</c:v>
                </c:pt>
                <c:pt idx="2036">
                  <c:v>9.1774000000000004</c:v>
                </c:pt>
                <c:pt idx="2037">
                  <c:v>9.179549999999999</c:v>
                </c:pt>
                <c:pt idx="2038">
                  <c:v>9.1816999999999993</c:v>
                </c:pt>
                <c:pt idx="2039">
                  <c:v>9.1838499999999996</c:v>
                </c:pt>
                <c:pt idx="2040">
                  <c:v>9.1859999999999999</c:v>
                </c:pt>
                <c:pt idx="2041">
                  <c:v>9.1881500000000003</c:v>
                </c:pt>
                <c:pt idx="2042">
                  <c:v>9.1903000000000006</c:v>
                </c:pt>
                <c:pt idx="2043">
                  <c:v>9.1924500000000009</c:v>
                </c:pt>
                <c:pt idx="2044">
                  <c:v>9.1946000000000012</c:v>
                </c:pt>
                <c:pt idx="2045">
                  <c:v>9.1967499999999998</c:v>
                </c:pt>
                <c:pt idx="2046">
                  <c:v>9.1989000000000001</c:v>
                </c:pt>
                <c:pt idx="2047">
                  <c:v>9.2010499999999986</c:v>
                </c:pt>
                <c:pt idx="2048">
                  <c:v>9.2031999999999989</c:v>
                </c:pt>
                <c:pt idx="2049">
                  <c:v>9.2053499999999993</c:v>
                </c:pt>
                <c:pt idx="2050">
                  <c:v>9.2074999999999996</c:v>
                </c:pt>
                <c:pt idx="2051">
                  <c:v>9.2096499999999999</c:v>
                </c:pt>
                <c:pt idx="2052">
                  <c:v>9.2118000000000002</c:v>
                </c:pt>
                <c:pt idx="2053">
                  <c:v>9.2139500000000005</c:v>
                </c:pt>
                <c:pt idx="2054">
                  <c:v>9.2161000000000008</c:v>
                </c:pt>
                <c:pt idx="2055">
                  <c:v>9.2182499999999994</c:v>
                </c:pt>
                <c:pt idx="2056">
                  <c:v>9.2203999999999997</c:v>
                </c:pt>
                <c:pt idx="2057">
                  <c:v>9.22255</c:v>
                </c:pt>
                <c:pt idx="2058">
                  <c:v>9.2247000000000003</c:v>
                </c:pt>
                <c:pt idx="2059">
                  <c:v>9.2268499999999989</c:v>
                </c:pt>
                <c:pt idx="2060">
                  <c:v>9.2289999999999992</c:v>
                </c:pt>
                <c:pt idx="2061">
                  <c:v>9.2311499999999995</c:v>
                </c:pt>
                <c:pt idx="2062">
                  <c:v>9.2332999999999998</c:v>
                </c:pt>
                <c:pt idx="2063">
                  <c:v>9.2354500000000002</c:v>
                </c:pt>
                <c:pt idx="2064">
                  <c:v>9.2376000000000005</c:v>
                </c:pt>
                <c:pt idx="2065">
                  <c:v>9.2397500000000008</c:v>
                </c:pt>
                <c:pt idx="2066">
                  <c:v>9.2419000000000011</c:v>
                </c:pt>
                <c:pt idx="2067">
                  <c:v>9.2440499999999997</c:v>
                </c:pt>
                <c:pt idx="2068">
                  <c:v>9.2462</c:v>
                </c:pt>
                <c:pt idx="2069">
                  <c:v>9.2483500000000003</c:v>
                </c:pt>
                <c:pt idx="2070">
                  <c:v>9.2504999999999988</c:v>
                </c:pt>
                <c:pt idx="2071">
                  <c:v>9.2526499999999992</c:v>
                </c:pt>
                <c:pt idx="2072">
                  <c:v>9.2547999999999995</c:v>
                </c:pt>
                <c:pt idx="2073">
                  <c:v>9.2569499999999998</c:v>
                </c:pt>
                <c:pt idx="2074">
                  <c:v>9.2591000000000001</c:v>
                </c:pt>
                <c:pt idx="2075">
                  <c:v>9.2612500000000004</c:v>
                </c:pt>
                <c:pt idx="2076">
                  <c:v>9.2634000000000007</c:v>
                </c:pt>
                <c:pt idx="2077">
                  <c:v>9.2655499999999993</c:v>
                </c:pt>
                <c:pt idx="2078">
                  <c:v>9.2676999999999996</c:v>
                </c:pt>
                <c:pt idx="2079">
                  <c:v>9.2698499999999999</c:v>
                </c:pt>
                <c:pt idx="2080">
                  <c:v>9.2720000000000002</c:v>
                </c:pt>
                <c:pt idx="2081">
                  <c:v>9.2741499999999988</c:v>
                </c:pt>
                <c:pt idx="2082">
                  <c:v>9.2762999999999991</c:v>
                </c:pt>
                <c:pt idx="2083">
                  <c:v>9.2784499999999994</c:v>
                </c:pt>
                <c:pt idx="2084">
                  <c:v>9.2805999999999997</c:v>
                </c:pt>
                <c:pt idx="2085">
                  <c:v>9.2827500000000001</c:v>
                </c:pt>
                <c:pt idx="2086">
                  <c:v>9.2849000000000004</c:v>
                </c:pt>
                <c:pt idx="2087">
                  <c:v>9.2870500000000007</c:v>
                </c:pt>
                <c:pt idx="2088">
                  <c:v>9.289200000000001</c:v>
                </c:pt>
                <c:pt idx="2089">
                  <c:v>9.2913500000000013</c:v>
                </c:pt>
                <c:pt idx="2090">
                  <c:v>9.2934999999999999</c:v>
                </c:pt>
                <c:pt idx="2091">
                  <c:v>9.2956500000000002</c:v>
                </c:pt>
                <c:pt idx="2092">
                  <c:v>9.2977999999999987</c:v>
                </c:pt>
                <c:pt idx="2093">
                  <c:v>9.2999499999999991</c:v>
                </c:pt>
                <c:pt idx="2094">
                  <c:v>9.3020999999999994</c:v>
                </c:pt>
                <c:pt idx="2095">
                  <c:v>9.3042499999999997</c:v>
                </c:pt>
                <c:pt idx="2096">
                  <c:v>9.3064</c:v>
                </c:pt>
                <c:pt idx="2097">
                  <c:v>9.3085500000000003</c:v>
                </c:pt>
                <c:pt idx="2098">
                  <c:v>9.3107000000000006</c:v>
                </c:pt>
                <c:pt idx="2099">
                  <c:v>9.312850000000001</c:v>
                </c:pt>
                <c:pt idx="2100">
                  <c:v>9.3149999999999995</c:v>
                </c:pt>
                <c:pt idx="2101">
                  <c:v>9.3171499999999998</c:v>
                </c:pt>
                <c:pt idx="2102">
                  <c:v>9.3193000000000001</c:v>
                </c:pt>
                <c:pt idx="2103">
                  <c:v>9.3214499999999987</c:v>
                </c:pt>
                <c:pt idx="2104">
                  <c:v>9.323599999999999</c:v>
                </c:pt>
                <c:pt idx="2105">
                  <c:v>9.3257499999999993</c:v>
                </c:pt>
                <c:pt idx="2106">
                  <c:v>9.3278999999999996</c:v>
                </c:pt>
                <c:pt idx="2107">
                  <c:v>9.33005</c:v>
                </c:pt>
                <c:pt idx="2108">
                  <c:v>9.3322000000000003</c:v>
                </c:pt>
                <c:pt idx="2109">
                  <c:v>9.3343500000000006</c:v>
                </c:pt>
                <c:pt idx="2110">
                  <c:v>9.3365000000000009</c:v>
                </c:pt>
                <c:pt idx="2111">
                  <c:v>9.3386500000000012</c:v>
                </c:pt>
                <c:pt idx="2112">
                  <c:v>9.3407999999999998</c:v>
                </c:pt>
                <c:pt idx="2113">
                  <c:v>9.3429500000000001</c:v>
                </c:pt>
                <c:pt idx="2114">
                  <c:v>9.3451000000000004</c:v>
                </c:pt>
                <c:pt idx="2115">
                  <c:v>9.3472499999999989</c:v>
                </c:pt>
                <c:pt idx="2116">
                  <c:v>9.3493999999999993</c:v>
                </c:pt>
                <c:pt idx="2117">
                  <c:v>9.3515499999999996</c:v>
                </c:pt>
                <c:pt idx="2118">
                  <c:v>9.3536999999999999</c:v>
                </c:pt>
                <c:pt idx="2119">
                  <c:v>9.3558500000000002</c:v>
                </c:pt>
                <c:pt idx="2120">
                  <c:v>9.3580000000000005</c:v>
                </c:pt>
                <c:pt idx="2121">
                  <c:v>9.3601500000000009</c:v>
                </c:pt>
                <c:pt idx="2122">
                  <c:v>9.3622999999999994</c:v>
                </c:pt>
                <c:pt idx="2123">
                  <c:v>9.3644499999999997</c:v>
                </c:pt>
                <c:pt idx="2124">
                  <c:v>9.3666</c:v>
                </c:pt>
                <c:pt idx="2125">
                  <c:v>9.3687499999999986</c:v>
                </c:pt>
                <c:pt idx="2126">
                  <c:v>9.3708999999999989</c:v>
                </c:pt>
                <c:pt idx="2127">
                  <c:v>9.3730499999999992</c:v>
                </c:pt>
                <c:pt idx="2128">
                  <c:v>9.3751999999999995</c:v>
                </c:pt>
                <c:pt idx="2129">
                  <c:v>9.3773499999999999</c:v>
                </c:pt>
                <c:pt idx="2130">
                  <c:v>9.3795000000000002</c:v>
                </c:pt>
                <c:pt idx="2131">
                  <c:v>9.3816500000000005</c:v>
                </c:pt>
                <c:pt idx="2132">
                  <c:v>9.3838000000000008</c:v>
                </c:pt>
                <c:pt idx="2133">
                  <c:v>9.3859500000000011</c:v>
                </c:pt>
                <c:pt idx="2134">
                  <c:v>9.3881000000000014</c:v>
                </c:pt>
                <c:pt idx="2135">
                  <c:v>9.39025</c:v>
                </c:pt>
                <c:pt idx="2136">
                  <c:v>9.3924000000000003</c:v>
                </c:pt>
                <c:pt idx="2137">
                  <c:v>9.3945499999999988</c:v>
                </c:pt>
                <c:pt idx="2138">
                  <c:v>9.3966999999999992</c:v>
                </c:pt>
                <c:pt idx="2139">
                  <c:v>9.3988499999999995</c:v>
                </c:pt>
                <c:pt idx="2140">
                  <c:v>9.4009999999999998</c:v>
                </c:pt>
                <c:pt idx="2141">
                  <c:v>9.4031500000000001</c:v>
                </c:pt>
                <c:pt idx="2142">
                  <c:v>9.4053000000000004</c:v>
                </c:pt>
                <c:pt idx="2143">
                  <c:v>9.4074500000000008</c:v>
                </c:pt>
                <c:pt idx="2144">
                  <c:v>9.4096000000000011</c:v>
                </c:pt>
                <c:pt idx="2145">
                  <c:v>9.4117499999999996</c:v>
                </c:pt>
                <c:pt idx="2146">
                  <c:v>9.4138999999999999</c:v>
                </c:pt>
                <c:pt idx="2147">
                  <c:v>9.4160499999999985</c:v>
                </c:pt>
                <c:pt idx="2148">
                  <c:v>9.4181999999999988</c:v>
                </c:pt>
                <c:pt idx="2149">
                  <c:v>9.4203499999999991</c:v>
                </c:pt>
                <c:pt idx="2150">
                  <c:v>9.4224999999999994</c:v>
                </c:pt>
                <c:pt idx="2151">
                  <c:v>9.4246499999999997</c:v>
                </c:pt>
                <c:pt idx="2152">
                  <c:v>9.4268000000000001</c:v>
                </c:pt>
                <c:pt idx="2153">
                  <c:v>9.4289500000000004</c:v>
                </c:pt>
                <c:pt idx="2154">
                  <c:v>9.4311000000000007</c:v>
                </c:pt>
                <c:pt idx="2155">
                  <c:v>9.433250000000001</c:v>
                </c:pt>
                <c:pt idx="2156">
                  <c:v>9.4354000000000013</c:v>
                </c:pt>
                <c:pt idx="2157">
                  <c:v>9.4375499999999999</c:v>
                </c:pt>
                <c:pt idx="2158">
                  <c:v>9.4397000000000002</c:v>
                </c:pt>
                <c:pt idx="2159">
                  <c:v>9.4418500000000005</c:v>
                </c:pt>
                <c:pt idx="2160">
                  <c:v>9.4439999999999991</c:v>
                </c:pt>
                <c:pt idx="2161">
                  <c:v>9.4461499999999994</c:v>
                </c:pt>
                <c:pt idx="2162">
                  <c:v>9.4482999999999997</c:v>
                </c:pt>
                <c:pt idx="2163">
                  <c:v>9.45045</c:v>
                </c:pt>
                <c:pt idx="2164">
                  <c:v>9.4526000000000003</c:v>
                </c:pt>
                <c:pt idx="2165">
                  <c:v>9.4547500000000007</c:v>
                </c:pt>
                <c:pt idx="2166">
                  <c:v>9.456900000000001</c:v>
                </c:pt>
                <c:pt idx="2167">
                  <c:v>9.4590499999999995</c:v>
                </c:pt>
                <c:pt idx="2168">
                  <c:v>9.4611999999999998</c:v>
                </c:pt>
                <c:pt idx="2169">
                  <c:v>9.4633500000000002</c:v>
                </c:pt>
                <c:pt idx="2170">
                  <c:v>9.4654999999999987</c:v>
                </c:pt>
                <c:pt idx="2171">
                  <c:v>9.467649999999999</c:v>
                </c:pt>
                <c:pt idx="2172">
                  <c:v>9.4697999999999993</c:v>
                </c:pt>
                <c:pt idx="2173">
                  <c:v>9.4719499999999996</c:v>
                </c:pt>
                <c:pt idx="2174">
                  <c:v>9.4741</c:v>
                </c:pt>
                <c:pt idx="2175">
                  <c:v>9.4762500000000003</c:v>
                </c:pt>
                <c:pt idx="2176">
                  <c:v>9.4784000000000006</c:v>
                </c:pt>
                <c:pt idx="2177">
                  <c:v>9.4805500000000009</c:v>
                </c:pt>
                <c:pt idx="2178">
                  <c:v>9.4827000000000012</c:v>
                </c:pt>
                <c:pt idx="2179">
                  <c:v>9.4848499999999998</c:v>
                </c:pt>
                <c:pt idx="2180">
                  <c:v>9.4870000000000001</c:v>
                </c:pt>
                <c:pt idx="2181">
                  <c:v>9.4891500000000004</c:v>
                </c:pt>
                <c:pt idx="2182">
                  <c:v>9.491299999999999</c:v>
                </c:pt>
                <c:pt idx="2183">
                  <c:v>9.4934499999999993</c:v>
                </c:pt>
                <c:pt idx="2184">
                  <c:v>9.4955999999999996</c:v>
                </c:pt>
                <c:pt idx="2185">
                  <c:v>9.4977499999999999</c:v>
                </c:pt>
                <c:pt idx="2186">
                  <c:v>9.4999000000000002</c:v>
                </c:pt>
                <c:pt idx="2187">
                  <c:v>9.5020500000000006</c:v>
                </c:pt>
                <c:pt idx="2188">
                  <c:v>9.5042000000000009</c:v>
                </c:pt>
                <c:pt idx="2189">
                  <c:v>9.5063500000000012</c:v>
                </c:pt>
                <c:pt idx="2190">
                  <c:v>9.5084999999999997</c:v>
                </c:pt>
                <c:pt idx="2191">
                  <c:v>9.51065</c:v>
                </c:pt>
                <c:pt idx="2192">
                  <c:v>9.5127999999999986</c:v>
                </c:pt>
                <c:pt idx="2193">
                  <c:v>9.5149499999999989</c:v>
                </c:pt>
                <c:pt idx="2194">
                  <c:v>9.5170999999999992</c:v>
                </c:pt>
                <c:pt idx="2195">
                  <c:v>9.5192499999999995</c:v>
                </c:pt>
                <c:pt idx="2196">
                  <c:v>9.5213999999999999</c:v>
                </c:pt>
                <c:pt idx="2197">
                  <c:v>9.5235500000000002</c:v>
                </c:pt>
                <c:pt idx="2198">
                  <c:v>9.5257000000000005</c:v>
                </c:pt>
                <c:pt idx="2199">
                  <c:v>9.5278500000000008</c:v>
                </c:pt>
                <c:pt idx="2200">
                  <c:v>9.5300000000000011</c:v>
                </c:pt>
                <c:pt idx="2201">
                  <c:v>9.5321499999999997</c:v>
                </c:pt>
                <c:pt idx="2202">
                  <c:v>9.5343</c:v>
                </c:pt>
                <c:pt idx="2203">
                  <c:v>9.5364500000000003</c:v>
                </c:pt>
                <c:pt idx="2204">
                  <c:v>9.5385999999999989</c:v>
                </c:pt>
                <c:pt idx="2205">
                  <c:v>9.5407499999999992</c:v>
                </c:pt>
                <c:pt idx="2206">
                  <c:v>9.5428999999999995</c:v>
                </c:pt>
                <c:pt idx="2207">
                  <c:v>9.5450499999999998</c:v>
                </c:pt>
                <c:pt idx="2208">
                  <c:v>9.5472000000000001</c:v>
                </c:pt>
                <c:pt idx="2209">
                  <c:v>9.5493500000000004</c:v>
                </c:pt>
                <c:pt idx="2210">
                  <c:v>9.5515000000000008</c:v>
                </c:pt>
                <c:pt idx="2211">
                  <c:v>9.5536500000000011</c:v>
                </c:pt>
                <c:pt idx="2212">
                  <c:v>9.5557999999999996</c:v>
                </c:pt>
                <c:pt idx="2213">
                  <c:v>9.5579499999999999</c:v>
                </c:pt>
                <c:pt idx="2214">
                  <c:v>9.5601000000000003</c:v>
                </c:pt>
                <c:pt idx="2215">
                  <c:v>9.5622499999999988</c:v>
                </c:pt>
                <c:pt idx="2216">
                  <c:v>9.5643999999999991</c:v>
                </c:pt>
                <c:pt idx="2217">
                  <c:v>9.5665499999999994</c:v>
                </c:pt>
                <c:pt idx="2218">
                  <c:v>9.5686999999999998</c:v>
                </c:pt>
                <c:pt idx="2219">
                  <c:v>9.5708500000000001</c:v>
                </c:pt>
                <c:pt idx="2220">
                  <c:v>9.5730000000000004</c:v>
                </c:pt>
                <c:pt idx="2221">
                  <c:v>9.5751500000000007</c:v>
                </c:pt>
                <c:pt idx="2222">
                  <c:v>9.5772999999999993</c:v>
                </c:pt>
                <c:pt idx="2223">
                  <c:v>9.5794499999999996</c:v>
                </c:pt>
                <c:pt idx="2224">
                  <c:v>9.5815999999999999</c:v>
                </c:pt>
                <c:pt idx="2225">
                  <c:v>9.5837500000000002</c:v>
                </c:pt>
                <c:pt idx="2226">
                  <c:v>9.5858999999999988</c:v>
                </c:pt>
                <c:pt idx="2227">
                  <c:v>9.5880499999999991</c:v>
                </c:pt>
                <c:pt idx="2228">
                  <c:v>9.5901999999999994</c:v>
                </c:pt>
                <c:pt idx="2229">
                  <c:v>9.5923499999999997</c:v>
                </c:pt>
                <c:pt idx="2230">
                  <c:v>9.5945</c:v>
                </c:pt>
                <c:pt idx="2231">
                  <c:v>9.5966500000000003</c:v>
                </c:pt>
                <c:pt idx="2232">
                  <c:v>9.5988000000000007</c:v>
                </c:pt>
                <c:pt idx="2233">
                  <c:v>9.600950000000001</c:v>
                </c:pt>
                <c:pt idx="2234">
                  <c:v>9.6031000000000013</c:v>
                </c:pt>
                <c:pt idx="2235">
                  <c:v>9.6052499999999998</c:v>
                </c:pt>
                <c:pt idx="2236">
                  <c:v>9.6074000000000002</c:v>
                </c:pt>
                <c:pt idx="2237">
                  <c:v>9.6095499999999987</c:v>
                </c:pt>
                <c:pt idx="2238">
                  <c:v>9.611699999999999</c:v>
                </c:pt>
                <c:pt idx="2239">
                  <c:v>9.6138499999999993</c:v>
                </c:pt>
                <c:pt idx="2240">
                  <c:v>9.6159999999999997</c:v>
                </c:pt>
                <c:pt idx="2241">
                  <c:v>9.61815</c:v>
                </c:pt>
                <c:pt idx="2242">
                  <c:v>9.6203000000000003</c:v>
                </c:pt>
                <c:pt idx="2243">
                  <c:v>9.6224500000000006</c:v>
                </c:pt>
                <c:pt idx="2244">
                  <c:v>9.6246000000000009</c:v>
                </c:pt>
                <c:pt idx="2245">
                  <c:v>9.6267499999999995</c:v>
                </c:pt>
                <c:pt idx="2246">
                  <c:v>9.6288999999999998</c:v>
                </c:pt>
                <c:pt idx="2247">
                  <c:v>9.6310500000000001</c:v>
                </c:pt>
                <c:pt idx="2248">
                  <c:v>9.6331999999999987</c:v>
                </c:pt>
                <c:pt idx="2249">
                  <c:v>9.635349999999999</c:v>
                </c:pt>
                <c:pt idx="2250">
                  <c:v>9.6374999999999993</c:v>
                </c:pt>
                <c:pt idx="2251">
                  <c:v>9.6396499999999996</c:v>
                </c:pt>
                <c:pt idx="2252">
                  <c:v>9.6417999999999999</c:v>
                </c:pt>
                <c:pt idx="2253">
                  <c:v>9.6439500000000002</c:v>
                </c:pt>
                <c:pt idx="2254">
                  <c:v>9.6461000000000006</c:v>
                </c:pt>
                <c:pt idx="2255">
                  <c:v>9.6482500000000009</c:v>
                </c:pt>
                <c:pt idx="2256">
                  <c:v>9.6504000000000012</c:v>
                </c:pt>
                <c:pt idx="2257">
                  <c:v>9.6525499999999997</c:v>
                </c:pt>
                <c:pt idx="2258">
                  <c:v>9.6547000000000001</c:v>
                </c:pt>
                <c:pt idx="2259">
                  <c:v>9.6568500000000004</c:v>
                </c:pt>
                <c:pt idx="2260">
                  <c:v>9.6589999999999989</c:v>
                </c:pt>
                <c:pt idx="2261">
                  <c:v>9.6611499999999992</c:v>
                </c:pt>
                <c:pt idx="2262">
                  <c:v>9.6632999999999996</c:v>
                </c:pt>
                <c:pt idx="2263">
                  <c:v>9.6654499999999999</c:v>
                </c:pt>
                <c:pt idx="2264">
                  <c:v>9.6676000000000002</c:v>
                </c:pt>
                <c:pt idx="2265">
                  <c:v>9.6697500000000005</c:v>
                </c:pt>
                <c:pt idx="2266">
                  <c:v>9.6719000000000008</c:v>
                </c:pt>
                <c:pt idx="2267">
                  <c:v>9.6740499999999994</c:v>
                </c:pt>
                <c:pt idx="2268">
                  <c:v>9.6761999999999997</c:v>
                </c:pt>
                <c:pt idx="2269">
                  <c:v>9.67835</c:v>
                </c:pt>
                <c:pt idx="2270">
                  <c:v>9.6804999999999986</c:v>
                </c:pt>
                <c:pt idx="2271">
                  <c:v>9.6826499999999989</c:v>
                </c:pt>
                <c:pt idx="2272">
                  <c:v>9.6847999999999992</c:v>
                </c:pt>
                <c:pt idx="2273">
                  <c:v>9.6869499999999995</c:v>
                </c:pt>
                <c:pt idx="2274">
                  <c:v>9.6890999999999998</c:v>
                </c:pt>
                <c:pt idx="2275">
                  <c:v>9.6912500000000001</c:v>
                </c:pt>
                <c:pt idx="2276">
                  <c:v>9.6934000000000005</c:v>
                </c:pt>
                <c:pt idx="2277">
                  <c:v>9.6955500000000008</c:v>
                </c:pt>
                <c:pt idx="2278">
                  <c:v>9.6977000000000011</c:v>
                </c:pt>
                <c:pt idx="2279">
                  <c:v>9.6998500000000014</c:v>
                </c:pt>
                <c:pt idx="2280">
                  <c:v>9.702</c:v>
                </c:pt>
                <c:pt idx="2281">
                  <c:v>9.7041500000000003</c:v>
                </c:pt>
                <c:pt idx="2282">
                  <c:v>9.7062999999999988</c:v>
                </c:pt>
                <c:pt idx="2283">
                  <c:v>9.7084499999999991</c:v>
                </c:pt>
                <c:pt idx="2284">
                  <c:v>9.7105999999999995</c:v>
                </c:pt>
                <c:pt idx="2285">
                  <c:v>9.7127499999999998</c:v>
                </c:pt>
                <c:pt idx="2286">
                  <c:v>9.7149000000000001</c:v>
                </c:pt>
                <c:pt idx="2287">
                  <c:v>9.7170500000000004</c:v>
                </c:pt>
                <c:pt idx="2288">
                  <c:v>9.7192000000000007</c:v>
                </c:pt>
                <c:pt idx="2289">
                  <c:v>9.721350000000001</c:v>
                </c:pt>
                <c:pt idx="2290">
                  <c:v>9.7234999999999996</c:v>
                </c:pt>
                <c:pt idx="2291">
                  <c:v>9.7256499999999999</c:v>
                </c:pt>
                <c:pt idx="2292">
                  <c:v>9.7277999999999984</c:v>
                </c:pt>
                <c:pt idx="2293">
                  <c:v>9.7299499999999988</c:v>
                </c:pt>
                <c:pt idx="2294">
                  <c:v>9.7320999999999991</c:v>
                </c:pt>
                <c:pt idx="2295">
                  <c:v>9.7342499999999994</c:v>
                </c:pt>
                <c:pt idx="2296">
                  <c:v>9.7363999999999997</c:v>
                </c:pt>
                <c:pt idx="2297">
                  <c:v>9.73855</c:v>
                </c:pt>
                <c:pt idx="2298">
                  <c:v>9.7407000000000004</c:v>
                </c:pt>
                <c:pt idx="2299">
                  <c:v>9.7428500000000007</c:v>
                </c:pt>
                <c:pt idx="2300">
                  <c:v>9.745000000000001</c:v>
                </c:pt>
                <c:pt idx="2301">
                  <c:v>9.7471500000000013</c:v>
                </c:pt>
                <c:pt idx="2302">
                  <c:v>9.7492999999999999</c:v>
                </c:pt>
                <c:pt idx="2303">
                  <c:v>9.7514500000000002</c:v>
                </c:pt>
                <c:pt idx="2304">
                  <c:v>9.7536000000000005</c:v>
                </c:pt>
                <c:pt idx="2305">
                  <c:v>9.755749999999999</c:v>
                </c:pt>
                <c:pt idx="2306">
                  <c:v>9.7578999999999994</c:v>
                </c:pt>
                <c:pt idx="2307">
                  <c:v>9.7600499999999997</c:v>
                </c:pt>
                <c:pt idx="2308">
                  <c:v>9.7622</c:v>
                </c:pt>
                <c:pt idx="2309">
                  <c:v>9.7643500000000003</c:v>
                </c:pt>
                <c:pt idx="2310">
                  <c:v>9.7665000000000006</c:v>
                </c:pt>
                <c:pt idx="2311">
                  <c:v>9.7686500000000009</c:v>
                </c:pt>
                <c:pt idx="2312">
                  <c:v>9.7707999999999995</c:v>
                </c:pt>
                <c:pt idx="2313">
                  <c:v>9.7729499999999998</c:v>
                </c:pt>
                <c:pt idx="2314">
                  <c:v>9.7751000000000001</c:v>
                </c:pt>
                <c:pt idx="2315">
                  <c:v>9.7772499999999987</c:v>
                </c:pt>
                <c:pt idx="2316">
                  <c:v>9.779399999999999</c:v>
                </c:pt>
                <c:pt idx="2317">
                  <c:v>9.7815499999999993</c:v>
                </c:pt>
                <c:pt idx="2318">
                  <c:v>9.7836999999999996</c:v>
                </c:pt>
                <c:pt idx="2319">
                  <c:v>9.7858499999999999</c:v>
                </c:pt>
                <c:pt idx="2320">
                  <c:v>9.7880000000000003</c:v>
                </c:pt>
                <c:pt idx="2321">
                  <c:v>9.7901500000000006</c:v>
                </c:pt>
                <c:pt idx="2322">
                  <c:v>9.7923000000000009</c:v>
                </c:pt>
                <c:pt idx="2323">
                  <c:v>9.7944500000000012</c:v>
                </c:pt>
                <c:pt idx="2324">
                  <c:v>9.7965999999999998</c:v>
                </c:pt>
                <c:pt idx="2325">
                  <c:v>9.7987500000000001</c:v>
                </c:pt>
                <c:pt idx="2326">
                  <c:v>9.8009000000000004</c:v>
                </c:pt>
                <c:pt idx="2327">
                  <c:v>9.8030499999999989</c:v>
                </c:pt>
                <c:pt idx="2328">
                  <c:v>9.8051999999999992</c:v>
                </c:pt>
                <c:pt idx="2329">
                  <c:v>9.8073499999999996</c:v>
                </c:pt>
                <c:pt idx="2330">
                  <c:v>9.8094999999999999</c:v>
                </c:pt>
                <c:pt idx="2331">
                  <c:v>9.8116500000000002</c:v>
                </c:pt>
                <c:pt idx="2332">
                  <c:v>9.8138000000000005</c:v>
                </c:pt>
                <c:pt idx="2333">
                  <c:v>9.8159500000000008</c:v>
                </c:pt>
                <c:pt idx="2334">
                  <c:v>9.8181000000000012</c:v>
                </c:pt>
                <c:pt idx="2335">
                  <c:v>9.8202499999999997</c:v>
                </c:pt>
                <c:pt idx="2336">
                  <c:v>9.8224</c:v>
                </c:pt>
                <c:pt idx="2337">
                  <c:v>9.8245499999999986</c:v>
                </c:pt>
                <c:pt idx="2338">
                  <c:v>9.8266999999999989</c:v>
                </c:pt>
                <c:pt idx="2339">
                  <c:v>9.8288499999999992</c:v>
                </c:pt>
                <c:pt idx="2340">
                  <c:v>9.8309999999999995</c:v>
                </c:pt>
                <c:pt idx="2341">
                  <c:v>9.8331499999999998</c:v>
                </c:pt>
                <c:pt idx="2342">
                  <c:v>9.8353000000000002</c:v>
                </c:pt>
                <c:pt idx="2343">
                  <c:v>9.8374500000000005</c:v>
                </c:pt>
                <c:pt idx="2344">
                  <c:v>9.8396000000000008</c:v>
                </c:pt>
                <c:pt idx="2345">
                  <c:v>9.8417500000000011</c:v>
                </c:pt>
                <c:pt idx="2346">
                  <c:v>9.8438999999999997</c:v>
                </c:pt>
                <c:pt idx="2347">
                  <c:v>9.84605</c:v>
                </c:pt>
                <c:pt idx="2348">
                  <c:v>9.8482000000000003</c:v>
                </c:pt>
                <c:pt idx="2349">
                  <c:v>9.8503500000000006</c:v>
                </c:pt>
                <c:pt idx="2350">
                  <c:v>9.8524999999999991</c:v>
                </c:pt>
                <c:pt idx="2351">
                  <c:v>9.8546499999999995</c:v>
                </c:pt>
                <c:pt idx="2352">
                  <c:v>9.8567999999999998</c:v>
                </c:pt>
                <c:pt idx="2353">
                  <c:v>9.8589500000000001</c:v>
                </c:pt>
                <c:pt idx="2354">
                  <c:v>9.8611000000000004</c:v>
                </c:pt>
                <c:pt idx="2355">
                  <c:v>9.8632500000000007</c:v>
                </c:pt>
                <c:pt idx="2356">
                  <c:v>9.8654000000000011</c:v>
                </c:pt>
                <c:pt idx="2357">
                  <c:v>9.8675499999999996</c:v>
                </c:pt>
                <c:pt idx="2358">
                  <c:v>9.8696999999999999</c:v>
                </c:pt>
                <c:pt idx="2359">
                  <c:v>9.8718500000000002</c:v>
                </c:pt>
                <c:pt idx="2360">
                  <c:v>9.8739999999999988</c:v>
                </c:pt>
                <c:pt idx="2361">
                  <c:v>9.8761499999999991</c:v>
                </c:pt>
                <c:pt idx="2362">
                  <c:v>9.8782999999999994</c:v>
                </c:pt>
                <c:pt idx="2363">
                  <c:v>9.8804499999999997</c:v>
                </c:pt>
                <c:pt idx="2364">
                  <c:v>9.8826000000000001</c:v>
                </c:pt>
                <c:pt idx="2365">
                  <c:v>9.8847500000000004</c:v>
                </c:pt>
                <c:pt idx="2366">
                  <c:v>9.8869000000000007</c:v>
                </c:pt>
                <c:pt idx="2367">
                  <c:v>9.889050000000001</c:v>
                </c:pt>
                <c:pt idx="2368">
                  <c:v>9.8911999999999995</c:v>
                </c:pt>
                <c:pt idx="2369">
                  <c:v>9.8933499999999999</c:v>
                </c:pt>
                <c:pt idx="2370">
                  <c:v>9.8955000000000002</c:v>
                </c:pt>
                <c:pt idx="2371">
                  <c:v>9.8976500000000005</c:v>
                </c:pt>
                <c:pt idx="2372">
                  <c:v>9.899799999999999</c:v>
                </c:pt>
                <c:pt idx="2373">
                  <c:v>9.9019499999999994</c:v>
                </c:pt>
                <c:pt idx="2374">
                  <c:v>9.9040999999999997</c:v>
                </c:pt>
                <c:pt idx="2375">
                  <c:v>9.90625</c:v>
                </c:pt>
                <c:pt idx="2376">
                  <c:v>9.9084000000000003</c:v>
                </c:pt>
                <c:pt idx="2377">
                  <c:v>9.9105500000000006</c:v>
                </c:pt>
                <c:pt idx="2378">
                  <c:v>9.912700000000001</c:v>
                </c:pt>
                <c:pt idx="2379">
                  <c:v>9.9148500000000013</c:v>
                </c:pt>
                <c:pt idx="2380">
                  <c:v>9.9169999999999998</c:v>
                </c:pt>
                <c:pt idx="2381">
                  <c:v>9.9191500000000001</c:v>
                </c:pt>
                <c:pt idx="2382">
                  <c:v>9.9212999999999987</c:v>
                </c:pt>
                <c:pt idx="2383">
                  <c:v>9.923449999999999</c:v>
                </c:pt>
                <c:pt idx="2384">
                  <c:v>9.9255999999999993</c:v>
                </c:pt>
                <c:pt idx="2385">
                  <c:v>9.9277499999999996</c:v>
                </c:pt>
                <c:pt idx="2386">
                  <c:v>9.9298999999999999</c:v>
                </c:pt>
                <c:pt idx="2387">
                  <c:v>9.9320500000000003</c:v>
                </c:pt>
                <c:pt idx="2388">
                  <c:v>9.9342000000000006</c:v>
                </c:pt>
                <c:pt idx="2389">
                  <c:v>9.9363500000000009</c:v>
                </c:pt>
                <c:pt idx="2390">
                  <c:v>9.9384999999999994</c:v>
                </c:pt>
                <c:pt idx="2391">
                  <c:v>9.9406499999999998</c:v>
                </c:pt>
                <c:pt idx="2392">
                  <c:v>9.9428000000000001</c:v>
                </c:pt>
                <c:pt idx="2393">
                  <c:v>9.9449499999999986</c:v>
                </c:pt>
                <c:pt idx="2394">
                  <c:v>9.9470999999999989</c:v>
                </c:pt>
                <c:pt idx="2395">
                  <c:v>9.9492499999999993</c:v>
                </c:pt>
                <c:pt idx="2396">
                  <c:v>9.9513999999999996</c:v>
                </c:pt>
                <c:pt idx="2397">
                  <c:v>9.9535499999999999</c:v>
                </c:pt>
                <c:pt idx="2398">
                  <c:v>9.9557000000000002</c:v>
                </c:pt>
                <c:pt idx="2399">
                  <c:v>9.9578500000000005</c:v>
                </c:pt>
                <c:pt idx="2400">
                  <c:v>9.9600000000000009</c:v>
                </c:pt>
                <c:pt idx="2401">
                  <c:v>9.9621500000000012</c:v>
                </c:pt>
                <c:pt idx="2402">
                  <c:v>9.9642999999999997</c:v>
                </c:pt>
                <c:pt idx="2403">
                  <c:v>9.96645</c:v>
                </c:pt>
                <c:pt idx="2404">
                  <c:v>9.9686000000000003</c:v>
                </c:pt>
                <c:pt idx="2405">
                  <c:v>9.9707499999999989</c:v>
                </c:pt>
                <c:pt idx="2406">
                  <c:v>9.9728999999999992</c:v>
                </c:pt>
                <c:pt idx="2407">
                  <c:v>9.9750499999999995</c:v>
                </c:pt>
                <c:pt idx="2408">
                  <c:v>9.9771999999999998</c:v>
                </c:pt>
                <c:pt idx="2409">
                  <c:v>9.9793500000000002</c:v>
                </c:pt>
                <c:pt idx="2410">
                  <c:v>9.9815000000000005</c:v>
                </c:pt>
                <c:pt idx="2411">
                  <c:v>9.9836500000000008</c:v>
                </c:pt>
                <c:pt idx="2412">
                  <c:v>9.9857999999999993</c:v>
                </c:pt>
                <c:pt idx="2413">
                  <c:v>9.9879499999999997</c:v>
                </c:pt>
                <c:pt idx="2414">
                  <c:v>9.9901</c:v>
                </c:pt>
                <c:pt idx="2415">
                  <c:v>9.9922499999999985</c:v>
                </c:pt>
                <c:pt idx="2416">
                  <c:v>9.9943999999999988</c:v>
                </c:pt>
                <c:pt idx="2417">
                  <c:v>9.9965499999999992</c:v>
                </c:pt>
                <c:pt idx="2418">
                  <c:v>9.9986999999999995</c:v>
                </c:pt>
                <c:pt idx="2419">
                  <c:v>10.00085</c:v>
                </c:pt>
                <c:pt idx="2420">
                  <c:v>10.003</c:v>
                </c:pt>
                <c:pt idx="2421">
                  <c:v>10.00515</c:v>
                </c:pt>
                <c:pt idx="2422">
                  <c:v>10.007300000000001</c:v>
                </c:pt>
                <c:pt idx="2423">
                  <c:v>10.009450000000001</c:v>
                </c:pt>
                <c:pt idx="2424">
                  <c:v>10.011600000000001</c:v>
                </c:pt>
                <c:pt idx="2425">
                  <c:v>10.01375</c:v>
                </c:pt>
                <c:pt idx="2426">
                  <c:v>10.0159</c:v>
                </c:pt>
                <c:pt idx="2427">
                  <c:v>10.018049999999999</c:v>
                </c:pt>
                <c:pt idx="2428">
                  <c:v>10.020199999999999</c:v>
                </c:pt>
                <c:pt idx="2429">
                  <c:v>10.022349999999999</c:v>
                </c:pt>
                <c:pt idx="2430">
                  <c:v>10.0245</c:v>
                </c:pt>
                <c:pt idx="2431">
                  <c:v>10.02665</c:v>
                </c:pt>
                <c:pt idx="2432">
                  <c:v>10.0288</c:v>
                </c:pt>
                <c:pt idx="2433">
                  <c:v>10.030950000000001</c:v>
                </c:pt>
                <c:pt idx="2434">
                  <c:v>10.033100000000001</c:v>
                </c:pt>
                <c:pt idx="2435">
                  <c:v>10.03525</c:v>
                </c:pt>
                <c:pt idx="2436">
                  <c:v>10.0374</c:v>
                </c:pt>
                <c:pt idx="2437">
                  <c:v>10.039549999999998</c:v>
                </c:pt>
                <c:pt idx="2438">
                  <c:v>10.041699999999999</c:v>
                </c:pt>
                <c:pt idx="2439">
                  <c:v>10.043849999999999</c:v>
                </c:pt>
                <c:pt idx="2440">
                  <c:v>10.045999999999999</c:v>
                </c:pt>
                <c:pt idx="2441">
                  <c:v>10.04815</c:v>
                </c:pt>
                <c:pt idx="2442">
                  <c:v>10.0503</c:v>
                </c:pt>
                <c:pt idx="2443">
                  <c:v>10.05245</c:v>
                </c:pt>
                <c:pt idx="2444">
                  <c:v>10.054600000000001</c:v>
                </c:pt>
                <c:pt idx="2445">
                  <c:v>10.056750000000001</c:v>
                </c:pt>
                <c:pt idx="2446">
                  <c:v>10.058900000000001</c:v>
                </c:pt>
                <c:pt idx="2447">
                  <c:v>10.06105</c:v>
                </c:pt>
                <c:pt idx="2448">
                  <c:v>10.0632</c:v>
                </c:pt>
                <c:pt idx="2449">
                  <c:v>10.06535</c:v>
                </c:pt>
                <c:pt idx="2450">
                  <c:v>10.067499999999999</c:v>
                </c:pt>
                <c:pt idx="2451">
                  <c:v>10.069649999999999</c:v>
                </c:pt>
                <c:pt idx="2452">
                  <c:v>10.0718</c:v>
                </c:pt>
                <c:pt idx="2453">
                  <c:v>10.07395</c:v>
                </c:pt>
                <c:pt idx="2454">
                  <c:v>10.0761</c:v>
                </c:pt>
                <c:pt idx="2455">
                  <c:v>10.078250000000001</c:v>
                </c:pt>
                <c:pt idx="2456">
                  <c:v>10.080400000000001</c:v>
                </c:pt>
                <c:pt idx="2457">
                  <c:v>10.082549999999999</c:v>
                </c:pt>
                <c:pt idx="2458">
                  <c:v>10.0847</c:v>
                </c:pt>
                <c:pt idx="2459">
                  <c:v>10.08685</c:v>
                </c:pt>
                <c:pt idx="2460">
                  <c:v>10.088999999999999</c:v>
                </c:pt>
                <c:pt idx="2461">
                  <c:v>10.091149999999999</c:v>
                </c:pt>
                <c:pt idx="2462">
                  <c:v>10.093299999999999</c:v>
                </c:pt>
                <c:pt idx="2463">
                  <c:v>10.09545</c:v>
                </c:pt>
                <c:pt idx="2464">
                  <c:v>10.0976</c:v>
                </c:pt>
                <c:pt idx="2465">
                  <c:v>10.09975</c:v>
                </c:pt>
                <c:pt idx="2466">
                  <c:v>10.101900000000001</c:v>
                </c:pt>
                <c:pt idx="2467">
                  <c:v>10.104050000000001</c:v>
                </c:pt>
                <c:pt idx="2468">
                  <c:v>10.106200000000001</c:v>
                </c:pt>
                <c:pt idx="2469">
                  <c:v>10.108350000000002</c:v>
                </c:pt>
                <c:pt idx="2470">
                  <c:v>10.1105</c:v>
                </c:pt>
                <c:pt idx="2471">
                  <c:v>10.11265</c:v>
                </c:pt>
                <c:pt idx="2472">
                  <c:v>10.114799999999999</c:v>
                </c:pt>
                <c:pt idx="2473">
                  <c:v>10.116949999999999</c:v>
                </c:pt>
                <c:pt idx="2474">
                  <c:v>10.1191</c:v>
                </c:pt>
                <c:pt idx="2475">
                  <c:v>10.12125</c:v>
                </c:pt>
                <c:pt idx="2476">
                  <c:v>10.1234</c:v>
                </c:pt>
                <c:pt idx="2477">
                  <c:v>10.12555</c:v>
                </c:pt>
                <c:pt idx="2478">
                  <c:v>10.127700000000001</c:v>
                </c:pt>
                <c:pt idx="2479">
                  <c:v>10.129850000000001</c:v>
                </c:pt>
                <c:pt idx="2480">
                  <c:v>10.132</c:v>
                </c:pt>
                <c:pt idx="2481">
                  <c:v>10.13415</c:v>
                </c:pt>
                <c:pt idx="2482">
                  <c:v>10.136299999999999</c:v>
                </c:pt>
                <c:pt idx="2483">
                  <c:v>10.138449999999999</c:v>
                </c:pt>
                <c:pt idx="2484">
                  <c:v>10.140599999999999</c:v>
                </c:pt>
                <c:pt idx="2485">
                  <c:v>10.142749999999999</c:v>
                </c:pt>
                <c:pt idx="2486">
                  <c:v>10.1449</c:v>
                </c:pt>
                <c:pt idx="2487">
                  <c:v>10.14705</c:v>
                </c:pt>
                <c:pt idx="2488">
                  <c:v>10.1492</c:v>
                </c:pt>
                <c:pt idx="2489">
                  <c:v>10.151350000000001</c:v>
                </c:pt>
                <c:pt idx="2490">
                  <c:v>10.153500000000001</c:v>
                </c:pt>
                <c:pt idx="2491">
                  <c:v>10.15565</c:v>
                </c:pt>
                <c:pt idx="2492">
                  <c:v>10.1578</c:v>
                </c:pt>
                <c:pt idx="2493">
                  <c:v>10.15995</c:v>
                </c:pt>
                <c:pt idx="2494">
                  <c:v>10.162100000000001</c:v>
                </c:pt>
                <c:pt idx="2495">
                  <c:v>10.164249999999999</c:v>
                </c:pt>
                <c:pt idx="2496">
                  <c:v>10.166399999999999</c:v>
                </c:pt>
                <c:pt idx="2497">
                  <c:v>10.16855</c:v>
                </c:pt>
                <c:pt idx="2498">
                  <c:v>10.1707</c:v>
                </c:pt>
                <c:pt idx="2499">
                  <c:v>10.17285</c:v>
                </c:pt>
                <c:pt idx="2500">
                  <c:v>10.175000000000001</c:v>
                </c:pt>
                <c:pt idx="2501">
                  <c:v>10.177150000000001</c:v>
                </c:pt>
                <c:pt idx="2502">
                  <c:v>10.1793</c:v>
                </c:pt>
                <c:pt idx="2503">
                  <c:v>10.18145</c:v>
                </c:pt>
                <c:pt idx="2504">
                  <c:v>10.1836</c:v>
                </c:pt>
                <c:pt idx="2505">
                  <c:v>10.185749999999999</c:v>
                </c:pt>
                <c:pt idx="2506">
                  <c:v>10.187899999999999</c:v>
                </c:pt>
                <c:pt idx="2507">
                  <c:v>10.190049999999999</c:v>
                </c:pt>
                <c:pt idx="2508">
                  <c:v>10.1922</c:v>
                </c:pt>
                <c:pt idx="2509">
                  <c:v>10.19435</c:v>
                </c:pt>
                <c:pt idx="2510">
                  <c:v>10.1965</c:v>
                </c:pt>
                <c:pt idx="2511">
                  <c:v>10.198650000000001</c:v>
                </c:pt>
                <c:pt idx="2512">
                  <c:v>10.200800000000001</c:v>
                </c:pt>
                <c:pt idx="2513">
                  <c:v>10.20295</c:v>
                </c:pt>
                <c:pt idx="2514">
                  <c:v>10.2051</c:v>
                </c:pt>
                <c:pt idx="2515">
                  <c:v>10.20725</c:v>
                </c:pt>
                <c:pt idx="2516">
                  <c:v>10.2094</c:v>
                </c:pt>
                <c:pt idx="2517">
                  <c:v>10.211549999999999</c:v>
                </c:pt>
                <c:pt idx="2518">
                  <c:v>10.213699999999999</c:v>
                </c:pt>
                <c:pt idx="2519">
                  <c:v>10.21585</c:v>
                </c:pt>
                <c:pt idx="2520">
                  <c:v>10.218</c:v>
                </c:pt>
                <c:pt idx="2521">
                  <c:v>10.22015</c:v>
                </c:pt>
                <c:pt idx="2522">
                  <c:v>10.222300000000001</c:v>
                </c:pt>
                <c:pt idx="2523">
                  <c:v>10.224450000000001</c:v>
                </c:pt>
                <c:pt idx="2524">
                  <c:v>10.226600000000001</c:v>
                </c:pt>
                <c:pt idx="2525">
                  <c:v>10.22875</c:v>
                </c:pt>
                <c:pt idx="2526">
                  <c:v>10.2309</c:v>
                </c:pt>
                <c:pt idx="2527">
                  <c:v>10.233049999999999</c:v>
                </c:pt>
                <c:pt idx="2528">
                  <c:v>10.235199999999999</c:v>
                </c:pt>
                <c:pt idx="2529">
                  <c:v>10.237349999999999</c:v>
                </c:pt>
                <c:pt idx="2530">
                  <c:v>10.2395</c:v>
                </c:pt>
                <c:pt idx="2531">
                  <c:v>10.24165</c:v>
                </c:pt>
                <c:pt idx="2532">
                  <c:v>10.2438</c:v>
                </c:pt>
                <c:pt idx="2533">
                  <c:v>10.245950000000001</c:v>
                </c:pt>
                <c:pt idx="2534">
                  <c:v>10.248100000000001</c:v>
                </c:pt>
                <c:pt idx="2535">
                  <c:v>10.250249999999999</c:v>
                </c:pt>
                <c:pt idx="2536">
                  <c:v>10.2524</c:v>
                </c:pt>
                <c:pt idx="2537">
                  <c:v>10.25455</c:v>
                </c:pt>
                <c:pt idx="2538">
                  <c:v>10.2567</c:v>
                </c:pt>
                <c:pt idx="2539">
                  <c:v>10.258849999999999</c:v>
                </c:pt>
                <c:pt idx="2540">
                  <c:v>10.260999999999999</c:v>
                </c:pt>
                <c:pt idx="2541">
                  <c:v>10.26315</c:v>
                </c:pt>
                <c:pt idx="2542">
                  <c:v>10.2653</c:v>
                </c:pt>
                <c:pt idx="2543">
                  <c:v>10.26745</c:v>
                </c:pt>
                <c:pt idx="2544">
                  <c:v>10.269600000000001</c:v>
                </c:pt>
                <c:pt idx="2545">
                  <c:v>10.271750000000001</c:v>
                </c:pt>
                <c:pt idx="2546">
                  <c:v>10.273900000000001</c:v>
                </c:pt>
                <c:pt idx="2547">
                  <c:v>10.276050000000001</c:v>
                </c:pt>
                <c:pt idx="2548">
                  <c:v>10.278200000000002</c:v>
                </c:pt>
                <c:pt idx="2549">
                  <c:v>10.280349999999999</c:v>
                </c:pt>
                <c:pt idx="2550">
                  <c:v>10.282499999999999</c:v>
                </c:pt>
                <c:pt idx="2551">
                  <c:v>10.284649999999999</c:v>
                </c:pt>
                <c:pt idx="2552">
                  <c:v>10.286799999999999</c:v>
                </c:pt>
                <c:pt idx="2553">
                  <c:v>10.28895</c:v>
                </c:pt>
                <c:pt idx="2554">
                  <c:v>10.2911</c:v>
                </c:pt>
                <c:pt idx="2555">
                  <c:v>10.29325</c:v>
                </c:pt>
                <c:pt idx="2556">
                  <c:v>10.295400000000001</c:v>
                </c:pt>
                <c:pt idx="2557">
                  <c:v>10.297550000000001</c:v>
                </c:pt>
                <c:pt idx="2558">
                  <c:v>10.299700000000001</c:v>
                </c:pt>
                <c:pt idx="2559">
                  <c:v>10.30185</c:v>
                </c:pt>
                <c:pt idx="2560">
                  <c:v>10.303999999999998</c:v>
                </c:pt>
                <c:pt idx="2561">
                  <c:v>10.306149999999999</c:v>
                </c:pt>
                <c:pt idx="2562">
                  <c:v>10.308299999999999</c:v>
                </c:pt>
                <c:pt idx="2563">
                  <c:v>10.310449999999999</c:v>
                </c:pt>
                <c:pt idx="2564">
                  <c:v>10.3126</c:v>
                </c:pt>
                <c:pt idx="2565">
                  <c:v>10.31475</c:v>
                </c:pt>
                <c:pt idx="2566">
                  <c:v>10.3169</c:v>
                </c:pt>
                <c:pt idx="2567">
                  <c:v>10.319050000000001</c:v>
                </c:pt>
                <c:pt idx="2568">
                  <c:v>10.321200000000001</c:v>
                </c:pt>
                <c:pt idx="2569">
                  <c:v>10.32335</c:v>
                </c:pt>
                <c:pt idx="2570">
                  <c:v>10.3255</c:v>
                </c:pt>
                <c:pt idx="2571">
                  <c:v>10.32765</c:v>
                </c:pt>
                <c:pt idx="2572">
                  <c:v>10.329800000000001</c:v>
                </c:pt>
                <c:pt idx="2573">
                  <c:v>10.331950000000001</c:v>
                </c:pt>
                <c:pt idx="2574">
                  <c:v>10.334099999999999</c:v>
                </c:pt>
                <c:pt idx="2575">
                  <c:v>10.33625</c:v>
                </c:pt>
                <c:pt idx="2576">
                  <c:v>10.3384</c:v>
                </c:pt>
                <c:pt idx="2577">
                  <c:v>10.34055</c:v>
                </c:pt>
                <c:pt idx="2578">
                  <c:v>10.342700000000001</c:v>
                </c:pt>
                <c:pt idx="2579">
                  <c:v>10.344849999999999</c:v>
                </c:pt>
                <c:pt idx="2580">
                  <c:v>10.347</c:v>
                </c:pt>
                <c:pt idx="2581">
                  <c:v>10.34915</c:v>
                </c:pt>
                <c:pt idx="2582">
                  <c:v>10.3513</c:v>
                </c:pt>
                <c:pt idx="2583">
                  <c:v>10.35345</c:v>
                </c:pt>
                <c:pt idx="2584">
                  <c:v>10.355599999999999</c:v>
                </c:pt>
                <c:pt idx="2585">
                  <c:v>10.357749999999999</c:v>
                </c:pt>
                <c:pt idx="2586">
                  <c:v>10.3599</c:v>
                </c:pt>
                <c:pt idx="2587">
                  <c:v>10.36205</c:v>
                </c:pt>
                <c:pt idx="2588">
                  <c:v>10.3642</c:v>
                </c:pt>
                <c:pt idx="2589">
                  <c:v>10.366350000000001</c:v>
                </c:pt>
                <c:pt idx="2590">
                  <c:v>10.368500000000001</c:v>
                </c:pt>
                <c:pt idx="2591">
                  <c:v>10.370650000000001</c:v>
                </c:pt>
                <c:pt idx="2592">
                  <c:v>10.372800000000002</c:v>
                </c:pt>
                <c:pt idx="2593">
                  <c:v>10.37495</c:v>
                </c:pt>
                <c:pt idx="2594">
                  <c:v>10.377099999999999</c:v>
                </c:pt>
                <c:pt idx="2595">
                  <c:v>10.379249999999999</c:v>
                </c:pt>
                <c:pt idx="2596">
                  <c:v>10.381399999999999</c:v>
                </c:pt>
                <c:pt idx="2597">
                  <c:v>10.38355</c:v>
                </c:pt>
                <c:pt idx="2598">
                  <c:v>10.3857</c:v>
                </c:pt>
                <c:pt idx="2599">
                  <c:v>10.38785</c:v>
                </c:pt>
                <c:pt idx="2600">
                  <c:v>10.39</c:v>
                </c:pt>
                <c:pt idx="2601">
                  <c:v>10.392150000000001</c:v>
                </c:pt>
                <c:pt idx="2602">
                  <c:v>10.394300000000001</c:v>
                </c:pt>
                <c:pt idx="2603">
                  <c:v>10.396450000000002</c:v>
                </c:pt>
                <c:pt idx="2604">
                  <c:v>10.398599999999998</c:v>
                </c:pt>
                <c:pt idx="2605">
                  <c:v>10.400749999999999</c:v>
                </c:pt>
                <c:pt idx="2606">
                  <c:v>10.402899999999999</c:v>
                </c:pt>
                <c:pt idx="2607">
                  <c:v>10.405049999999999</c:v>
                </c:pt>
                <c:pt idx="2608">
                  <c:v>10.4072</c:v>
                </c:pt>
                <c:pt idx="2609">
                  <c:v>10.40935</c:v>
                </c:pt>
                <c:pt idx="2610">
                  <c:v>10.4115</c:v>
                </c:pt>
                <c:pt idx="2611">
                  <c:v>10.413650000000001</c:v>
                </c:pt>
                <c:pt idx="2612">
                  <c:v>10.415800000000001</c:v>
                </c:pt>
                <c:pt idx="2613">
                  <c:v>10.417950000000001</c:v>
                </c:pt>
                <c:pt idx="2614">
                  <c:v>10.4201</c:v>
                </c:pt>
                <c:pt idx="2615">
                  <c:v>10.42225</c:v>
                </c:pt>
                <c:pt idx="2616">
                  <c:v>10.4244</c:v>
                </c:pt>
                <c:pt idx="2617">
                  <c:v>10.426550000000001</c:v>
                </c:pt>
                <c:pt idx="2618">
                  <c:v>10.428700000000001</c:v>
                </c:pt>
                <c:pt idx="2619">
                  <c:v>10.43085</c:v>
                </c:pt>
                <c:pt idx="2620">
                  <c:v>10.433</c:v>
                </c:pt>
                <c:pt idx="2621">
                  <c:v>10.43515</c:v>
                </c:pt>
                <c:pt idx="2622">
                  <c:v>10.4373</c:v>
                </c:pt>
                <c:pt idx="2623">
                  <c:v>10.439450000000001</c:v>
                </c:pt>
                <c:pt idx="2624">
                  <c:v>10.441599999999999</c:v>
                </c:pt>
                <c:pt idx="2625">
                  <c:v>10.44375</c:v>
                </c:pt>
                <c:pt idx="2626">
                  <c:v>10.4459</c:v>
                </c:pt>
                <c:pt idx="2627">
                  <c:v>10.44805</c:v>
                </c:pt>
                <c:pt idx="2628">
                  <c:v>10.450200000000001</c:v>
                </c:pt>
                <c:pt idx="2629">
                  <c:v>10.452349999999999</c:v>
                </c:pt>
                <c:pt idx="2630">
                  <c:v>10.454499999999999</c:v>
                </c:pt>
                <c:pt idx="2631">
                  <c:v>10.45665</c:v>
                </c:pt>
                <c:pt idx="2632">
                  <c:v>10.4588</c:v>
                </c:pt>
                <c:pt idx="2633">
                  <c:v>10.46095</c:v>
                </c:pt>
                <c:pt idx="2634">
                  <c:v>10.463100000000001</c:v>
                </c:pt>
                <c:pt idx="2635">
                  <c:v>10.465250000000001</c:v>
                </c:pt>
                <c:pt idx="2636">
                  <c:v>10.467400000000001</c:v>
                </c:pt>
                <c:pt idx="2637">
                  <c:v>10.46955</c:v>
                </c:pt>
                <c:pt idx="2638">
                  <c:v>10.4717</c:v>
                </c:pt>
                <c:pt idx="2639">
                  <c:v>10.473849999999999</c:v>
                </c:pt>
                <c:pt idx="2640">
                  <c:v>10.475999999999999</c:v>
                </c:pt>
                <c:pt idx="2641">
                  <c:v>10.478149999999999</c:v>
                </c:pt>
                <c:pt idx="2642">
                  <c:v>10.4803</c:v>
                </c:pt>
                <c:pt idx="2643">
                  <c:v>10.48245</c:v>
                </c:pt>
                <c:pt idx="2644">
                  <c:v>10.4846</c:v>
                </c:pt>
                <c:pt idx="2645">
                  <c:v>10.486750000000001</c:v>
                </c:pt>
                <c:pt idx="2646">
                  <c:v>10.488900000000001</c:v>
                </c:pt>
                <c:pt idx="2647">
                  <c:v>10.491050000000001</c:v>
                </c:pt>
                <c:pt idx="2648">
                  <c:v>10.493200000000002</c:v>
                </c:pt>
                <c:pt idx="2649">
                  <c:v>10.495349999999998</c:v>
                </c:pt>
                <c:pt idx="2650">
                  <c:v>10.497499999999999</c:v>
                </c:pt>
                <c:pt idx="2651">
                  <c:v>10.499649999999999</c:v>
                </c:pt>
                <c:pt idx="2652">
                  <c:v>10.501799999999999</c:v>
                </c:pt>
                <c:pt idx="2653">
                  <c:v>10.50395</c:v>
                </c:pt>
                <c:pt idx="2654">
                  <c:v>10.5061</c:v>
                </c:pt>
                <c:pt idx="2655">
                  <c:v>10.50825</c:v>
                </c:pt>
                <c:pt idx="2656">
                  <c:v>10.510400000000001</c:v>
                </c:pt>
                <c:pt idx="2657">
                  <c:v>10.512550000000001</c:v>
                </c:pt>
                <c:pt idx="2658">
                  <c:v>10.514700000000001</c:v>
                </c:pt>
                <c:pt idx="2659">
                  <c:v>10.51685</c:v>
                </c:pt>
                <c:pt idx="2660">
                  <c:v>10.519</c:v>
                </c:pt>
                <c:pt idx="2661">
                  <c:v>10.52115</c:v>
                </c:pt>
                <c:pt idx="2662">
                  <c:v>10.523299999999999</c:v>
                </c:pt>
                <c:pt idx="2663">
                  <c:v>10.525449999999999</c:v>
                </c:pt>
                <c:pt idx="2664">
                  <c:v>10.5276</c:v>
                </c:pt>
                <c:pt idx="2665">
                  <c:v>10.52975</c:v>
                </c:pt>
                <c:pt idx="2666">
                  <c:v>10.5319</c:v>
                </c:pt>
                <c:pt idx="2667">
                  <c:v>10.534050000000001</c:v>
                </c:pt>
                <c:pt idx="2668">
                  <c:v>10.536200000000001</c:v>
                </c:pt>
                <c:pt idx="2669">
                  <c:v>10.538349999999999</c:v>
                </c:pt>
                <c:pt idx="2670">
                  <c:v>10.5405</c:v>
                </c:pt>
                <c:pt idx="2671">
                  <c:v>10.54265</c:v>
                </c:pt>
                <c:pt idx="2672">
                  <c:v>10.5448</c:v>
                </c:pt>
                <c:pt idx="2673">
                  <c:v>10.546950000000001</c:v>
                </c:pt>
                <c:pt idx="2674">
                  <c:v>10.549099999999999</c:v>
                </c:pt>
                <c:pt idx="2675">
                  <c:v>10.55125</c:v>
                </c:pt>
                <c:pt idx="2676">
                  <c:v>10.5534</c:v>
                </c:pt>
                <c:pt idx="2677">
                  <c:v>10.55555</c:v>
                </c:pt>
                <c:pt idx="2678">
                  <c:v>10.557700000000001</c:v>
                </c:pt>
                <c:pt idx="2679">
                  <c:v>10.559850000000001</c:v>
                </c:pt>
                <c:pt idx="2680">
                  <c:v>10.561999999999999</c:v>
                </c:pt>
                <c:pt idx="2681">
                  <c:v>10.56415</c:v>
                </c:pt>
                <c:pt idx="2682">
                  <c:v>10.5663</c:v>
                </c:pt>
                <c:pt idx="2683">
                  <c:v>10.56845</c:v>
                </c:pt>
                <c:pt idx="2684">
                  <c:v>10.570599999999999</c:v>
                </c:pt>
                <c:pt idx="2685">
                  <c:v>10.572749999999999</c:v>
                </c:pt>
                <c:pt idx="2686">
                  <c:v>10.5749</c:v>
                </c:pt>
                <c:pt idx="2687">
                  <c:v>10.57705</c:v>
                </c:pt>
                <c:pt idx="2688">
                  <c:v>10.5792</c:v>
                </c:pt>
                <c:pt idx="2689">
                  <c:v>10.58135</c:v>
                </c:pt>
                <c:pt idx="2690">
                  <c:v>10.583500000000001</c:v>
                </c:pt>
                <c:pt idx="2691">
                  <c:v>10.585650000000001</c:v>
                </c:pt>
                <c:pt idx="2692">
                  <c:v>10.587800000000001</c:v>
                </c:pt>
                <c:pt idx="2693">
                  <c:v>10.589950000000002</c:v>
                </c:pt>
                <c:pt idx="2694">
                  <c:v>10.592099999999999</c:v>
                </c:pt>
                <c:pt idx="2695">
                  <c:v>10.594249999999999</c:v>
                </c:pt>
                <c:pt idx="2696">
                  <c:v>10.596399999999999</c:v>
                </c:pt>
                <c:pt idx="2697">
                  <c:v>10.598549999999999</c:v>
                </c:pt>
                <c:pt idx="2698">
                  <c:v>10.6007</c:v>
                </c:pt>
                <c:pt idx="2699">
                  <c:v>10.60285</c:v>
                </c:pt>
                <c:pt idx="2700">
                  <c:v>10.605</c:v>
                </c:pt>
                <c:pt idx="2701">
                  <c:v>10.607150000000001</c:v>
                </c:pt>
                <c:pt idx="2702">
                  <c:v>10.609300000000001</c:v>
                </c:pt>
                <c:pt idx="2703">
                  <c:v>10.611450000000001</c:v>
                </c:pt>
                <c:pt idx="2704">
                  <c:v>10.6136</c:v>
                </c:pt>
                <c:pt idx="2705">
                  <c:v>10.61575</c:v>
                </c:pt>
                <c:pt idx="2706">
                  <c:v>10.617899999999999</c:v>
                </c:pt>
                <c:pt idx="2707">
                  <c:v>10.620049999999999</c:v>
                </c:pt>
                <c:pt idx="2708">
                  <c:v>10.622199999999999</c:v>
                </c:pt>
                <c:pt idx="2709">
                  <c:v>10.62435</c:v>
                </c:pt>
                <c:pt idx="2710">
                  <c:v>10.6265</c:v>
                </c:pt>
                <c:pt idx="2711">
                  <c:v>10.62865</c:v>
                </c:pt>
                <c:pt idx="2712">
                  <c:v>10.630800000000001</c:v>
                </c:pt>
                <c:pt idx="2713">
                  <c:v>10.632950000000001</c:v>
                </c:pt>
                <c:pt idx="2714">
                  <c:v>10.6351</c:v>
                </c:pt>
                <c:pt idx="2715">
                  <c:v>10.63725</c:v>
                </c:pt>
                <c:pt idx="2716">
                  <c:v>10.6394</c:v>
                </c:pt>
                <c:pt idx="2717">
                  <c:v>10.641550000000001</c:v>
                </c:pt>
                <c:pt idx="2718">
                  <c:v>10.643700000000001</c:v>
                </c:pt>
                <c:pt idx="2719">
                  <c:v>10.645849999999999</c:v>
                </c:pt>
                <c:pt idx="2720">
                  <c:v>10.648</c:v>
                </c:pt>
                <c:pt idx="2721">
                  <c:v>10.65015</c:v>
                </c:pt>
                <c:pt idx="2722">
                  <c:v>10.6523</c:v>
                </c:pt>
                <c:pt idx="2723">
                  <c:v>10.654450000000001</c:v>
                </c:pt>
                <c:pt idx="2724">
                  <c:v>10.656599999999999</c:v>
                </c:pt>
                <c:pt idx="2725">
                  <c:v>10.65875</c:v>
                </c:pt>
                <c:pt idx="2726">
                  <c:v>10.6609</c:v>
                </c:pt>
                <c:pt idx="2727">
                  <c:v>10.66305</c:v>
                </c:pt>
                <c:pt idx="2728">
                  <c:v>10.6652</c:v>
                </c:pt>
                <c:pt idx="2729">
                  <c:v>10.667349999999999</c:v>
                </c:pt>
                <c:pt idx="2730">
                  <c:v>10.669499999999999</c:v>
                </c:pt>
                <c:pt idx="2731">
                  <c:v>10.67165</c:v>
                </c:pt>
                <c:pt idx="2732">
                  <c:v>10.6738</c:v>
                </c:pt>
                <c:pt idx="2733">
                  <c:v>10.67595</c:v>
                </c:pt>
                <c:pt idx="2734">
                  <c:v>10.678100000000001</c:v>
                </c:pt>
                <c:pt idx="2735">
                  <c:v>10.680250000000001</c:v>
                </c:pt>
                <c:pt idx="2736">
                  <c:v>10.682400000000001</c:v>
                </c:pt>
                <c:pt idx="2737">
                  <c:v>10.684550000000002</c:v>
                </c:pt>
                <c:pt idx="2738">
                  <c:v>10.686700000000002</c:v>
                </c:pt>
                <c:pt idx="2739">
                  <c:v>10.688849999999999</c:v>
                </c:pt>
                <c:pt idx="2740">
                  <c:v>10.690999999999999</c:v>
                </c:pt>
                <c:pt idx="2741">
                  <c:v>10.693149999999999</c:v>
                </c:pt>
                <c:pt idx="2742">
                  <c:v>10.6953</c:v>
                </c:pt>
                <c:pt idx="2743">
                  <c:v>10.69745</c:v>
                </c:pt>
                <c:pt idx="2744">
                  <c:v>10.6996</c:v>
                </c:pt>
                <c:pt idx="2745">
                  <c:v>10.701750000000001</c:v>
                </c:pt>
                <c:pt idx="2746">
                  <c:v>10.703900000000001</c:v>
                </c:pt>
                <c:pt idx="2747">
                  <c:v>10.706050000000001</c:v>
                </c:pt>
                <c:pt idx="2748">
                  <c:v>10.708200000000001</c:v>
                </c:pt>
                <c:pt idx="2749">
                  <c:v>10.710349999999998</c:v>
                </c:pt>
                <c:pt idx="2750">
                  <c:v>10.712499999999999</c:v>
                </c:pt>
                <c:pt idx="2751">
                  <c:v>10.714649999999999</c:v>
                </c:pt>
                <c:pt idx="2752">
                  <c:v>10.716799999999999</c:v>
                </c:pt>
                <c:pt idx="2753">
                  <c:v>10.71895</c:v>
                </c:pt>
                <c:pt idx="2754">
                  <c:v>10.7211</c:v>
                </c:pt>
                <c:pt idx="2755">
                  <c:v>10.72325</c:v>
                </c:pt>
                <c:pt idx="2756">
                  <c:v>10.7254</c:v>
                </c:pt>
                <c:pt idx="2757">
                  <c:v>10.727550000000001</c:v>
                </c:pt>
                <c:pt idx="2758">
                  <c:v>10.729700000000001</c:v>
                </c:pt>
                <c:pt idx="2759">
                  <c:v>10.73185</c:v>
                </c:pt>
                <c:pt idx="2760">
                  <c:v>10.734</c:v>
                </c:pt>
                <c:pt idx="2761">
                  <c:v>10.73615</c:v>
                </c:pt>
                <c:pt idx="2762">
                  <c:v>10.738300000000001</c:v>
                </c:pt>
                <c:pt idx="2763">
                  <c:v>10.740450000000001</c:v>
                </c:pt>
                <c:pt idx="2764">
                  <c:v>10.742599999999999</c:v>
                </c:pt>
                <c:pt idx="2765">
                  <c:v>10.74475</c:v>
                </c:pt>
                <c:pt idx="2766">
                  <c:v>10.7469</c:v>
                </c:pt>
                <c:pt idx="2767">
                  <c:v>10.74905</c:v>
                </c:pt>
                <c:pt idx="2768">
                  <c:v>10.751200000000001</c:v>
                </c:pt>
                <c:pt idx="2769">
                  <c:v>10.753349999999999</c:v>
                </c:pt>
                <c:pt idx="2770">
                  <c:v>10.7555</c:v>
                </c:pt>
                <c:pt idx="2771">
                  <c:v>10.75765</c:v>
                </c:pt>
                <c:pt idx="2772">
                  <c:v>10.7598</c:v>
                </c:pt>
                <c:pt idx="2773">
                  <c:v>10.761950000000001</c:v>
                </c:pt>
                <c:pt idx="2774">
                  <c:v>10.764099999999999</c:v>
                </c:pt>
                <c:pt idx="2775">
                  <c:v>10.766249999999999</c:v>
                </c:pt>
                <c:pt idx="2776">
                  <c:v>10.7684</c:v>
                </c:pt>
                <c:pt idx="2777">
                  <c:v>10.77055</c:v>
                </c:pt>
                <c:pt idx="2778">
                  <c:v>10.7727</c:v>
                </c:pt>
                <c:pt idx="2779">
                  <c:v>10.774850000000001</c:v>
                </c:pt>
                <c:pt idx="2780">
                  <c:v>10.777000000000001</c:v>
                </c:pt>
                <c:pt idx="2781">
                  <c:v>10.779150000000001</c:v>
                </c:pt>
                <c:pt idx="2782">
                  <c:v>10.7813</c:v>
                </c:pt>
                <c:pt idx="2783">
                  <c:v>10.78345</c:v>
                </c:pt>
                <c:pt idx="2784">
                  <c:v>10.785599999999999</c:v>
                </c:pt>
                <c:pt idx="2785">
                  <c:v>10.787749999999999</c:v>
                </c:pt>
                <c:pt idx="2786">
                  <c:v>10.789899999999999</c:v>
                </c:pt>
                <c:pt idx="2787">
                  <c:v>10.79205</c:v>
                </c:pt>
                <c:pt idx="2788">
                  <c:v>10.7942</c:v>
                </c:pt>
                <c:pt idx="2789">
                  <c:v>10.79635</c:v>
                </c:pt>
                <c:pt idx="2790">
                  <c:v>10.798500000000001</c:v>
                </c:pt>
                <c:pt idx="2791">
                  <c:v>10.800650000000001</c:v>
                </c:pt>
                <c:pt idx="2792">
                  <c:v>10.802800000000001</c:v>
                </c:pt>
                <c:pt idx="2793">
                  <c:v>10.804950000000002</c:v>
                </c:pt>
                <c:pt idx="2794">
                  <c:v>10.807099999999998</c:v>
                </c:pt>
                <c:pt idx="2795">
                  <c:v>10.809249999999999</c:v>
                </c:pt>
                <c:pt idx="2796">
                  <c:v>10.811399999999999</c:v>
                </c:pt>
                <c:pt idx="2797">
                  <c:v>10.813549999999999</c:v>
                </c:pt>
                <c:pt idx="2798">
                  <c:v>10.8157</c:v>
                </c:pt>
                <c:pt idx="2799">
                  <c:v>10.81785</c:v>
                </c:pt>
                <c:pt idx="2800">
                  <c:v>10.82</c:v>
                </c:pt>
                <c:pt idx="2801">
                  <c:v>10.822150000000001</c:v>
                </c:pt>
                <c:pt idx="2802">
                  <c:v>10.824300000000001</c:v>
                </c:pt>
                <c:pt idx="2803">
                  <c:v>10.826450000000001</c:v>
                </c:pt>
                <c:pt idx="2804">
                  <c:v>10.8286</c:v>
                </c:pt>
                <c:pt idx="2805">
                  <c:v>10.83075</c:v>
                </c:pt>
                <c:pt idx="2806">
                  <c:v>10.8329</c:v>
                </c:pt>
                <c:pt idx="2807">
                  <c:v>10.835050000000001</c:v>
                </c:pt>
                <c:pt idx="2808">
                  <c:v>10.837199999999999</c:v>
                </c:pt>
                <c:pt idx="2809">
                  <c:v>10.83935</c:v>
                </c:pt>
                <c:pt idx="2810">
                  <c:v>10.8415</c:v>
                </c:pt>
                <c:pt idx="2811">
                  <c:v>10.84365</c:v>
                </c:pt>
                <c:pt idx="2812">
                  <c:v>10.845800000000001</c:v>
                </c:pt>
                <c:pt idx="2813">
                  <c:v>10.847950000000001</c:v>
                </c:pt>
                <c:pt idx="2814">
                  <c:v>10.850099999999999</c:v>
                </c:pt>
                <c:pt idx="2815">
                  <c:v>10.85225</c:v>
                </c:pt>
                <c:pt idx="2816">
                  <c:v>10.8544</c:v>
                </c:pt>
                <c:pt idx="2817">
                  <c:v>10.85655</c:v>
                </c:pt>
                <c:pt idx="2818">
                  <c:v>10.858700000000001</c:v>
                </c:pt>
                <c:pt idx="2819">
                  <c:v>10.860849999999999</c:v>
                </c:pt>
                <c:pt idx="2820">
                  <c:v>10.863</c:v>
                </c:pt>
                <c:pt idx="2821">
                  <c:v>10.86515</c:v>
                </c:pt>
                <c:pt idx="2822">
                  <c:v>10.8673</c:v>
                </c:pt>
                <c:pt idx="2823">
                  <c:v>10.869450000000001</c:v>
                </c:pt>
                <c:pt idx="2824">
                  <c:v>10.871600000000001</c:v>
                </c:pt>
                <c:pt idx="2825">
                  <c:v>10.873750000000001</c:v>
                </c:pt>
                <c:pt idx="2826">
                  <c:v>10.8759</c:v>
                </c:pt>
                <c:pt idx="2827">
                  <c:v>10.87805</c:v>
                </c:pt>
                <c:pt idx="2828">
                  <c:v>10.8802</c:v>
                </c:pt>
                <c:pt idx="2829">
                  <c:v>10.882349999999999</c:v>
                </c:pt>
                <c:pt idx="2830">
                  <c:v>10.884499999999999</c:v>
                </c:pt>
                <c:pt idx="2831">
                  <c:v>10.886649999999999</c:v>
                </c:pt>
                <c:pt idx="2832">
                  <c:v>10.8888</c:v>
                </c:pt>
                <c:pt idx="2833">
                  <c:v>10.89095</c:v>
                </c:pt>
                <c:pt idx="2834">
                  <c:v>10.8931</c:v>
                </c:pt>
                <c:pt idx="2835">
                  <c:v>10.895250000000001</c:v>
                </c:pt>
                <c:pt idx="2836">
                  <c:v>10.897400000000001</c:v>
                </c:pt>
                <c:pt idx="2837">
                  <c:v>10.899550000000001</c:v>
                </c:pt>
                <c:pt idx="2838">
                  <c:v>10.901700000000002</c:v>
                </c:pt>
                <c:pt idx="2839">
                  <c:v>10.903849999999998</c:v>
                </c:pt>
                <c:pt idx="2840">
                  <c:v>10.905999999999999</c:v>
                </c:pt>
                <c:pt idx="2841">
                  <c:v>10.908149999999999</c:v>
                </c:pt>
                <c:pt idx="2842">
                  <c:v>10.910299999999999</c:v>
                </c:pt>
                <c:pt idx="2843">
                  <c:v>10.91245</c:v>
                </c:pt>
                <c:pt idx="2844">
                  <c:v>10.9146</c:v>
                </c:pt>
                <c:pt idx="2845">
                  <c:v>10.91675</c:v>
                </c:pt>
                <c:pt idx="2846">
                  <c:v>10.918900000000001</c:v>
                </c:pt>
                <c:pt idx="2847">
                  <c:v>10.921050000000001</c:v>
                </c:pt>
                <c:pt idx="2848">
                  <c:v>10.923200000000001</c:v>
                </c:pt>
                <c:pt idx="2849">
                  <c:v>10.92535</c:v>
                </c:pt>
                <c:pt idx="2850">
                  <c:v>10.9275</c:v>
                </c:pt>
                <c:pt idx="2851">
                  <c:v>10.929649999999999</c:v>
                </c:pt>
                <c:pt idx="2852">
                  <c:v>10.931799999999999</c:v>
                </c:pt>
                <c:pt idx="2853">
                  <c:v>10.933949999999999</c:v>
                </c:pt>
                <c:pt idx="2854">
                  <c:v>10.9361</c:v>
                </c:pt>
                <c:pt idx="2855">
                  <c:v>10.93825</c:v>
                </c:pt>
                <c:pt idx="2856">
                  <c:v>10.9404</c:v>
                </c:pt>
                <c:pt idx="2857">
                  <c:v>10.942550000000001</c:v>
                </c:pt>
                <c:pt idx="2858">
                  <c:v>10.944700000000001</c:v>
                </c:pt>
                <c:pt idx="2859">
                  <c:v>10.94685</c:v>
                </c:pt>
                <c:pt idx="2860">
                  <c:v>10.949</c:v>
                </c:pt>
                <c:pt idx="2861">
                  <c:v>10.95115</c:v>
                </c:pt>
                <c:pt idx="2862">
                  <c:v>10.9533</c:v>
                </c:pt>
                <c:pt idx="2863">
                  <c:v>10.955450000000001</c:v>
                </c:pt>
                <c:pt idx="2864">
                  <c:v>10.957599999999999</c:v>
                </c:pt>
                <c:pt idx="2865">
                  <c:v>10.95975</c:v>
                </c:pt>
                <c:pt idx="2866">
                  <c:v>10.9619</c:v>
                </c:pt>
                <c:pt idx="2867">
                  <c:v>10.96405</c:v>
                </c:pt>
                <c:pt idx="2868">
                  <c:v>10.966200000000001</c:v>
                </c:pt>
                <c:pt idx="2869">
                  <c:v>10.968349999999999</c:v>
                </c:pt>
                <c:pt idx="2870">
                  <c:v>10.970499999999999</c:v>
                </c:pt>
                <c:pt idx="2871">
                  <c:v>10.97265</c:v>
                </c:pt>
                <c:pt idx="2872">
                  <c:v>10.9748</c:v>
                </c:pt>
                <c:pt idx="2873">
                  <c:v>10.97695</c:v>
                </c:pt>
                <c:pt idx="2874">
                  <c:v>10.979099999999999</c:v>
                </c:pt>
                <c:pt idx="2875">
                  <c:v>10.981249999999999</c:v>
                </c:pt>
                <c:pt idx="2876">
                  <c:v>10.9834</c:v>
                </c:pt>
                <c:pt idx="2877">
                  <c:v>10.98555</c:v>
                </c:pt>
                <c:pt idx="2878">
                  <c:v>10.9877</c:v>
                </c:pt>
                <c:pt idx="2879">
                  <c:v>10.989850000000001</c:v>
                </c:pt>
                <c:pt idx="2880">
                  <c:v>10.992000000000001</c:v>
                </c:pt>
                <c:pt idx="2881">
                  <c:v>10.994150000000001</c:v>
                </c:pt>
                <c:pt idx="2882">
                  <c:v>10.996300000000002</c:v>
                </c:pt>
                <c:pt idx="2883">
                  <c:v>10.998450000000002</c:v>
                </c:pt>
                <c:pt idx="2884">
                  <c:v>11.000599999999999</c:v>
                </c:pt>
                <c:pt idx="2885">
                  <c:v>11.002749999999999</c:v>
                </c:pt>
                <c:pt idx="2886">
                  <c:v>11.004899999999999</c:v>
                </c:pt>
                <c:pt idx="2887">
                  <c:v>11.00705</c:v>
                </c:pt>
                <c:pt idx="2888">
                  <c:v>11.0092</c:v>
                </c:pt>
                <c:pt idx="2889">
                  <c:v>11.01135</c:v>
                </c:pt>
                <c:pt idx="2890">
                  <c:v>11.013500000000001</c:v>
                </c:pt>
                <c:pt idx="2891">
                  <c:v>11.015650000000001</c:v>
                </c:pt>
                <c:pt idx="2892">
                  <c:v>11.017800000000001</c:v>
                </c:pt>
                <c:pt idx="2893">
                  <c:v>11.019950000000001</c:v>
                </c:pt>
                <c:pt idx="2894">
                  <c:v>11.0221</c:v>
                </c:pt>
                <c:pt idx="2895">
                  <c:v>11.024249999999999</c:v>
                </c:pt>
                <c:pt idx="2896">
                  <c:v>11.026399999999999</c:v>
                </c:pt>
                <c:pt idx="2897">
                  <c:v>11.028549999999999</c:v>
                </c:pt>
                <c:pt idx="2898">
                  <c:v>11.0307</c:v>
                </c:pt>
                <c:pt idx="2899">
                  <c:v>11.03285</c:v>
                </c:pt>
                <c:pt idx="2900">
                  <c:v>11.035</c:v>
                </c:pt>
                <c:pt idx="2901">
                  <c:v>11.03715</c:v>
                </c:pt>
                <c:pt idx="2902">
                  <c:v>11.039300000000001</c:v>
                </c:pt>
                <c:pt idx="2903">
                  <c:v>11.041450000000001</c:v>
                </c:pt>
                <c:pt idx="2904">
                  <c:v>11.0436</c:v>
                </c:pt>
                <c:pt idx="2905">
                  <c:v>11.04575</c:v>
                </c:pt>
                <c:pt idx="2906">
                  <c:v>11.0479</c:v>
                </c:pt>
                <c:pt idx="2907">
                  <c:v>11.050050000000001</c:v>
                </c:pt>
                <c:pt idx="2908">
                  <c:v>11.052200000000001</c:v>
                </c:pt>
                <c:pt idx="2909">
                  <c:v>11.054349999999999</c:v>
                </c:pt>
                <c:pt idx="2910">
                  <c:v>11.0565</c:v>
                </c:pt>
                <c:pt idx="2911">
                  <c:v>11.05865</c:v>
                </c:pt>
                <c:pt idx="2912">
                  <c:v>11.0608</c:v>
                </c:pt>
                <c:pt idx="2913">
                  <c:v>11.062950000000001</c:v>
                </c:pt>
                <c:pt idx="2914">
                  <c:v>11.065099999999999</c:v>
                </c:pt>
                <c:pt idx="2915">
                  <c:v>11.06725</c:v>
                </c:pt>
                <c:pt idx="2916">
                  <c:v>11.0694</c:v>
                </c:pt>
                <c:pt idx="2917">
                  <c:v>11.07155</c:v>
                </c:pt>
                <c:pt idx="2918">
                  <c:v>11.073700000000001</c:v>
                </c:pt>
                <c:pt idx="2919">
                  <c:v>11.075849999999999</c:v>
                </c:pt>
                <c:pt idx="2920">
                  <c:v>11.077999999999999</c:v>
                </c:pt>
                <c:pt idx="2921">
                  <c:v>11.08015</c:v>
                </c:pt>
                <c:pt idx="2922">
                  <c:v>11.0823</c:v>
                </c:pt>
                <c:pt idx="2923">
                  <c:v>11.08445</c:v>
                </c:pt>
                <c:pt idx="2924">
                  <c:v>11.086600000000001</c:v>
                </c:pt>
                <c:pt idx="2925">
                  <c:v>11.088750000000001</c:v>
                </c:pt>
                <c:pt idx="2926">
                  <c:v>11.090900000000001</c:v>
                </c:pt>
                <c:pt idx="2927">
                  <c:v>11.093050000000002</c:v>
                </c:pt>
                <c:pt idx="2928">
                  <c:v>11.0952</c:v>
                </c:pt>
                <c:pt idx="2929">
                  <c:v>11.097349999999999</c:v>
                </c:pt>
                <c:pt idx="2930">
                  <c:v>11.099499999999999</c:v>
                </c:pt>
                <c:pt idx="2931">
                  <c:v>11.101649999999999</c:v>
                </c:pt>
                <c:pt idx="2932">
                  <c:v>11.1038</c:v>
                </c:pt>
                <c:pt idx="2933">
                  <c:v>11.10595</c:v>
                </c:pt>
                <c:pt idx="2934">
                  <c:v>11.1081</c:v>
                </c:pt>
                <c:pt idx="2935">
                  <c:v>11.110250000000001</c:v>
                </c:pt>
                <c:pt idx="2936">
                  <c:v>11.112400000000001</c:v>
                </c:pt>
                <c:pt idx="2937">
                  <c:v>11.114550000000001</c:v>
                </c:pt>
                <c:pt idx="2938">
                  <c:v>11.116700000000002</c:v>
                </c:pt>
                <c:pt idx="2939">
                  <c:v>11.118849999999998</c:v>
                </c:pt>
                <c:pt idx="2940">
                  <c:v>11.120999999999999</c:v>
                </c:pt>
                <c:pt idx="2941">
                  <c:v>11.123149999999999</c:v>
                </c:pt>
                <c:pt idx="2942">
                  <c:v>11.125299999999999</c:v>
                </c:pt>
                <c:pt idx="2943">
                  <c:v>11.12745</c:v>
                </c:pt>
                <c:pt idx="2944">
                  <c:v>11.1296</c:v>
                </c:pt>
                <c:pt idx="2945">
                  <c:v>11.13175</c:v>
                </c:pt>
                <c:pt idx="2946">
                  <c:v>11.133900000000001</c:v>
                </c:pt>
                <c:pt idx="2947">
                  <c:v>11.136050000000001</c:v>
                </c:pt>
                <c:pt idx="2948">
                  <c:v>11.138200000000001</c:v>
                </c:pt>
                <c:pt idx="2949">
                  <c:v>11.14035</c:v>
                </c:pt>
                <c:pt idx="2950">
                  <c:v>11.1425</c:v>
                </c:pt>
                <c:pt idx="2951">
                  <c:v>11.14465</c:v>
                </c:pt>
                <c:pt idx="2952">
                  <c:v>11.146800000000001</c:v>
                </c:pt>
                <c:pt idx="2953">
                  <c:v>11.148949999999999</c:v>
                </c:pt>
                <c:pt idx="2954">
                  <c:v>11.1511</c:v>
                </c:pt>
                <c:pt idx="2955">
                  <c:v>11.15325</c:v>
                </c:pt>
                <c:pt idx="2956">
                  <c:v>11.1554</c:v>
                </c:pt>
                <c:pt idx="2957">
                  <c:v>11.157550000000001</c:v>
                </c:pt>
                <c:pt idx="2958">
                  <c:v>11.159700000000001</c:v>
                </c:pt>
                <c:pt idx="2959">
                  <c:v>11.161849999999999</c:v>
                </c:pt>
                <c:pt idx="2960">
                  <c:v>11.164</c:v>
                </c:pt>
                <c:pt idx="2961">
                  <c:v>11.16615</c:v>
                </c:pt>
                <c:pt idx="2962">
                  <c:v>11.1683</c:v>
                </c:pt>
                <c:pt idx="2963">
                  <c:v>11.170450000000001</c:v>
                </c:pt>
                <c:pt idx="2964">
                  <c:v>11.172599999999999</c:v>
                </c:pt>
                <c:pt idx="2965">
                  <c:v>11.17475</c:v>
                </c:pt>
                <c:pt idx="2966">
                  <c:v>11.1769</c:v>
                </c:pt>
                <c:pt idx="2967">
                  <c:v>11.17905</c:v>
                </c:pt>
                <c:pt idx="2968">
                  <c:v>11.1812</c:v>
                </c:pt>
                <c:pt idx="2969">
                  <c:v>11.183350000000001</c:v>
                </c:pt>
                <c:pt idx="2970">
                  <c:v>11.185500000000001</c:v>
                </c:pt>
                <c:pt idx="2971">
                  <c:v>11.18765</c:v>
                </c:pt>
                <c:pt idx="2972">
                  <c:v>11.1898</c:v>
                </c:pt>
                <c:pt idx="2973">
                  <c:v>11.19195</c:v>
                </c:pt>
                <c:pt idx="2974">
                  <c:v>11.194099999999999</c:v>
                </c:pt>
                <c:pt idx="2975">
                  <c:v>11.196249999999999</c:v>
                </c:pt>
                <c:pt idx="2976">
                  <c:v>11.198399999999999</c:v>
                </c:pt>
                <c:pt idx="2977">
                  <c:v>11.20055</c:v>
                </c:pt>
                <c:pt idx="2978">
                  <c:v>11.2027</c:v>
                </c:pt>
                <c:pt idx="2979">
                  <c:v>11.20485</c:v>
                </c:pt>
                <c:pt idx="2980">
                  <c:v>11.207000000000001</c:v>
                </c:pt>
                <c:pt idx="2981">
                  <c:v>11.209150000000001</c:v>
                </c:pt>
                <c:pt idx="2982">
                  <c:v>11.211300000000001</c:v>
                </c:pt>
                <c:pt idx="2983">
                  <c:v>11.213450000000002</c:v>
                </c:pt>
                <c:pt idx="2984">
                  <c:v>11.215599999999998</c:v>
                </c:pt>
                <c:pt idx="2985">
                  <c:v>11.217749999999999</c:v>
                </c:pt>
                <c:pt idx="2986">
                  <c:v>11.219899999999999</c:v>
                </c:pt>
                <c:pt idx="2987">
                  <c:v>11.222049999999999</c:v>
                </c:pt>
                <c:pt idx="2988">
                  <c:v>11.2242</c:v>
                </c:pt>
                <c:pt idx="2989">
                  <c:v>11.22635</c:v>
                </c:pt>
                <c:pt idx="2990">
                  <c:v>11.2285</c:v>
                </c:pt>
                <c:pt idx="2991">
                  <c:v>11.230650000000001</c:v>
                </c:pt>
                <c:pt idx="2992">
                  <c:v>11.232800000000001</c:v>
                </c:pt>
                <c:pt idx="2993">
                  <c:v>11.234950000000001</c:v>
                </c:pt>
                <c:pt idx="2994">
                  <c:v>11.2371</c:v>
                </c:pt>
                <c:pt idx="2995">
                  <c:v>11.23925</c:v>
                </c:pt>
                <c:pt idx="2996">
                  <c:v>11.241400000000001</c:v>
                </c:pt>
                <c:pt idx="2997">
                  <c:v>11.243549999999999</c:v>
                </c:pt>
                <c:pt idx="2998">
                  <c:v>11.245699999999999</c:v>
                </c:pt>
                <c:pt idx="2999">
                  <c:v>11.24785</c:v>
                </c:pt>
                <c:pt idx="3000">
                  <c:v>11.25</c:v>
                </c:pt>
              </c:numCache>
            </c:numRef>
          </c:xVal>
          <c:yVal>
            <c:numRef>
              <c:f>Sheet1!Essaiy</c:f>
              <c:numCache>
                <c:formatCode>General</c:formatCode>
                <c:ptCount val="3001"/>
                <c:pt idx="0">
                  <c:v>-166.76</c:v>
                </c:pt>
                <c:pt idx="1">
                  <c:v>-166.49711162879998</c:v>
                </c:pt>
                <c:pt idx="2">
                  <c:v>-166.2343537152</c:v>
                </c:pt>
                <c:pt idx="3">
                  <c:v>-165.97172625919998</c:v>
                </c:pt>
                <c:pt idx="4">
                  <c:v>-165.70922926079999</c:v>
                </c:pt>
                <c:pt idx="5">
                  <c:v>-165.44686271999998</c:v>
                </c:pt>
                <c:pt idx="6">
                  <c:v>-165.18462663680003</c:v>
                </c:pt>
                <c:pt idx="7">
                  <c:v>-164.92252101120002</c:v>
                </c:pt>
                <c:pt idx="8">
                  <c:v>-164.66054584320003</c:v>
                </c:pt>
                <c:pt idx="9">
                  <c:v>-164.3987011328</c:v>
                </c:pt>
                <c:pt idx="10">
                  <c:v>-164.13698687999999</c:v>
                </c:pt>
                <c:pt idx="11">
                  <c:v>-163.87540308479998</c:v>
                </c:pt>
                <c:pt idx="12">
                  <c:v>-163.6139497472</c:v>
                </c:pt>
                <c:pt idx="13">
                  <c:v>-163.3526268672</c:v>
                </c:pt>
                <c:pt idx="14">
                  <c:v>-163.0914344448</c:v>
                </c:pt>
                <c:pt idx="15">
                  <c:v>-162.83037247999999</c:v>
                </c:pt>
                <c:pt idx="16">
                  <c:v>-162.56944097279995</c:v>
                </c:pt>
                <c:pt idx="17">
                  <c:v>-162.30863992319999</c:v>
                </c:pt>
                <c:pt idx="18">
                  <c:v>-162.04796933119999</c:v>
                </c:pt>
                <c:pt idx="19">
                  <c:v>-161.78742919679999</c:v>
                </c:pt>
                <c:pt idx="20">
                  <c:v>-161.52701951999998</c:v>
                </c:pt>
                <c:pt idx="21">
                  <c:v>-161.2667403008</c:v>
                </c:pt>
                <c:pt idx="22">
                  <c:v>-161.0065915392</c:v>
                </c:pt>
                <c:pt idx="23">
                  <c:v>-160.7465732352</c:v>
                </c:pt>
                <c:pt idx="24">
                  <c:v>-160.4866853888</c:v>
                </c:pt>
                <c:pt idx="25">
                  <c:v>-160.22692799999996</c:v>
                </c:pt>
                <c:pt idx="26">
                  <c:v>-159.96730106879997</c:v>
                </c:pt>
                <c:pt idx="27">
                  <c:v>-159.7078045952</c:v>
                </c:pt>
                <c:pt idx="28">
                  <c:v>-159.4484385792</c:v>
                </c:pt>
                <c:pt idx="29">
                  <c:v>-159.18920302079999</c:v>
                </c:pt>
                <c:pt idx="30">
                  <c:v>-158.93009791999998</c:v>
                </c:pt>
                <c:pt idx="31">
                  <c:v>-158.67112327679999</c:v>
                </c:pt>
                <c:pt idx="32">
                  <c:v>-158.41227909119999</c:v>
                </c:pt>
                <c:pt idx="33">
                  <c:v>-158.15356536319999</c:v>
                </c:pt>
                <c:pt idx="34">
                  <c:v>-157.89498209279998</c:v>
                </c:pt>
                <c:pt idx="35">
                  <c:v>-157.63652927999999</c:v>
                </c:pt>
                <c:pt idx="36">
                  <c:v>-157.3782069248</c:v>
                </c:pt>
                <c:pt idx="37">
                  <c:v>-157.1200150272</c:v>
                </c:pt>
                <c:pt idx="38">
                  <c:v>-156.86195358720002</c:v>
                </c:pt>
                <c:pt idx="39">
                  <c:v>-156.60402260480001</c:v>
                </c:pt>
                <c:pt idx="40">
                  <c:v>-156.34622208000002</c:v>
                </c:pt>
                <c:pt idx="41">
                  <c:v>-156.08855201279999</c:v>
                </c:pt>
                <c:pt idx="42">
                  <c:v>-155.83101240319999</c:v>
                </c:pt>
                <c:pt idx="43">
                  <c:v>-155.57360325119998</c:v>
                </c:pt>
                <c:pt idx="44">
                  <c:v>-155.3163245568</c:v>
                </c:pt>
                <c:pt idx="45">
                  <c:v>-155.05917632000001</c:v>
                </c:pt>
                <c:pt idx="46">
                  <c:v>-154.80215854079998</c:v>
                </c:pt>
                <c:pt idx="47">
                  <c:v>-154.5452712192</c:v>
                </c:pt>
                <c:pt idx="48">
                  <c:v>-154.28851435519996</c:v>
                </c:pt>
                <c:pt idx="49">
                  <c:v>-154.03188794880001</c:v>
                </c:pt>
                <c:pt idx="50">
                  <c:v>-153.77539199999998</c:v>
                </c:pt>
                <c:pt idx="51">
                  <c:v>-153.51902650879998</c:v>
                </c:pt>
                <c:pt idx="52">
                  <c:v>-153.26279147519998</c:v>
                </c:pt>
                <c:pt idx="53">
                  <c:v>-153.00668689919999</c:v>
                </c:pt>
                <c:pt idx="54">
                  <c:v>-152.7507127808</c:v>
                </c:pt>
                <c:pt idx="55">
                  <c:v>-152.49486912</c:v>
                </c:pt>
                <c:pt idx="56">
                  <c:v>-152.2391559168</c:v>
                </c:pt>
                <c:pt idx="57">
                  <c:v>-151.98357317119999</c:v>
                </c:pt>
                <c:pt idx="58">
                  <c:v>-151.72812088319998</c:v>
                </c:pt>
                <c:pt idx="59">
                  <c:v>-151.47279905279996</c:v>
                </c:pt>
                <c:pt idx="60">
                  <c:v>-151.21760767999999</c:v>
                </c:pt>
                <c:pt idx="61">
                  <c:v>-150.96254676479998</c:v>
                </c:pt>
                <c:pt idx="62">
                  <c:v>-150.7076163072</c:v>
                </c:pt>
                <c:pt idx="63">
                  <c:v>-150.45281630719998</c:v>
                </c:pt>
                <c:pt idx="64">
                  <c:v>-150.19814676479999</c:v>
                </c:pt>
                <c:pt idx="65">
                  <c:v>-149.94360767999999</c:v>
                </c:pt>
                <c:pt idx="66">
                  <c:v>-149.68919905279998</c:v>
                </c:pt>
                <c:pt idx="67">
                  <c:v>-149.43492088319999</c:v>
                </c:pt>
                <c:pt idx="68">
                  <c:v>-149.18077317119997</c:v>
                </c:pt>
                <c:pt idx="69">
                  <c:v>-148.9267559168</c:v>
                </c:pt>
                <c:pt idx="70">
                  <c:v>-148.67286911999997</c:v>
                </c:pt>
                <c:pt idx="71">
                  <c:v>-148.41911278080002</c:v>
                </c:pt>
                <c:pt idx="72">
                  <c:v>-148.16548689920003</c:v>
                </c:pt>
                <c:pt idx="73">
                  <c:v>-147.91199147519998</c:v>
                </c:pt>
                <c:pt idx="74">
                  <c:v>-147.65862650879998</c:v>
                </c:pt>
                <c:pt idx="75">
                  <c:v>-147.40539199999998</c:v>
                </c:pt>
                <c:pt idx="76">
                  <c:v>-147.15228794879999</c:v>
                </c:pt>
                <c:pt idx="77">
                  <c:v>-146.8993143552</c:v>
                </c:pt>
                <c:pt idx="78">
                  <c:v>-146.64647121919998</c:v>
                </c:pt>
                <c:pt idx="79">
                  <c:v>-146.39375854080001</c:v>
                </c:pt>
                <c:pt idx="80">
                  <c:v>-146.14117631999997</c:v>
                </c:pt>
                <c:pt idx="81">
                  <c:v>-145.88872455679996</c:v>
                </c:pt>
                <c:pt idx="82">
                  <c:v>-145.63640325119999</c:v>
                </c:pt>
                <c:pt idx="83">
                  <c:v>-145.3842124032</c:v>
                </c:pt>
                <c:pt idx="84">
                  <c:v>-145.13215201279999</c:v>
                </c:pt>
                <c:pt idx="85">
                  <c:v>-144.88022207999998</c:v>
                </c:pt>
                <c:pt idx="86">
                  <c:v>-144.62842260479999</c:v>
                </c:pt>
                <c:pt idx="87">
                  <c:v>-144.3767535872</c:v>
                </c:pt>
                <c:pt idx="88">
                  <c:v>-144.1252150272</c:v>
                </c:pt>
                <c:pt idx="89">
                  <c:v>-143.87380692479999</c:v>
                </c:pt>
                <c:pt idx="90">
                  <c:v>-143.62252927999998</c:v>
                </c:pt>
                <c:pt idx="91">
                  <c:v>-143.37138209279999</c:v>
                </c:pt>
                <c:pt idx="92">
                  <c:v>-143.12036536319999</c:v>
                </c:pt>
                <c:pt idx="93">
                  <c:v>-142.86947909119999</c:v>
                </c:pt>
                <c:pt idx="94">
                  <c:v>-142.61872327679998</c:v>
                </c:pt>
                <c:pt idx="95">
                  <c:v>-142.36809792</c:v>
                </c:pt>
                <c:pt idx="96">
                  <c:v>-142.11760302079998</c:v>
                </c:pt>
                <c:pt idx="97">
                  <c:v>-141.86723857920001</c:v>
                </c:pt>
                <c:pt idx="98">
                  <c:v>-141.61700459519997</c:v>
                </c:pt>
                <c:pt idx="99">
                  <c:v>-141.36690106879999</c:v>
                </c:pt>
                <c:pt idx="100">
                  <c:v>-141.116928</c:v>
                </c:pt>
                <c:pt idx="101">
                  <c:v>-140.86708538879998</c:v>
                </c:pt>
                <c:pt idx="102">
                  <c:v>-140.61737323520001</c:v>
                </c:pt>
                <c:pt idx="103">
                  <c:v>-140.36779153920003</c:v>
                </c:pt>
                <c:pt idx="104">
                  <c:v>-140.11834030080001</c:v>
                </c:pt>
                <c:pt idx="105">
                  <c:v>-139.86901951999999</c:v>
                </c:pt>
                <c:pt idx="106">
                  <c:v>-139.6198291968</c:v>
                </c:pt>
                <c:pt idx="107">
                  <c:v>-139.37076933119999</c:v>
                </c:pt>
                <c:pt idx="108">
                  <c:v>-139.12183992319999</c:v>
                </c:pt>
                <c:pt idx="109">
                  <c:v>-138.8730409728</c:v>
                </c:pt>
                <c:pt idx="110">
                  <c:v>-138.62437248000001</c:v>
                </c:pt>
                <c:pt idx="111">
                  <c:v>-138.37583444479998</c:v>
                </c:pt>
                <c:pt idx="112">
                  <c:v>-138.12742686719997</c:v>
                </c:pt>
                <c:pt idx="113">
                  <c:v>-137.87914974719996</c:v>
                </c:pt>
                <c:pt idx="114">
                  <c:v>-137.6310030848</c:v>
                </c:pt>
                <c:pt idx="115">
                  <c:v>-137.38298688</c:v>
                </c:pt>
                <c:pt idx="116">
                  <c:v>-137.1351011328</c:v>
                </c:pt>
                <c:pt idx="117">
                  <c:v>-136.88734584319999</c:v>
                </c:pt>
                <c:pt idx="118">
                  <c:v>-136.63972101119998</c:v>
                </c:pt>
                <c:pt idx="119">
                  <c:v>-136.39222663679999</c:v>
                </c:pt>
                <c:pt idx="120">
                  <c:v>-136.14486271999999</c:v>
                </c:pt>
                <c:pt idx="121">
                  <c:v>-135.89762926079999</c:v>
                </c:pt>
                <c:pt idx="122">
                  <c:v>-135.65052625919998</c:v>
                </c:pt>
                <c:pt idx="123">
                  <c:v>-135.40355371519999</c:v>
                </c:pt>
                <c:pt idx="124">
                  <c:v>-135.1567116288</c:v>
                </c:pt>
                <c:pt idx="125">
                  <c:v>-134.91</c:v>
                </c:pt>
                <c:pt idx="126">
                  <c:v>-134.66341882879999</c:v>
                </c:pt>
                <c:pt idx="127">
                  <c:v>-134.41696811519998</c:v>
                </c:pt>
                <c:pt idx="128">
                  <c:v>-134.17064785919999</c:v>
                </c:pt>
                <c:pt idx="129">
                  <c:v>-133.92445806079999</c:v>
                </c:pt>
                <c:pt idx="130">
                  <c:v>-133.67839871999999</c:v>
                </c:pt>
                <c:pt idx="131">
                  <c:v>-133.43246983680001</c:v>
                </c:pt>
                <c:pt idx="132">
                  <c:v>-133.1866714112</c:v>
                </c:pt>
                <c:pt idx="133">
                  <c:v>-132.9410034432</c:v>
                </c:pt>
                <c:pt idx="134">
                  <c:v>-132.6954659328</c:v>
                </c:pt>
                <c:pt idx="135">
                  <c:v>-132.45005888000003</c:v>
                </c:pt>
                <c:pt idx="136">
                  <c:v>-132.20478228479999</c:v>
                </c:pt>
                <c:pt idx="137">
                  <c:v>-131.95963614719997</c:v>
                </c:pt>
                <c:pt idx="138">
                  <c:v>-131.71462046719998</c:v>
                </c:pt>
                <c:pt idx="139">
                  <c:v>-131.46973524479998</c:v>
                </c:pt>
                <c:pt idx="140">
                  <c:v>-131.22498047999997</c:v>
                </c:pt>
                <c:pt idx="141">
                  <c:v>-130.98035617279999</c:v>
                </c:pt>
                <c:pt idx="142">
                  <c:v>-130.7358623232</c:v>
                </c:pt>
                <c:pt idx="143">
                  <c:v>-130.49149893119997</c:v>
                </c:pt>
                <c:pt idx="144">
                  <c:v>-130.24726599679997</c:v>
                </c:pt>
                <c:pt idx="145">
                  <c:v>-130.00316351999996</c:v>
                </c:pt>
                <c:pt idx="146">
                  <c:v>-129.7591915008</c:v>
                </c:pt>
                <c:pt idx="147">
                  <c:v>-129.51534993919998</c:v>
                </c:pt>
                <c:pt idx="148">
                  <c:v>-129.27163883519998</c:v>
                </c:pt>
                <c:pt idx="149">
                  <c:v>-129.0280581888</c:v>
                </c:pt>
                <c:pt idx="150">
                  <c:v>-128.78460799999999</c:v>
                </c:pt>
                <c:pt idx="151">
                  <c:v>-128.5412882688</c:v>
                </c:pt>
                <c:pt idx="152">
                  <c:v>-128.29809899519998</c:v>
                </c:pt>
                <c:pt idx="153">
                  <c:v>-128.05504017920001</c:v>
                </c:pt>
                <c:pt idx="154">
                  <c:v>-127.8121118208</c:v>
                </c:pt>
                <c:pt idx="155">
                  <c:v>-127.56931392</c:v>
                </c:pt>
                <c:pt idx="156">
                  <c:v>-127.32664647680001</c:v>
                </c:pt>
                <c:pt idx="157">
                  <c:v>-127.0841094912</c:v>
                </c:pt>
                <c:pt idx="158">
                  <c:v>-126.84170296320001</c:v>
                </c:pt>
                <c:pt idx="159">
                  <c:v>-126.59942689279997</c:v>
                </c:pt>
                <c:pt idx="160">
                  <c:v>-126.35728128</c:v>
                </c:pt>
                <c:pt idx="161">
                  <c:v>-126.1152661248</c:v>
                </c:pt>
                <c:pt idx="162">
                  <c:v>-125.8733814272</c:v>
                </c:pt>
                <c:pt idx="163">
                  <c:v>-125.6316271872</c:v>
                </c:pt>
                <c:pt idx="164">
                  <c:v>-125.3900034048</c:v>
                </c:pt>
                <c:pt idx="165">
                  <c:v>-125.14851008000001</c:v>
                </c:pt>
                <c:pt idx="166">
                  <c:v>-124.90714721280001</c:v>
                </c:pt>
                <c:pt idx="167">
                  <c:v>-124.66591480320001</c:v>
                </c:pt>
                <c:pt idx="168">
                  <c:v>-124.42481285119997</c:v>
                </c:pt>
                <c:pt idx="169">
                  <c:v>-124.18384135679999</c:v>
                </c:pt>
                <c:pt idx="170">
                  <c:v>-123.94300031999998</c:v>
                </c:pt>
                <c:pt idx="171">
                  <c:v>-123.70228974079998</c:v>
                </c:pt>
                <c:pt idx="172">
                  <c:v>-123.46170961919998</c:v>
                </c:pt>
                <c:pt idx="173">
                  <c:v>-123.2212599552</c:v>
                </c:pt>
                <c:pt idx="174">
                  <c:v>-122.98094074879999</c:v>
                </c:pt>
                <c:pt idx="175">
                  <c:v>-122.74075199999997</c:v>
                </c:pt>
                <c:pt idx="176">
                  <c:v>-122.5006937088</c:v>
                </c:pt>
                <c:pt idx="177">
                  <c:v>-122.26076587519997</c:v>
                </c:pt>
                <c:pt idx="178">
                  <c:v>-122.02096849919998</c:v>
                </c:pt>
                <c:pt idx="179">
                  <c:v>-121.78130158079996</c:v>
                </c:pt>
                <c:pt idx="180">
                  <c:v>-121.54176511999998</c:v>
                </c:pt>
                <c:pt idx="181">
                  <c:v>-121.30235911680001</c:v>
                </c:pt>
                <c:pt idx="182">
                  <c:v>-121.06308357119998</c:v>
                </c:pt>
                <c:pt idx="183">
                  <c:v>-120.82393848319998</c:v>
                </c:pt>
                <c:pt idx="184">
                  <c:v>-120.58492385279999</c:v>
                </c:pt>
                <c:pt idx="185">
                  <c:v>-120.34603967999999</c:v>
                </c:pt>
                <c:pt idx="186">
                  <c:v>-120.10728596479998</c:v>
                </c:pt>
                <c:pt idx="187">
                  <c:v>-119.86866270719999</c:v>
                </c:pt>
                <c:pt idx="188">
                  <c:v>-119.6301699072</c:v>
                </c:pt>
                <c:pt idx="189">
                  <c:v>-119.3918075648</c:v>
                </c:pt>
                <c:pt idx="190">
                  <c:v>-119.15357568</c:v>
                </c:pt>
                <c:pt idx="191">
                  <c:v>-118.9154742528</c:v>
                </c:pt>
                <c:pt idx="192">
                  <c:v>-118.6775032832</c:v>
                </c:pt>
                <c:pt idx="193">
                  <c:v>-118.43966277119998</c:v>
                </c:pt>
                <c:pt idx="194">
                  <c:v>-118.20195271679999</c:v>
                </c:pt>
                <c:pt idx="195">
                  <c:v>-117.96437311999999</c:v>
                </c:pt>
                <c:pt idx="196">
                  <c:v>-117.7269239808</c:v>
                </c:pt>
                <c:pt idx="197">
                  <c:v>-117.48960529920001</c:v>
                </c:pt>
                <c:pt idx="198">
                  <c:v>-117.2524170752</c:v>
                </c:pt>
                <c:pt idx="199">
                  <c:v>-117.0153593088</c:v>
                </c:pt>
                <c:pt idx="200">
                  <c:v>-116.77843199999997</c:v>
                </c:pt>
                <c:pt idx="201">
                  <c:v>-116.54163514879997</c:v>
                </c:pt>
                <c:pt idx="202">
                  <c:v>-116.30496875519998</c:v>
                </c:pt>
                <c:pt idx="203">
                  <c:v>-116.0684328192</c:v>
                </c:pt>
                <c:pt idx="204">
                  <c:v>-115.8320273408</c:v>
                </c:pt>
                <c:pt idx="205">
                  <c:v>-115.59575231999999</c:v>
                </c:pt>
                <c:pt idx="206">
                  <c:v>-115.35960775679999</c:v>
                </c:pt>
                <c:pt idx="207">
                  <c:v>-115.1235936512</c:v>
                </c:pt>
                <c:pt idx="208">
                  <c:v>-114.8877100032</c:v>
                </c:pt>
                <c:pt idx="209">
                  <c:v>-114.65195681280001</c:v>
                </c:pt>
                <c:pt idx="210">
                  <c:v>-114.41633407999997</c:v>
                </c:pt>
                <c:pt idx="211">
                  <c:v>-114.18084180479998</c:v>
                </c:pt>
                <c:pt idx="212">
                  <c:v>-113.94547998719999</c:v>
                </c:pt>
                <c:pt idx="213">
                  <c:v>-113.71024862719997</c:v>
                </c:pt>
                <c:pt idx="214">
                  <c:v>-113.47514772479998</c:v>
                </c:pt>
                <c:pt idx="215">
                  <c:v>-113.24017728</c:v>
                </c:pt>
                <c:pt idx="216">
                  <c:v>-113.00533729279999</c:v>
                </c:pt>
                <c:pt idx="217">
                  <c:v>-112.7706277632</c:v>
                </c:pt>
                <c:pt idx="218">
                  <c:v>-112.53604869119999</c:v>
                </c:pt>
                <c:pt idx="219">
                  <c:v>-112.3016000768</c:v>
                </c:pt>
                <c:pt idx="220">
                  <c:v>-112.06728192000001</c:v>
                </c:pt>
                <c:pt idx="221">
                  <c:v>-111.83309422080002</c:v>
                </c:pt>
                <c:pt idx="222">
                  <c:v>-111.59903697920001</c:v>
                </c:pt>
                <c:pt idx="223">
                  <c:v>-111.36511019520002</c:v>
                </c:pt>
                <c:pt idx="224">
                  <c:v>-111.13131386880002</c:v>
                </c:pt>
                <c:pt idx="225">
                  <c:v>-110.89764799999999</c:v>
                </c:pt>
                <c:pt idx="226">
                  <c:v>-110.66411258879998</c:v>
                </c:pt>
                <c:pt idx="227">
                  <c:v>-110.43070763520001</c:v>
                </c:pt>
                <c:pt idx="228">
                  <c:v>-110.1974331392</c:v>
                </c:pt>
                <c:pt idx="229">
                  <c:v>-109.96428910079999</c:v>
                </c:pt>
                <c:pt idx="230">
                  <c:v>-109.73127552000001</c:v>
                </c:pt>
                <c:pt idx="231">
                  <c:v>-109.49839239679999</c:v>
                </c:pt>
                <c:pt idx="232">
                  <c:v>-109.26563973119998</c:v>
                </c:pt>
                <c:pt idx="233">
                  <c:v>-109.03301752319997</c:v>
                </c:pt>
                <c:pt idx="234">
                  <c:v>-108.80052577279997</c:v>
                </c:pt>
                <c:pt idx="235">
                  <c:v>-108.56816447999999</c:v>
                </c:pt>
                <c:pt idx="236">
                  <c:v>-108.33593364479999</c:v>
                </c:pt>
                <c:pt idx="237">
                  <c:v>-108.1038332672</c:v>
                </c:pt>
                <c:pt idx="238">
                  <c:v>-107.87186334719999</c:v>
                </c:pt>
                <c:pt idx="239">
                  <c:v>-107.64002388479997</c:v>
                </c:pt>
                <c:pt idx="240">
                  <c:v>-107.40831487999998</c:v>
                </c:pt>
                <c:pt idx="241">
                  <c:v>-107.17673633279999</c:v>
                </c:pt>
                <c:pt idx="242">
                  <c:v>-106.94528824320001</c:v>
                </c:pt>
                <c:pt idx="243">
                  <c:v>-106.71397061119997</c:v>
                </c:pt>
                <c:pt idx="244">
                  <c:v>-106.48278343679998</c:v>
                </c:pt>
                <c:pt idx="245">
                  <c:v>-106.25172671999998</c:v>
                </c:pt>
                <c:pt idx="246">
                  <c:v>-106.02080046079999</c:v>
                </c:pt>
                <c:pt idx="247">
                  <c:v>-105.79000465919998</c:v>
                </c:pt>
                <c:pt idx="248">
                  <c:v>-105.55933931519999</c:v>
                </c:pt>
                <c:pt idx="249">
                  <c:v>-105.32880442879998</c:v>
                </c:pt>
                <c:pt idx="250">
                  <c:v>-105.0984</c:v>
                </c:pt>
                <c:pt idx="251">
                  <c:v>-104.86812602880001</c:v>
                </c:pt>
                <c:pt idx="252">
                  <c:v>-104.63798251520002</c:v>
                </c:pt>
                <c:pt idx="253">
                  <c:v>-104.4079694592</c:v>
                </c:pt>
                <c:pt idx="254">
                  <c:v>-104.17808686079999</c:v>
                </c:pt>
                <c:pt idx="255">
                  <c:v>-103.94833472000001</c:v>
                </c:pt>
                <c:pt idx="256">
                  <c:v>-103.71871303679997</c:v>
                </c:pt>
                <c:pt idx="257">
                  <c:v>-103.4892218112</c:v>
                </c:pt>
                <c:pt idx="258">
                  <c:v>-103.25986104319999</c:v>
                </c:pt>
                <c:pt idx="259">
                  <c:v>-103.03063073279999</c:v>
                </c:pt>
                <c:pt idx="260">
                  <c:v>-102.80153088</c:v>
                </c:pt>
                <c:pt idx="261">
                  <c:v>-102.57256148479999</c:v>
                </c:pt>
                <c:pt idx="262">
                  <c:v>-102.3437225472</c:v>
                </c:pt>
                <c:pt idx="263">
                  <c:v>-102.11501406719998</c:v>
                </c:pt>
                <c:pt idx="264">
                  <c:v>-101.88643604479996</c:v>
                </c:pt>
                <c:pt idx="265">
                  <c:v>-101.65798847999997</c:v>
                </c:pt>
                <c:pt idx="266">
                  <c:v>-101.42967137279999</c:v>
                </c:pt>
                <c:pt idx="267">
                  <c:v>-101.2014847232</c:v>
                </c:pt>
                <c:pt idx="268">
                  <c:v>-100.9734285312</c:v>
                </c:pt>
                <c:pt idx="269">
                  <c:v>-100.74550279679998</c:v>
                </c:pt>
                <c:pt idx="270">
                  <c:v>-100.51770751999999</c:v>
                </c:pt>
                <c:pt idx="271">
                  <c:v>-100.29004270079999</c:v>
                </c:pt>
                <c:pt idx="272">
                  <c:v>-100.06250833919999</c:v>
                </c:pt>
                <c:pt idx="273">
                  <c:v>-99.835104435199995</c:v>
                </c:pt>
                <c:pt idx="274">
                  <c:v>-99.607830988800004</c:v>
                </c:pt>
                <c:pt idx="275">
                  <c:v>-99.380688000000006</c:v>
                </c:pt>
                <c:pt idx="276">
                  <c:v>-99.153675468800003</c:v>
                </c:pt>
                <c:pt idx="277">
                  <c:v>-98.926793395199979</c:v>
                </c:pt>
                <c:pt idx="278">
                  <c:v>-98.700041779199978</c:v>
                </c:pt>
                <c:pt idx="279">
                  <c:v>-98.473420620799985</c:v>
                </c:pt>
                <c:pt idx="280">
                  <c:v>-98.246929919999985</c:v>
                </c:pt>
                <c:pt idx="281">
                  <c:v>-98.020569676799994</c:v>
                </c:pt>
                <c:pt idx="282">
                  <c:v>-97.794339891199996</c:v>
                </c:pt>
                <c:pt idx="283">
                  <c:v>-97.568240563199993</c:v>
                </c:pt>
                <c:pt idx="284">
                  <c:v>-97.342271692799997</c:v>
                </c:pt>
                <c:pt idx="285">
                  <c:v>-97.11643328000001</c:v>
                </c:pt>
                <c:pt idx="286">
                  <c:v>-96.890725324800002</c:v>
                </c:pt>
                <c:pt idx="287">
                  <c:v>-96.665147827200002</c:v>
                </c:pt>
                <c:pt idx="288">
                  <c:v>-96.439700787199982</c:v>
                </c:pt>
                <c:pt idx="289">
                  <c:v>-96.214384204799984</c:v>
                </c:pt>
                <c:pt idx="290">
                  <c:v>-95.989198079999994</c:v>
                </c:pt>
                <c:pt idx="291">
                  <c:v>-95.764142412799998</c:v>
                </c:pt>
                <c:pt idx="292">
                  <c:v>-95.539217203199996</c:v>
                </c:pt>
                <c:pt idx="293">
                  <c:v>-95.314422451200002</c:v>
                </c:pt>
                <c:pt idx="294">
                  <c:v>-95.089758156799945</c:v>
                </c:pt>
                <c:pt idx="295">
                  <c:v>-94.865224319999982</c:v>
                </c:pt>
                <c:pt idx="296">
                  <c:v>-94.640820940799983</c:v>
                </c:pt>
                <c:pt idx="297">
                  <c:v>-94.416548019199979</c:v>
                </c:pt>
                <c:pt idx="298">
                  <c:v>-94.192405555199969</c:v>
                </c:pt>
                <c:pt idx="299">
                  <c:v>-93.96839354879998</c:v>
                </c:pt>
                <c:pt idx="300">
                  <c:v>-93.744511999999986</c:v>
                </c:pt>
                <c:pt idx="301">
                  <c:v>-93.5207609088</c:v>
                </c:pt>
                <c:pt idx="302">
                  <c:v>-93.297140275199993</c:v>
                </c:pt>
                <c:pt idx="303">
                  <c:v>-93.073650099199995</c:v>
                </c:pt>
                <c:pt idx="304">
                  <c:v>-92.850290380799976</c:v>
                </c:pt>
                <c:pt idx="305">
                  <c:v>-92.627061120000008</c:v>
                </c:pt>
                <c:pt idx="306">
                  <c:v>-92.403962316800019</c:v>
                </c:pt>
                <c:pt idx="307">
                  <c:v>-92.18099397120001</c:v>
                </c:pt>
                <c:pt idx="308">
                  <c:v>-91.958156083200009</c:v>
                </c:pt>
                <c:pt idx="309">
                  <c:v>-91.735448652800002</c:v>
                </c:pt>
                <c:pt idx="310">
                  <c:v>-91.512871679999961</c:v>
                </c:pt>
                <c:pt idx="311">
                  <c:v>-91.290425164799984</c:v>
                </c:pt>
                <c:pt idx="312">
                  <c:v>-91.068109107199987</c:v>
                </c:pt>
                <c:pt idx="313">
                  <c:v>-90.845923507199998</c:v>
                </c:pt>
                <c:pt idx="314">
                  <c:v>-90.623868364799975</c:v>
                </c:pt>
                <c:pt idx="315">
                  <c:v>-90.401943679999988</c:v>
                </c:pt>
                <c:pt idx="316">
                  <c:v>-90.180149452800009</c:v>
                </c:pt>
                <c:pt idx="317">
                  <c:v>-89.95848568320001</c:v>
                </c:pt>
                <c:pt idx="318">
                  <c:v>-89.736952371200019</c:v>
                </c:pt>
                <c:pt idx="319">
                  <c:v>-89.515549516800007</c:v>
                </c:pt>
                <c:pt idx="320">
                  <c:v>-89.294277119999961</c:v>
                </c:pt>
                <c:pt idx="321">
                  <c:v>-89.07313518079998</c:v>
                </c:pt>
                <c:pt idx="322">
                  <c:v>-88.852123699199993</c:v>
                </c:pt>
                <c:pt idx="323">
                  <c:v>-88.631242675199999</c:v>
                </c:pt>
                <c:pt idx="324">
                  <c:v>-88.410492108799986</c:v>
                </c:pt>
                <c:pt idx="325">
                  <c:v>-88.189871999999994</c:v>
                </c:pt>
                <c:pt idx="326">
                  <c:v>-87.969382348799968</c:v>
                </c:pt>
                <c:pt idx="327">
                  <c:v>-87.749023155199964</c:v>
                </c:pt>
                <c:pt idx="328">
                  <c:v>-87.528794419199983</c:v>
                </c:pt>
                <c:pt idx="329">
                  <c:v>-87.308696140799981</c:v>
                </c:pt>
                <c:pt idx="330">
                  <c:v>-87.088728319999959</c:v>
                </c:pt>
                <c:pt idx="331">
                  <c:v>-86.868890956799987</c:v>
                </c:pt>
                <c:pt idx="332">
                  <c:v>-86.649184051199967</c:v>
                </c:pt>
                <c:pt idx="333">
                  <c:v>-86.429607603199997</c:v>
                </c:pt>
                <c:pt idx="334">
                  <c:v>-86.210161612799979</c:v>
                </c:pt>
                <c:pt idx="335">
                  <c:v>-85.990846079999983</c:v>
                </c:pt>
                <c:pt idx="336">
                  <c:v>-85.771661004799995</c:v>
                </c:pt>
                <c:pt idx="337">
                  <c:v>-85.552606387200001</c:v>
                </c:pt>
                <c:pt idx="338">
                  <c:v>-85.333682227200015</c:v>
                </c:pt>
                <c:pt idx="339">
                  <c:v>-85.114888524799994</c:v>
                </c:pt>
                <c:pt idx="340">
                  <c:v>-84.896225279999982</c:v>
                </c:pt>
                <c:pt idx="341">
                  <c:v>-84.677692492800006</c:v>
                </c:pt>
                <c:pt idx="342">
                  <c:v>-84.459290163199995</c:v>
                </c:pt>
                <c:pt idx="343">
                  <c:v>-84.241018291200021</c:v>
                </c:pt>
                <c:pt idx="344">
                  <c:v>-84.022876876799984</c:v>
                </c:pt>
                <c:pt idx="345">
                  <c:v>-83.804865919999983</c:v>
                </c:pt>
                <c:pt idx="346">
                  <c:v>-83.586985420799991</c:v>
                </c:pt>
                <c:pt idx="347">
                  <c:v>-83.369235379200006</c:v>
                </c:pt>
                <c:pt idx="348">
                  <c:v>-83.151615795200001</c:v>
                </c:pt>
                <c:pt idx="349">
                  <c:v>-82.934126668799991</c:v>
                </c:pt>
                <c:pt idx="350">
                  <c:v>-82.716767999999988</c:v>
                </c:pt>
                <c:pt idx="351">
                  <c:v>-82.499539788799979</c:v>
                </c:pt>
                <c:pt idx="352">
                  <c:v>-82.282442035199978</c:v>
                </c:pt>
                <c:pt idx="353">
                  <c:v>-82.065474739199985</c:v>
                </c:pt>
                <c:pt idx="354">
                  <c:v>-81.848637900799986</c:v>
                </c:pt>
                <c:pt idx="355">
                  <c:v>-81.631931519999995</c:v>
                </c:pt>
                <c:pt idx="356">
                  <c:v>-81.415355596799998</c:v>
                </c:pt>
                <c:pt idx="357">
                  <c:v>-81.198910131199995</c:v>
                </c:pt>
                <c:pt idx="358">
                  <c:v>-80.982595123199985</c:v>
                </c:pt>
                <c:pt idx="359">
                  <c:v>-80.766410572799941</c:v>
                </c:pt>
                <c:pt idx="360">
                  <c:v>-80.550356479999977</c:v>
                </c:pt>
                <c:pt idx="361">
                  <c:v>-80.334432844799977</c:v>
                </c:pt>
                <c:pt idx="362">
                  <c:v>-80.118639667199986</c:v>
                </c:pt>
                <c:pt idx="363">
                  <c:v>-79.902976947199974</c:v>
                </c:pt>
                <c:pt idx="364">
                  <c:v>-79.687444684799985</c:v>
                </c:pt>
                <c:pt idx="365">
                  <c:v>-79.472042879999989</c:v>
                </c:pt>
                <c:pt idx="366">
                  <c:v>-79.256771532799988</c:v>
                </c:pt>
                <c:pt idx="367">
                  <c:v>-79.041630643199994</c:v>
                </c:pt>
                <c:pt idx="368">
                  <c:v>-78.82662021119998</c:v>
                </c:pt>
                <c:pt idx="369">
                  <c:v>-78.611740236799974</c:v>
                </c:pt>
                <c:pt idx="370">
                  <c:v>-78.396990719999991</c:v>
                </c:pt>
                <c:pt idx="371">
                  <c:v>-78.182371660800001</c:v>
                </c:pt>
                <c:pt idx="372">
                  <c:v>-77.967883059200005</c:v>
                </c:pt>
                <c:pt idx="373">
                  <c:v>-77.753524915200003</c:v>
                </c:pt>
                <c:pt idx="374">
                  <c:v>-77.539297228799995</c:v>
                </c:pt>
                <c:pt idx="375">
                  <c:v>-77.325200000000009</c:v>
                </c:pt>
                <c:pt idx="376">
                  <c:v>-77.111233228799989</c:v>
                </c:pt>
                <c:pt idx="377">
                  <c:v>-76.897396915199991</c:v>
                </c:pt>
                <c:pt idx="378">
                  <c:v>-76.683691059199987</c:v>
                </c:pt>
                <c:pt idx="379">
                  <c:v>-76.470115660799976</c:v>
                </c:pt>
                <c:pt idx="380">
                  <c:v>-76.256670719999988</c:v>
                </c:pt>
                <c:pt idx="381">
                  <c:v>-76.043356236799994</c:v>
                </c:pt>
                <c:pt idx="382">
                  <c:v>-75.830172211200008</c:v>
                </c:pt>
                <c:pt idx="383">
                  <c:v>-75.617118643199987</c:v>
                </c:pt>
                <c:pt idx="384">
                  <c:v>-75.404195532799974</c:v>
                </c:pt>
                <c:pt idx="385">
                  <c:v>-75.19140287999997</c:v>
                </c:pt>
                <c:pt idx="386">
                  <c:v>-74.978740684799988</c:v>
                </c:pt>
                <c:pt idx="387">
                  <c:v>-74.766208947199999</c:v>
                </c:pt>
                <c:pt idx="388">
                  <c:v>-74.553807667200005</c:v>
                </c:pt>
                <c:pt idx="389">
                  <c:v>-74.34153684479999</c:v>
                </c:pt>
                <c:pt idx="390">
                  <c:v>-74.129396479999983</c:v>
                </c:pt>
                <c:pt idx="391">
                  <c:v>-73.917386572799984</c:v>
                </c:pt>
                <c:pt idx="392">
                  <c:v>-73.705507123199979</c:v>
                </c:pt>
                <c:pt idx="393">
                  <c:v>-73.493758131199982</c:v>
                </c:pt>
                <c:pt idx="394">
                  <c:v>-73.282139596799979</c:v>
                </c:pt>
                <c:pt idx="395">
                  <c:v>-73.070651519999956</c:v>
                </c:pt>
                <c:pt idx="396">
                  <c:v>-72.859293900799983</c:v>
                </c:pt>
                <c:pt idx="397">
                  <c:v>-72.648066739200004</c:v>
                </c:pt>
                <c:pt idx="398">
                  <c:v>-72.436970035200005</c:v>
                </c:pt>
                <c:pt idx="399">
                  <c:v>-72.2260037888</c:v>
                </c:pt>
                <c:pt idx="400">
                  <c:v>-72.015167999999974</c:v>
                </c:pt>
                <c:pt idx="401">
                  <c:v>-71.804462668799985</c:v>
                </c:pt>
                <c:pt idx="402">
                  <c:v>-71.593887795199976</c:v>
                </c:pt>
                <c:pt idx="403">
                  <c:v>-71.383443379200017</c:v>
                </c:pt>
                <c:pt idx="404">
                  <c:v>-71.173129420799995</c:v>
                </c:pt>
                <c:pt idx="405">
                  <c:v>-70.962945919999996</c:v>
                </c:pt>
                <c:pt idx="406">
                  <c:v>-70.752892876800018</c:v>
                </c:pt>
                <c:pt idx="407">
                  <c:v>-70.542970291199993</c:v>
                </c:pt>
                <c:pt idx="408">
                  <c:v>-70.333178163199989</c:v>
                </c:pt>
                <c:pt idx="409">
                  <c:v>-70.123516492799979</c:v>
                </c:pt>
                <c:pt idx="410">
                  <c:v>-69.913985279999977</c:v>
                </c:pt>
                <c:pt idx="411">
                  <c:v>-69.704584524799969</c:v>
                </c:pt>
                <c:pt idx="412">
                  <c:v>-69.495314227199998</c:v>
                </c:pt>
                <c:pt idx="413">
                  <c:v>-69.286174387199992</c:v>
                </c:pt>
                <c:pt idx="414">
                  <c:v>-69.077165004799966</c:v>
                </c:pt>
                <c:pt idx="415">
                  <c:v>-68.868286079999962</c:v>
                </c:pt>
                <c:pt idx="416">
                  <c:v>-68.65953761279998</c:v>
                </c:pt>
                <c:pt idx="417">
                  <c:v>-68.450919603199978</c:v>
                </c:pt>
                <c:pt idx="418">
                  <c:v>-68.242432051199984</c:v>
                </c:pt>
                <c:pt idx="419">
                  <c:v>-68.034074956799998</c:v>
                </c:pt>
                <c:pt idx="420">
                  <c:v>-67.825848319999977</c:v>
                </c:pt>
                <c:pt idx="421">
                  <c:v>-67.617752140799979</c:v>
                </c:pt>
                <c:pt idx="422">
                  <c:v>-67.409786419199989</c:v>
                </c:pt>
                <c:pt idx="423">
                  <c:v>-67.201951155199993</c:v>
                </c:pt>
                <c:pt idx="424">
                  <c:v>-66.994246348800004</c:v>
                </c:pt>
                <c:pt idx="425">
                  <c:v>-66.786671999999953</c:v>
                </c:pt>
                <c:pt idx="426">
                  <c:v>-66.579228108799981</c:v>
                </c:pt>
                <c:pt idx="427">
                  <c:v>-66.371914675199974</c:v>
                </c:pt>
                <c:pt idx="428">
                  <c:v>-66.164731699199962</c:v>
                </c:pt>
                <c:pt idx="429">
                  <c:v>-65.957679180799971</c:v>
                </c:pt>
                <c:pt idx="430">
                  <c:v>-65.750757119999989</c:v>
                </c:pt>
                <c:pt idx="431">
                  <c:v>-65.5439655168</c:v>
                </c:pt>
                <c:pt idx="432">
                  <c:v>-65.337304371199991</c:v>
                </c:pt>
                <c:pt idx="433">
                  <c:v>-65.130773683199976</c:v>
                </c:pt>
                <c:pt idx="434">
                  <c:v>-64.924373452799998</c:v>
                </c:pt>
                <c:pt idx="435">
                  <c:v>-64.718103679999984</c:v>
                </c:pt>
                <c:pt idx="436">
                  <c:v>-64.511964364800008</c:v>
                </c:pt>
                <c:pt idx="437">
                  <c:v>-64.305955507200011</c:v>
                </c:pt>
                <c:pt idx="438">
                  <c:v>-64.100077107200008</c:v>
                </c:pt>
                <c:pt idx="439">
                  <c:v>-63.894329164800013</c:v>
                </c:pt>
                <c:pt idx="440">
                  <c:v>-63.68871167999999</c:v>
                </c:pt>
                <c:pt idx="441">
                  <c:v>-63.483224652799983</c:v>
                </c:pt>
                <c:pt idx="442">
                  <c:v>-63.277868083200005</c:v>
                </c:pt>
                <c:pt idx="443">
                  <c:v>-63.072641971199985</c:v>
                </c:pt>
                <c:pt idx="444">
                  <c:v>-62.867546316800002</c:v>
                </c:pt>
                <c:pt idx="445">
                  <c:v>-62.662581120000006</c:v>
                </c:pt>
                <c:pt idx="446">
                  <c:v>-62.457746380799968</c:v>
                </c:pt>
                <c:pt idx="447">
                  <c:v>-62.253042099199988</c:v>
                </c:pt>
                <c:pt idx="448">
                  <c:v>-62.048468275199966</c:v>
                </c:pt>
                <c:pt idx="449">
                  <c:v>-61.84402490879998</c:v>
                </c:pt>
                <c:pt idx="450">
                  <c:v>-61.639711999999967</c:v>
                </c:pt>
                <c:pt idx="451">
                  <c:v>-61.435529548799984</c:v>
                </c:pt>
                <c:pt idx="452">
                  <c:v>-61.231477555199987</c:v>
                </c:pt>
                <c:pt idx="453">
                  <c:v>-61.027556019199992</c:v>
                </c:pt>
                <c:pt idx="454">
                  <c:v>-60.823764940800004</c:v>
                </c:pt>
                <c:pt idx="455">
                  <c:v>-60.620104319999982</c:v>
                </c:pt>
                <c:pt idx="456">
                  <c:v>-60.416574156800003</c:v>
                </c:pt>
                <c:pt idx="457">
                  <c:v>-60.213174451200004</c:v>
                </c:pt>
                <c:pt idx="458">
                  <c:v>-60.009905203199978</c:v>
                </c:pt>
                <c:pt idx="459">
                  <c:v>-59.806766412799973</c:v>
                </c:pt>
                <c:pt idx="460">
                  <c:v>-59.603758079999963</c:v>
                </c:pt>
                <c:pt idx="461">
                  <c:v>-59.400880204799961</c:v>
                </c:pt>
                <c:pt idx="462">
                  <c:v>-59.198132787199988</c:v>
                </c:pt>
                <c:pt idx="463">
                  <c:v>-58.995515827199995</c:v>
                </c:pt>
                <c:pt idx="464">
                  <c:v>-58.793029324799988</c:v>
                </c:pt>
                <c:pt idx="465">
                  <c:v>-58.59067327999999</c:v>
                </c:pt>
                <c:pt idx="466">
                  <c:v>-58.388447692799986</c:v>
                </c:pt>
                <c:pt idx="467">
                  <c:v>-58.186352563199996</c:v>
                </c:pt>
                <c:pt idx="468">
                  <c:v>-57.984387891200001</c:v>
                </c:pt>
                <c:pt idx="469">
                  <c:v>-57.782553676800006</c:v>
                </c:pt>
                <c:pt idx="470">
                  <c:v>-57.580849920000006</c:v>
                </c:pt>
                <c:pt idx="471">
                  <c:v>-57.37927662079997</c:v>
                </c:pt>
                <c:pt idx="472">
                  <c:v>-57.177833779199993</c:v>
                </c:pt>
                <c:pt idx="473">
                  <c:v>-56.976521395199981</c:v>
                </c:pt>
                <c:pt idx="474">
                  <c:v>-56.775339468799999</c:v>
                </c:pt>
                <c:pt idx="475">
                  <c:v>-56.574287999999996</c:v>
                </c:pt>
                <c:pt idx="476">
                  <c:v>-56.373366988799987</c:v>
                </c:pt>
                <c:pt idx="477">
                  <c:v>-56.172576435200007</c:v>
                </c:pt>
                <c:pt idx="478">
                  <c:v>-55.971916339199964</c:v>
                </c:pt>
                <c:pt idx="479">
                  <c:v>-55.77138670079998</c:v>
                </c:pt>
                <c:pt idx="480">
                  <c:v>-55.57098751999996</c:v>
                </c:pt>
                <c:pt idx="481">
                  <c:v>-55.370718796799977</c:v>
                </c:pt>
                <c:pt idx="482">
                  <c:v>-55.170580531199974</c:v>
                </c:pt>
                <c:pt idx="483">
                  <c:v>-54.970572723199979</c:v>
                </c:pt>
                <c:pt idx="484">
                  <c:v>-54.770695372799992</c:v>
                </c:pt>
                <c:pt idx="485">
                  <c:v>-54.57094847999997</c:v>
                </c:pt>
                <c:pt idx="486">
                  <c:v>-54.371332044799985</c:v>
                </c:pt>
                <c:pt idx="487">
                  <c:v>-54.171846067199986</c:v>
                </c:pt>
                <c:pt idx="488">
                  <c:v>-53.972490547199996</c:v>
                </c:pt>
                <c:pt idx="489">
                  <c:v>-53.773265484799985</c:v>
                </c:pt>
                <c:pt idx="490">
                  <c:v>-53.574170879999997</c:v>
                </c:pt>
                <c:pt idx="491">
                  <c:v>-53.375206732800009</c:v>
                </c:pt>
                <c:pt idx="492">
                  <c:v>-53.176373043199973</c:v>
                </c:pt>
                <c:pt idx="493">
                  <c:v>-52.977669811199981</c:v>
                </c:pt>
                <c:pt idx="494">
                  <c:v>-52.779097036799975</c:v>
                </c:pt>
                <c:pt idx="495">
                  <c:v>-52.580654719999984</c:v>
                </c:pt>
                <c:pt idx="496">
                  <c:v>-52.382342860799994</c:v>
                </c:pt>
                <c:pt idx="497">
                  <c:v>-52.184161459199984</c:v>
                </c:pt>
                <c:pt idx="498">
                  <c:v>-51.986110515199989</c:v>
                </c:pt>
                <c:pt idx="499">
                  <c:v>-51.788190028800003</c:v>
                </c:pt>
                <c:pt idx="500">
                  <c:v>-51.590400000000002</c:v>
                </c:pt>
                <c:pt idx="501">
                  <c:v>-51.39274042880001</c:v>
                </c:pt>
                <c:pt idx="502">
                  <c:v>-51.195211315200012</c:v>
                </c:pt>
                <c:pt idx="503">
                  <c:v>-50.997812659199958</c:v>
                </c:pt>
                <c:pt idx="504">
                  <c:v>-50.800544460799998</c:v>
                </c:pt>
                <c:pt idx="505">
                  <c:v>-50.603406719999974</c:v>
                </c:pt>
                <c:pt idx="506">
                  <c:v>-50.406399436800001</c:v>
                </c:pt>
                <c:pt idx="507">
                  <c:v>-50.209522611200001</c:v>
                </c:pt>
                <c:pt idx="508">
                  <c:v>-50.01277624319998</c:v>
                </c:pt>
                <c:pt idx="509">
                  <c:v>-49.816160332799996</c:v>
                </c:pt>
                <c:pt idx="510">
                  <c:v>-49.619674879999998</c:v>
                </c:pt>
                <c:pt idx="511">
                  <c:v>-49.423319884800016</c:v>
                </c:pt>
                <c:pt idx="512">
                  <c:v>-49.227095347199992</c:v>
                </c:pt>
                <c:pt idx="513">
                  <c:v>-49.031001267199962</c:v>
                </c:pt>
                <c:pt idx="514">
                  <c:v>-48.835037644799982</c:v>
                </c:pt>
                <c:pt idx="515">
                  <c:v>-48.639204479999975</c:v>
                </c:pt>
                <c:pt idx="516">
                  <c:v>-48.443501772799983</c:v>
                </c:pt>
                <c:pt idx="517">
                  <c:v>-48.2479295232</c:v>
                </c:pt>
                <c:pt idx="518">
                  <c:v>-48.052487731200003</c:v>
                </c:pt>
                <c:pt idx="519">
                  <c:v>-47.8571763968</c:v>
                </c:pt>
                <c:pt idx="520">
                  <c:v>-47.661995519999998</c:v>
                </c:pt>
                <c:pt idx="521">
                  <c:v>-47.46694510079999</c:v>
                </c:pt>
                <c:pt idx="522">
                  <c:v>-47.272025139199997</c:v>
                </c:pt>
                <c:pt idx="523">
                  <c:v>-47.077235635200012</c:v>
                </c:pt>
                <c:pt idx="524">
                  <c:v>-46.882576588800006</c:v>
                </c:pt>
                <c:pt idx="525">
                  <c:v>-46.688047999999988</c:v>
                </c:pt>
                <c:pt idx="526">
                  <c:v>-46.493649868799984</c:v>
                </c:pt>
                <c:pt idx="527">
                  <c:v>-46.299382195200003</c:v>
                </c:pt>
                <c:pt idx="528">
                  <c:v>-46.105244979199981</c:v>
                </c:pt>
                <c:pt idx="529">
                  <c:v>-45.911238220800001</c:v>
                </c:pt>
                <c:pt idx="530">
                  <c:v>-45.717361919999973</c:v>
                </c:pt>
                <c:pt idx="531">
                  <c:v>-45.523616076799996</c:v>
                </c:pt>
                <c:pt idx="532">
                  <c:v>-45.330000691199992</c:v>
                </c:pt>
                <c:pt idx="533">
                  <c:v>-45.136515763199995</c:v>
                </c:pt>
                <c:pt idx="534">
                  <c:v>-44.943161292799985</c:v>
                </c:pt>
                <c:pt idx="535">
                  <c:v>-44.749937279999969</c:v>
                </c:pt>
                <c:pt idx="536">
                  <c:v>-44.556843724799975</c:v>
                </c:pt>
                <c:pt idx="537">
                  <c:v>-44.36388062719999</c:v>
                </c:pt>
                <c:pt idx="538">
                  <c:v>-44.171047987199984</c:v>
                </c:pt>
                <c:pt idx="539">
                  <c:v>-43.978345804799986</c:v>
                </c:pt>
                <c:pt idx="540">
                  <c:v>-43.785774079999982</c:v>
                </c:pt>
                <c:pt idx="541">
                  <c:v>-43.5933328128</c:v>
                </c:pt>
                <c:pt idx="542">
                  <c:v>-43.401022003199976</c:v>
                </c:pt>
                <c:pt idx="543">
                  <c:v>-43.208841651200004</c:v>
                </c:pt>
                <c:pt idx="544">
                  <c:v>-43.016791756800004</c:v>
                </c:pt>
                <c:pt idx="545">
                  <c:v>-42.824872319999969</c:v>
                </c:pt>
                <c:pt idx="546">
                  <c:v>-42.633083340799971</c:v>
                </c:pt>
                <c:pt idx="547">
                  <c:v>-42.441424819199987</c:v>
                </c:pt>
                <c:pt idx="548">
                  <c:v>-42.249896755199998</c:v>
                </c:pt>
                <c:pt idx="549">
                  <c:v>-42.058499148799989</c:v>
                </c:pt>
                <c:pt idx="550">
                  <c:v>-41.867231999999987</c:v>
                </c:pt>
                <c:pt idx="551">
                  <c:v>-41.676095308799987</c:v>
                </c:pt>
                <c:pt idx="552">
                  <c:v>-41.48508907519998</c:v>
                </c:pt>
                <c:pt idx="553">
                  <c:v>-41.29421329920001</c:v>
                </c:pt>
                <c:pt idx="554">
                  <c:v>-41.103467980800005</c:v>
                </c:pt>
                <c:pt idx="555">
                  <c:v>-40.912853120000008</c:v>
                </c:pt>
                <c:pt idx="556">
                  <c:v>-40.722368716800005</c:v>
                </c:pt>
                <c:pt idx="557">
                  <c:v>-40.532014771199989</c:v>
                </c:pt>
                <c:pt idx="558">
                  <c:v>-40.341791283199974</c:v>
                </c:pt>
                <c:pt idx="559">
                  <c:v>-40.151698252799989</c:v>
                </c:pt>
                <c:pt idx="560">
                  <c:v>-39.961735679999975</c:v>
                </c:pt>
                <c:pt idx="561">
                  <c:v>-39.771903564799985</c:v>
                </c:pt>
                <c:pt idx="562">
                  <c:v>-39.582201907199988</c:v>
                </c:pt>
                <c:pt idx="563">
                  <c:v>-39.392630707199991</c:v>
                </c:pt>
                <c:pt idx="564">
                  <c:v>-39.203189964800011</c:v>
                </c:pt>
                <c:pt idx="565">
                  <c:v>-39.013879679999988</c:v>
                </c:pt>
                <c:pt idx="566">
                  <c:v>-38.824699852799981</c:v>
                </c:pt>
                <c:pt idx="567">
                  <c:v>-38.635650483199967</c:v>
                </c:pt>
                <c:pt idx="568">
                  <c:v>-38.446731571199983</c:v>
                </c:pt>
                <c:pt idx="569">
                  <c:v>-38.257943116799979</c:v>
                </c:pt>
                <c:pt idx="570">
                  <c:v>-38.069285119999989</c:v>
                </c:pt>
                <c:pt idx="571">
                  <c:v>-37.880757580799973</c:v>
                </c:pt>
                <c:pt idx="572">
                  <c:v>-37.692360499199964</c:v>
                </c:pt>
                <c:pt idx="573">
                  <c:v>-37.504093875200006</c:v>
                </c:pt>
                <c:pt idx="574">
                  <c:v>-37.315957708799978</c:v>
                </c:pt>
                <c:pt idx="575">
                  <c:v>-37.127951999999979</c:v>
                </c:pt>
                <c:pt idx="576">
                  <c:v>-36.940076748799989</c:v>
                </c:pt>
                <c:pt idx="577">
                  <c:v>-36.752331955199978</c:v>
                </c:pt>
                <c:pt idx="578">
                  <c:v>-36.564717619199982</c:v>
                </c:pt>
                <c:pt idx="579">
                  <c:v>-36.377233740800008</c:v>
                </c:pt>
                <c:pt idx="580">
                  <c:v>-36.189880319999979</c:v>
                </c:pt>
                <c:pt idx="581">
                  <c:v>-36.0026573568</c:v>
                </c:pt>
                <c:pt idx="582">
                  <c:v>-35.81556485119998</c:v>
                </c:pt>
                <c:pt idx="583">
                  <c:v>-35.628602803199982</c:v>
                </c:pt>
                <c:pt idx="584">
                  <c:v>-35.441771212800006</c:v>
                </c:pt>
                <c:pt idx="585">
                  <c:v>-35.25507008000001</c:v>
                </c:pt>
                <c:pt idx="586">
                  <c:v>-35.068499404800015</c:v>
                </c:pt>
                <c:pt idx="587">
                  <c:v>-34.882059187199992</c:v>
                </c:pt>
                <c:pt idx="588">
                  <c:v>-34.695749427199999</c:v>
                </c:pt>
                <c:pt idx="589">
                  <c:v>-34.509570124800021</c:v>
                </c:pt>
                <c:pt idx="590">
                  <c:v>-34.323521280000008</c:v>
                </c:pt>
                <c:pt idx="591">
                  <c:v>-34.13760289279999</c:v>
                </c:pt>
                <c:pt idx="592">
                  <c:v>-33.951814963199979</c:v>
                </c:pt>
                <c:pt idx="593">
                  <c:v>-33.766157491200005</c:v>
                </c:pt>
                <c:pt idx="594">
                  <c:v>-33.580630476799996</c:v>
                </c:pt>
                <c:pt idx="595">
                  <c:v>-33.395233919999981</c:v>
                </c:pt>
                <c:pt idx="596">
                  <c:v>-33.209967820799989</c:v>
                </c:pt>
                <c:pt idx="597">
                  <c:v>-33.024832179200004</c:v>
                </c:pt>
                <c:pt idx="598">
                  <c:v>-32.839826995199971</c:v>
                </c:pt>
                <c:pt idx="599">
                  <c:v>-32.654952268799988</c:v>
                </c:pt>
                <c:pt idx="600">
                  <c:v>-32.470207999999971</c:v>
                </c:pt>
                <c:pt idx="601">
                  <c:v>-32.285594188799983</c:v>
                </c:pt>
                <c:pt idx="602">
                  <c:v>-32.101110835199982</c:v>
                </c:pt>
                <c:pt idx="603">
                  <c:v>-31.916757939200011</c:v>
                </c:pt>
                <c:pt idx="604">
                  <c:v>-31.732535500799994</c:v>
                </c:pt>
                <c:pt idx="605">
                  <c:v>-31.54844352000001</c:v>
                </c:pt>
                <c:pt idx="606">
                  <c:v>-31.364481996799984</c:v>
                </c:pt>
                <c:pt idx="607">
                  <c:v>-31.180650931199985</c:v>
                </c:pt>
                <c:pt idx="608">
                  <c:v>-30.996950323200007</c:v>
                </c:pt>
                <c:pt idx="609">
                  <c:v>-30.813380172800024</c:v>
                </c:pt>
                <c:pt idx="610">
                  <c:v>-30.629940480000002</c:v>
                </c:pt>
                <c:pt idx="611">
                  <c:v>-30.446631244800006</c:v>
                </c:pt>
                <c:pt idx="612">
                  <c:v>-30.263452467199976</c:v>
                </c:pt>
                <c:pt idx="613">
                  <c:v>-30.080404147199996</c:v>
                </c:pt>
                <c:pt idx="614">
                  <c:v>-29.897486284800006</c:v>
                </c:pt>
                <c:pt idx="615">
                  <c:v>-29.714698879999986</c:v>
                </c:pt>
                <c:pt idx="616">
                  <c:v>-29.532041932799984</c:v>
                </c:pt>
                <c:pt idx="617">
                  <c:v>-29.349515443199984</c:v>
                </c:pt>
                <c:pt idx="618">
                  <c:v>-29.167119411199998</c:v>
                </c:pt>
                <c:pt idx="619">
                  <c:v>-28.98485383680001</c:v>
                </c:pt>
                <c:pt idx="620">
                  <c:v>-28.802718719999987</c:v>
                </c:pt>
                <c:pt idx="621">
                  <c:v>-28.620714060800015</c:v>
                </c:pt>
                <c:pt idx="622">
                  <c:v>-28.438839859200005</c:v>
                </c:pt>
                <c:pt idx="623">
                  <c:v>-28.257096115199996</c:v>
                </c:pt>
                <c:pt idx="624">
                  <c:v>-28.07548282879997</c:v>
                </c:pt>
                <c:pt idx="625">
                  <c:v>-27.893999999999977</c:v>
                </c:pt>
                <c:pt idx="626">
                  <c:v>-27.712647628799996</c:v>
                </c:pt>
                <c:pt idx="627">
                  <c:v>-27.53142571519999</c:v>
                </c:pt>
                <c:pt idx="628">
                  <c:v>-27.350334259199975</c:v>
                </c:pt>
                <c:pt idx="629">
                  <c:v>-27.169373260799983</c:v>
                </c:pt>
                <c:pt idx="630">
                  <c:v>-26.98854271999998</c:v>
                </c:pt>
                <c:pt idx="631">
                  <c:v>-26.807842636799968</c:v>
                </c:pt>
                <c:pt idx="632">
                  <c:v>-26.627273011199989</c:v>
                </c:pt>
                <c:pt idx="633">
                  <c:v>-26.446833843199972</c:v>
                </c:pt>
                <c:pt idx="634">
                  <c:v>-26.266525132799977</c:v>
                </c:pt>
                <c:pt idx="635">
                  <c:v>-26.086346879999976</c:v>
                </c:pt>
                <c:pt idx="636">
                  <c:v>-25.906299084799993</c:v>
                </c:pt>
                <c:pt idx="637">
                  <c:v>-25.726381747200008</c:v>
                </c:pt>
                <c:pt idx="638">
                  <c:v>-25.546594867200017</c:v>
                </c:pt>
                <c:pt idx="639">
                  <c:v>-25.366938444799992</c:v>
                </c:pt>
                <c:pt idx="640">
                  <c:v>-25.187412479999988</c:v>
                </c:pt>
                <c:pt idx="641">
                  <c:v>-25.008016972800004</c:v>
                </c:pt>
                <c:pt idx="642">
                  <c:v>-24.828751923199984</c:v>
                </c:pt>
                <c:pt idx="643">
                  <c:v>-24.649617331199995</c:v>
                </c:pt>
                <c:pt idx="644">
                  <c:v>-24.47061319680002</c:v>
                </c:pt>
                <c:pt idx="645">
                  <c:v>-24.291739519999961</c:v>
                </c:pt>
                <c:pt idx="646">
                  <c:v>-24.112996300800027</c:v>
                </c:pt>
                <c:pt idx="647">
                  <c:v>-23.934383539199985</c:v>
                </c:pt>
                <c:pt idx="648">
                  <c:v>-23.755901235200014</c:v>
                </c:pt>
                <c:pt idx="649">
                  <c:v>-23.577549388799987</c:v>
                </c:pt>
                <c:pt idx="650">
                  <c:v>-23.399327999999976</c:v>
                </c:pt>
                <c:pt idx="651">
                  <c:v>-23.221237068799983</c:v>
                </c:pt>
                <c:pt idx="652">
                  <c:v>-23.043276595199995</c:v>
                </c:pt>
                <c:pt idx="653">
                  <c:v>-22.865446579199997</c:v>
                </c:pt>
                <c:pt idx="654">
                  <c:v>-22.687747020799964</c:v>
                </c:pt>
                <c:pt idx="655">
                  <c:v>-22.510177919999983</c:v>
                </c:pt>
                <c:pt idx="656">
                  <c:v>-22.332739276799991</c:v>
                </c:pt>
                <c:pt idx="657">
                  <c:v>-22.155431091199997</c:v>
                </c:pt>
                <c:pt idx="658">
                  <c:v>-21.978253363199997</c:v>
                </c:pt>
                <c:pt idx="659">
                  <c:v>-21.80120609279999</c:v>
                </c:pt>
                <c:pt idx="660">
                  <c:v>-21.624289279999982</c:v>
                </c:pt>
                <c:pt idx="661">
                  <c:v>-21.447502924799984</c:v>
                </c:pt>
                <c:pt idx="662">
                  <c:v>-21.270847027199984</c:v>
                </c:pt>
                <c:pt idx="663">
                  <c:v>-21.094321587199957</c:v>
                </c:pt>
                <c:pt idx="664">
                  <c:v>-20.917926604799973</c:v>
                </c:pt>
                <c:pt idx="665">
                  <c:v>-20.74166207999999</c:v>
                </c:pt>
                <c:pt idx="666">
                  <c:v>-20.565528012799991</c:v>
                </c:pt>
                <c:pt idx="667">
                  <c:v>-20.389524403199996</c:v>
                </c:pt>
                <c:pt idx="668">
                  <c:v>-20.213651251199988</c:v>
                </c:pt>
                <c:pt idx="669">
                  <c:v>-20.037908556800009</c:v>
                </c:pt>
                <c:pt idx="670">
                  <c:v>-19.86229631999996</c:v>
                </c:pt>
                <c:pt idx="671">
                  <c:v>-19.686814540800018</c:v>
                </c:pt>
                <c:pt idx="672">
                  <c:v>-19.511463219199989</c:v>
                </c:pt>
                <c:pt idx="673">
                  <c:v>-19.336242355199982</c:v>
                </c:pt>
                <c:pt idx="674">
                  <c:v>-19.161151948799997</c:v>
                </c:pt>
                <c:pt idx="675">
                  <c:v>-18.986191999999978</c:v>
                </c:pt>
                <c:pt idx="676">
                  <c:v>-18.811362508800034</c:v>
                </c:pt>
                <c:pt idx="677">
                  <c:v>-18.636663475200002</c:v>
                </c:pt>
                <c:pt idx="678">
                  <c:v>-18.462094899199993</c:v>
                </c:pt>
                <c:pt idx="679">
                  <c:v>-18.287656780799978</c:v>
                </c:pt>
                <c:pt idx="680">
                  <c:v>-18.113349119999988</c:v>
                </c:pt>
                <c:pt idx="681">
                  <c:v>-17.939171916799982</c:v>
                </c:pt>
                <c:pt idx="682">
                  <c:v>-17.765125171199973</c:v>
                </c:pt>
                <c:pt idx="683">
                  <c:v>-17.591208883199993</c:v>
                </c:pt>
                <c:pt idx="684">
                  <c:v>-17.4174230528</c:v>
                </c:pt>
                <c:pt idx="685">
                  <c:v>-17.24376767999998</c:v>
                </c:pt>
                <c:pt idx="686">
                  <c:v>-17.070242764799971</c:v>
                </c:pt>
                <c:pt idx="687">
                  <c:v>-16.896848307199967</c:v>
                </c:pt>
                <c:pt idx="688">
                  <c:v>-16.723584307199978</c:v>
                </c:pt>
                <c:pt idx="689">
                  <c:v>-16.55045076479999</c:v>
                </c:pt>
                <c:pt idx="690">
                  <c:v>-16.377447679999992</c:v>
                </c:pt>
                <c:pt idx="691">
                  <c:v>-16.204575052799981</c:v>
                </c:pt>
                <c:pt idx="692">
                  <c:v>-16.0318328832</c:v>
                </c:pt>
                <c:pt idx="693">
                  <c:v>-15.859221171199955</c:v>
                </c:pt>
                <c:pt idx="694">
                  <c:v>-15.686739916799986</c:v>
                </c:pt>
                <c:pt idx="695">
                  <c:v>-15.514389119999962</c:v>
                </c:pt>
                <c:pt idx="696">
                  <c:v>-15.34216878079998</c:v>
                </c:pt>
                <c:pt idx="697">
                  <c:v>-15.170078899199968</c:v>
                </c:pt>
                <c:pt idx="698">
                  <c:v>-14.998119475199982</c:v>
                </c:pt>
                <c:pt idx="699">
                  <c:v>-14.826290508800007</c:v>
                </c:pt>
                <c:pt idx="700">
                  <c:v>-14.654591999999955</c:v>
                </c:pt>
                <c:pt idx="701">
                  <c:v>-14.483023948799996</c:v>
                </c:pt>
                <c:pt idx="702">
                  <c:v>-14.311586355199978</c:v>
                </c:pt>
                <c:pt idx="703">
                  <c:v>-14.140279219199989</c:v>
                </c:pt>
                <c:pt idx="704">
                  <c:v>-13.969102540799984</c:v>
                </c:pt>
                <c:pt idx="705">
                  <c:v>-13.798056320000011</c:v>
                </c:pt>
                <c:pt idx="706">
                  <c:v>-13.627140556799997</c:v>
                </c:pt>
                <c:pt idx="707">
                  <c:v>-13.456355251199984</c:v>
                </c:pt>
                <c:pt idx="708">
                  <c:v>-13.285700403200014</c:v>
                </c:pt>
                <c:pt idx="709">
                  <c:v>-13.115176012800038</c:v>
                </c:pt>
                <c:pt idx="710">
                  <c:v>-12.944782080000031</c:v>
                </c:pt>
                <c:pt idx="711">
                  <c:v>-12.77451860479999</c:v>
                </c:pt>
                <c:pt idx="712">
                  <c:v>-12.604385587199971</c:v>
                </c:pt>
                <c:pt idx="713">
                  <c:v>-12.434383027199974</c:v>
                </c:pt>
                <c:pt idx="714">
                  <c:v>-12.264510924799993</c:v>
                </c:pt>
                <c:pt idx="715">
                  <c:v>-12.094769280000015</c:v>
                </c:pt>
                <c:pt idx="716">
                  <c:v>-11.925158092799997</c:v>
                </c:pt>
                <c:pt idx="717">
                  <c:v>-11.755677363200007</c:v>
                </c:pt>
                <c:pt idx="718">
                  <c:v>-11.586327091199976</c:v>
                </c:pt>
                <c:pt idx="719">
                  <c:v>-11.417107276799999</c:v>
                </c:pt>
                <c:pt idx="720">
                  <c:v>-11.248017919999985</c:v>
                </c:pt>
                <c:pt idx="721">
                  <c:v>-11.079059020799971</c:v>
                </c:pt>
                <c:pt idx="722">
                  <c:v>-10.910230579199972</c:v>
                </c:pt>
                <c:pt idx="723">
                  <c:v>-10.741532595199974</c:v>
                </c:pt>
                <c:pt idx="724">
                  <c:v>-10.572965068799988</c:v>
                </c:pt>
                <c:pt idx="725">
                  <c:v>-10.404528000000003</c:v>
                </c:pt>
                <c:pt idx="726">
                  <c:v>-10.236221388799954</c:v>
                </c:pt>
                <c:pt idx="727">
                  <c:v>-10.068045235199957</c:v>
                </c:pt>
                <c:pt idx="728">
                  <c:v>-9.8999995391999853</c:v>
                </c:pt>
                <c:pt idx="729">
                  <c:v>-9.7320843007999969</c:v>
                </c:pt>
                <c:pt idx="730">
                  <c:v>-9.564299519999981</c:v>
                </c:pt>
                <c:pt idx="731">
                  <c:v>-9.3966451967999873</c:v>
                </c:pt>
                <c:pt idx="732">
                  <c:v>-9.2291213311999627</c:v>
                </c:pt>
                <c:pt idx="733">
                  <c:v>-9.0617279231999532</c:v>
                </c:pt>
                <c:pt idx="734">
                  <c:v>-8.8944649727999625</c:v>
                </c:pt>
                <c:pt idx="735">
                  <c:v>-8.7273324800000047</c:v>
                </c:pt>
                <c:pt idx="736">
                  <c:v>-8.5603304447999768</c:v>
                </c:pt>
                <c:pt idx="737">
                  <c:v>-8.3934588671999784</c:v>
                </c:pt>
                <c:pt idx="738">
                  <c:v>-8.226717747199995</c:v>
                </c:pt>
                <c:pt idx="739">
                  <c:v>-8.0601070848000091</c:v>
                </c:pt>
                <c:pt idx="740">
                  <c:v>-7.8936268800000136</c:v>
                </c:pt>
                <c:pt idx="741">
                  <c:v>-7.7272771327999905</c:v>
                </c:pt>
                <c:pt idx="742">
                  <c:v>-7.5610578431999826</c:v>
                </c:pt>
                <c:pt idx="743">
                  <c:v>-7.3949690111999757</c:v>
                </c:pt>
                <c:pt idx="744">
                  <c:v>-7.2290106367999805</c:v>
                </c:pt>
                <c:pt idx="745">
                  <c:v>-7.0631827199999861</c:v>
                </c:pt>
                <c:pt idx="746">
                  <c:v>-6.8974852607999892</c:v>
                </c:pt>
                <c:pt idx="747">
                  <c:v>-6.7319182591999791</c:v>
                </c:pt>
                <c:pt idx="748">
                  <c:v>-6.5664817151999983</c:v>
                </c:pt>
                <c:pt idx="749">
                  <c:v>-6.4011756288000008</c:v>
                </c:pt>
                <c:pt idx="750">
                  <c:v>-6.2359999999999793</c:v>
                </c:pt>
                <c:pt idx="751">
                  <c:v>-6.0709548287999731</c:v>
                </c:pt>
                <c:pt idx="752">
                  <c:v>-5.9060401151999677</c:v>
                </c:pt>
                <c:pt idx="753">
                  <c:v>-5.7412558591999492</c:v>
                </c:pt>
                <c:pt idx="754">
                  <c:v>-5.5766020607999494</c:v>
                </c:pt>
                <c:pt idx="755">
                  <c:v>-5.4120787199999825</c:v>
                </c:pt>
                <c:pt idx="756">
                  <c:v>-5.2476858367999739</c:v>
                </c:pt>
                <c:pt idx="757">
                  <c:v>-5.0834234111999379</c:v>
                </c:pt>
                <c:pt idx="758">
                  <c:v>-4.9192914431999775</c:v>
                </c:pt>
                <c:pt idx="759">
                  <c:v>-4.7552899327999789</c:v>
                </c:pt>
                <c:pt idx="760">
                  <c:v>-4.5914188799999742</c:v>
                </c:pt>
                <c:pt idx="761">
                  <c:v>-4.4276782847999705</c:v>
                </c:pt>
                <c:pt idx="762">
                  <c:v>-4.2640681471999571</c:v>
                </c:pt>
                <c:pt idx="763">
                  <c:v>-4.1005884671999659</c:v>
                </c:pt>
                <c:pt idx="764">
                  <c:v>-3.9372392447999616</c:v>
                </c:pt>
                <c:pt idx="765">
                  <c:v>-3.7740204799999866</c:v>
                </c:pt>
                <c:pt idx="766">
                  <c:v>-3.6109321728000019</c:v>
                </c:pt>
                <c:pt idx="767">
                  <c:v>-3.4479743231999613</c:v>
                </c:pt>
                <c:pt idx="768">
                  <c:v>-3.2851469311999928</c:v>
                </c:pt>
                <c:pt idx="769">
                  <c:v>-3.1224499968000217</c:v>
                </c:pt>
                <c:pt idx="770">
                  <c:v>-2.9598835200000195</c:v>
                </c:pt>
                <c:pt idx="771">
                  <c:v>-2.797447500800029</c:v>
                </c:pt>
                <c:pt idx="772">
                  <c:v>-2.6351419391999897</c:v>
                </c:pt>
                <c:pt idx="773">
                  <c:v>-2.4729668351999869</c:v>
                </c:pt>
                <c:pt idx="774">
                  <c:v>-2.3109221887999567</c:v>
                </c:pt>
                <c:pt idx="775">
                  <c:v>-2.1490079999999807</c:v>
                </c:pt>
                <c:pt idx="776">
                  <c:v>-1.9872242688000128</c:v>
                </c:pt>
                <c:pt idx="777">
                  <c:v>-1.8255709951999961</c:v>
                </c:pt>
                <c:pt idx="778">
                  <c:v>-1.6640481791999946</c:v>
                </c:pt>
                <c:pt idx="779">
                  <c:v>-1.5026558208000225</c:v>
                </c:pt>
                <c:pt idx="780">
                  <c:v>-1.3413939199999803</c:v>
                </c:pt>
                <c:pt idx="781">
                  <c:v>-1.1802624768000172</c:v>
                </c:pt>
                <c:pt idx="782">
                  <c:v>-1.0192614911999698</c:v>
                </c:pt>
                <c:pt idx="783">
                  <c:v>-0.858390963199966</c:v>
                </c:pt>
                <c:pt idx="784">
                  <c:v>-0.69765089279996317</c:v>
                </c:pt>
                <c:pt idx="785">
                  <c:v>-0.53704128000000395</c:v>
                </c:pt>
                <c:pt idx="786">
                  <c:v>-0.37656212479998175</c:v>
                </c:pt>
                <c:pt idx="787">
                  <c:v>-0.21621342719998182</c:v>
                </c:pt>
                <c:pt idx="788">
                  <c:v>-5.5995187199982865E-2</c:v>
                </c:pt>
                <c:pt idx="789">
                  <c:v>0.10409259519999381</c:v>
                </c:pt>
                <c:pt idx="790">
                  <c:v>0.26404992000004057</c:v>
                </c:pt>
                <c:pt idx="791">
                  <c:v>0.42387678719997979</c:v>
                </c:pt>
                <c:pt idx="792">
                  <c:v>0.58357319679998199</c:v>
                </c:pt>
                <c:pt idx="793">
                  <c:v>0.74313914880001164</c:v>
                </c:pt>
                <c:pt idx="794">
                  <c:v>0.90257464320002612</c:v>
                </c:pt>
                <c:pt idx="795">
                  <c:v>1.0618796800000396</c:v>
                </c:pt>
                <c:pt idx="796">
                  <c:v>1.2210542592000095</c:v>
                </c:pt>
                <c:pt idx="797">
                  <c:v>1.3800983808000069</c:v>
                </c:pt>
                <c:pt idx="798">
                  <c:v>1.5390120448000175</c:v>
                </c:pt>
                <c:pt idx="799">
                  <c:v>1.6977952511999987</c:v>
                </c:pt>
                <c:pt idx="800">
                  <c:v>1.8564480000000216</c:v>
                </c:pt>
                <c:pt idx="801">
                  <c:v>2.0149702912000009</c:v>
                </c:pt>
                <c:pt idx="802">
                  <c:v>2.1733621248000006</c:v>
                </c:pt>
                <c:pt idx="803">
                  <c:v>2.331623500799985</c:v>
                </c:pt>
                <c:pt idx="804">
                  <c:v>2.4897544192000254</c:v>
                </c:pt>
                <c:pt idx="805">
                  <c:v>2.6477548799999866</c:v>
                </c:pt>
                <c:pt idx="806">
                  <c:v>2.8056248831999895</c:v>
                </c:pt>
                <c:pt idx="807">
                  <c:v>2.9633644287999985</c:v>
                </c:pt>
                <c:pt idx="808">
                  <c:v>3.120973516800035</c:v>
                </c:pt>
                <c:pt idx="809">
                  <c:v>3.2784521472000279</c:v>
                </c:pt>
                <c:pt idx="810">
                  <c:v>3.4358003200000198</c:v>
                </c:pt>
                <c:pt idx="811">
                  <c:v>3.5930180351999752</c:v>
                </c:pt>
                <c:pt idx="812">
                  <c:v>3.7501052927999794</c:v>
                </c:pt>
                <c:pt idx="813">
                  <c:v>3.9070620928000466</c:v>
                </c:pt>
                <c:pt idx="814">
                  <c:v>4.0638884352000417</c:v>
                </c:pt>
                <c:pt idx="815">
                  <c:v>4.2205843200000359</c:v>
                </c:pt>
                <c:pt idx="816">
                  <c:v>4.3771497471999936</c:v>
                </c:pt>
                <c:pt idx="817">
                  <c:v>4.5335847168000285</c:v>
                </c:pt>
                <c:pt idx="818">
                  <c:v>4.6898892288000482</c:v>
                </c:pt>
                <c:pt idx="819">
                  <c:v>4.8460632832000101</c:v>
                </c:pt>
                <c:pt idx="820">
                  <c:v>5.0021068800000137</c:v>
                </c:pt>
                <c:pt idx="821">
                  <c:v>5.158020019199995</c:v>
                </c:pt>
                <c:pt idx="822">
                  <c:v>5.3138027008000321</c:v>
                </c:pt>
                <c:pt idx="823">
                  <c:v>5.4694549248000257</c:v>
                </c:pt>
                <c:pt idx="824">
                  <c:v>5.6249766912000467</c:v>
                </c:pt>
                <c:pt idx="825">
                  <c:v>5.7803680000000242</c:v>
                </c:pt>
                <c:pt idx="826">
                  <c:v>5.9356288512000361</c:v>
                </c:pt>
                <c:pt idx="827">
                  <c:v>6.0907592448000187</c:v>
                </c:pt>
                <c:pt idx="828">
                  <c:v>6.245759180800043</c:v>
                </c:pt>
                <c:pt idx="829">
                  <c:v>6.4006286592000095</c:v>
                </c:pt>
                <c:pt idx="830">
                  <c:v>6.5553676800000176</c:v>
                </c:pt>
                <c:pt idx="831">
                  <c:v>6.7099762432000034</c:v>
                </c:pt>
                <c:pt idx="832">
                  <c:v>6.8644543488000238</c:v>
                </c:pt>
                <c:pt idx="833">
                  <c:v>7.0188019968000148</c:v>
                </c:pt>
                <c:pt idx="834">
                  <c:v>7.1730191872000191</c:v>
                </c:pt>
                <c:pt idx="835">
                  <c:v>7.3271059199999939</c:v>
                </c:pt>
                <c:pt idx="836">
                  <c:v>7.4810621952000105</c:v>
                </c:pt>
                <c:pt idx="837">
                  <c:v>7.6348880128000047</c:v>
                </c:pt>
                <c:pt idx="838">
                  <c:v>7.7885833728000051</c:v>
                </c:pt>
                <c:pt idx="839">
                  <c:v>7.9421482752000045</c:v>
                </c:pt>
                <c:pt idx="840">
                  <c:v>8.0955827200000101</c:v>
                </c:pt>
                <c:pt idx="841">
                  <c:v>8.2488867072000076</c:v>
                </c:pt>
                <c:pt idx="842">
                  <c:v>8.4020602368000255</c:v>
                </c:pt>
                <c:pt idx="843">
                  <c:v>8.5551033087999713</c:v>
                </c:pt>
                <c:pt idx="844">
                  <c:v>8.7080159232000582</c:v>
                </c:pt>
                <c:pt idx="845">
                  <c:v>8.8607980800000092</c:v>
                </c:pt>
                <c:pt idx="846">
                  <c:v>9.013449779200009</c:v>
                </c:pt>
                <c:pt idx="847">
                  <c:v>9.1659710208000291</c:v>
                </c:pt>
                <c:pt idx="848">
                  <c:v>9.3183618047999772</c:v>
                </c:pt>
                <c:pt idx="849">
                  <c:v>9.470622131200038</c:v>
                </c:pt>
                <c:pt idx="850">
                  <c:v>9.6227520000000553</c:v>
                </c:pt>
                <c:pt idx="851">
                  <c:v>9.7747514112000147</c:v>
                </c:pt>
                <c:pt idx="852">
                  <c:v>9.9266203648000158</c:v>
                </c:pt>
                <c:pt idx="853">
                  <c:v>10.078358860800002</c:v>
                </c:pt>
                <c:pt idx="854">
                  <c:v>10.229966899200036</c:v>
                </c:pt>
                <c:pt idx="855">
                  <c:v>10.381444480000042</c:v>
                </c:pt>
                <c:pt idx="856">
                  <c:v>10.532791603200067</c:v>
                </c:pt>
                <c:pt idx="857">
                  <c:v>10.684008268799964</c:v>
                </c:pt>
                <c:pt idx="858">
                  <c:v>10.835094476799995</c:v>
                </c:pt>
                <c:pt idx="859">
                  <c:v>10.98605022720001</c:v>
                </c:pt>
                <c:pt idx="860">
                  <c:v>11.136875519999997</c:v>
                </c:pt>
                <c:pt idx="861">
                  <c:v>11.287570355200046</c:v>
                </c:pt>
                <c:pt idx="862">
                  <c:v>11.438134732799945</c:v>
                </c:pt>
                <c:pt idx="863">
                  <c:v>11.588568652800014</c:v>
                </c:pt>
                <c:pt idx="864">
                  <c:v>11.738872115200024</c:v>
                </c:pt>
                <c:pt idx="865">
                  <c:v>11.889045120000013</c:v>
                </c:pt>
                <c:pt idx="866">
                  <c:v>12.039087667200008</c:v>
                </c:pt>
                <c:pt idx="867">
                  <c:v>12.188999756799994</c:v>
                </c:pt>
                <c:pt idx="868">
                  <c:v>12.338781388800008</c:v>
                </c:pt>
                <c:pt idx="869">
                  <c:v>12.488432563200021</c:v>
                </c:pt>
                <c:pt idx="870">
                  <c:v>12.637953279999991</c:v>
                </c:pt>
                <c:pt idx="871">
                  <c:v>12.787343539200016</c:v>
                </c:pt>
                <c:pt idx="872">
                  <c:v>12.936603340799998</c:v>
                </c:pt>
                <c:pt idx="873">
                  <c:v>13.085732684800014</c:v>
                </c:pt>
                <c:pt idx="874">
                  <c:v>13.234731571200001</c:v>
                </c:pt>
                <c:pt idx="875">
                  <c:v>13.38360000000003</c:v>
                </c:pt>
                <c:pt idx="876">
                  <c:v>13.5323379712</c:v>
                </c:pt>
                <c:pt idx="877">
                  <c:v>13.680945484799992</c:v>
                </c:pt>
                <c:pt idx="878">
                  <c:v>13.829422540800003</c:v>
                </c:pt>
                <c:pt idx="879">
                  <c:v>13.977769139199992</c:v>
                </c:pt>
                <c:pt idx="880">
                  <c:v>14.125985279999995</c:v>
                </c:pt>
                <c:pt idx="881">
                  <c:v>14.274070963199996</c:v>
                </c:pt>
                <c:pt idx="882">
                  <c:v>14.42202618879999</c:v>
                </c:pt>
                <c:pt idx="883">
                  <c:v>14.569850956800003</c:v>
                </c:pt>
                <c:pt idx="884">
                  <c:v>14.71754526720003</c:v>
                </c:pt>
                <c:pt idx="885">
                  <c:v>14.865109120000028</c:v>
                </c:pt>
                <c:pt idx="886">
                  <c:v>15.012542515200039</c:v>
                </c:pt>
                <c:pt idx="887">
                  <c:v>15.159845452799992</c:v>
                </c:pt>
                <c:pt idx="888">
                  <c:v>15.307017932799987</c:v>
                </c:pt>
                <c:pt idx="889">
                  <c:v>15.45405995519998</c:v>
                </c:pt>
                <c:pt idx="890">
                  <c:v>15.600971519999959</c:v>
                </c:pt>
                <c:pt idx="891">
                  <c:v>15.747752627200022</c:v>
                </c:pt>
                <c:pt idx="892">
                  <c:v>15.894403276799991</c:v>
                </c:pt>
                <c:pt idx="893">
                  <c:v>16.040923468799988</c:v>
                </c:pt>
                <c:pt idx="894">
                  <c:v>16.187313203200013</c:v>
                </c:pt>
                <c:pt idx="895">
                  <c:v>16.333572480000043</c:v>
                </c:pt>
                <c:pt idx="896">
                  <c:v>16.47970129920003</c:v>
                </c:pt>
                <c:pt idx="897">
                  <c:v>16.625699660799995</c:v>
                </c:pt>
                <c:pt idx="898">
                  <c:v>16.771567564799987</c:v>
                </c:pt>
                <c:pt idx="899">
                  <c:v>16.917305011199993</c:v>
                </c:pt>
                <c:pt idx="900">
                  <c:v>17.062911999999997</c:v>
                </c:pt>
                <c:pt idx="901">
                  <c:v>17.208388531200043</c:v>
                </c:pt>
                <c:pt idx="902">
                  <c:v>17.35373460480001</c:v>
                </c:pt>
                <c:pt idx="903">
                  <c:v>17.498950220800005</c:v>
                </c:pt>
                <c:pt idx="904">
                  <c:v>17.644035379200041</c:v>
                </c:pt>
                <c:pt idx="905">
                  <c:v>17.788990080000048</c:v>
                </c:pt>
                <c:pt idx="906">
                  <c:v>17.933814323200011</c:v>
                </c:pt>
                <c:pt idx="907">
                  <c:v>18.07850810879998</c:v>
                </c:pt>
                <c:pt idx="908">
                  <c:v>18.223071436799984</c:v>
                </c:pt>
                <c:pt idx="909">
                  <c:v>18.367504307200015</c:v>
                </c:pt>
                <c:pt idx="910">
                  <c:v>18.511806720000003</c:v>
                </c:pt>
                <c:pt idx="911">
                  <c:v>18.655978675200018</c:v>
                </c:pt>
                <c:pt idx="912">
                  <c:v>18.800020172799961</c:v>
                </c:pt>
                <c:pt idx="913">
                  <c:v>18.943931212800024</c:v>
                </c:pt>
                <c:pt idx="914">
                  <c:v>19.087711795200029</c:v>
                </c:pt>
                <c:pt idx="915">
                  <c:v>19.231361920000047</c:v>
                </c:pt>
                <c:pt idx="916">
                  <c:v>19.374881587200008</c:v>
                </c:pt>
                <c:pt idx="917">
                  <c:v>19.518270796799982</c:v>
                </c:pt>
                <c:pt idx="918">
                  <c:v>19.661529548800019</c:v>
                </c:pt>
                <c:pt idx="919">
                  <c:v>19.804657843200026</c:v>
                </c:pt>
                <c:pt idx="920">
                  <c:v>19.94765567999999</c:v>
                </c:pt>
                <c:pt idx="921">
                  <c:v>20.090523059199981</c:v>
                </c:pt>
                <c:pt idx="922">
                  <c:v>20.233259980800021</c:v>
                </c:pt>
                <c:pt idx="923">
                  <c:v>20.375866444799996</c:v>
                </c:pt>
                <c:pt idx="924">
                  <c:v>20.518342451200013</c:v>
                </c:pt>
                <c:pt idx="925">
                  <c:v>20.660688000000029</c:v>
                </c:pt>
                <c:pt idx="926">
                  <c:v>20.802903091200001</c:v>
                </c:pt>
                <c:pt idx="927">
                  <c:v>20.944987724800001</c:v>
                </c:pt>
                <c:pt idx="928">
                  <c:v>21.086941900800014</c:v>
                </c:pt>
                <c:pt idx="929">
                  <c:v>21.228765619200026</c:v>
                </c:pt>
                <c:pt idx="930">
                  <c:v>21.370458879999994</c:v>
                </c:pt>
                <c:pt idx="931">
                  <c:v>21.51202168319999</c:v>
                </c:pt>
                <c:pt idx="932">
                  <c:v>21.653454028800006</c:v>
                </c:pt>
                <c:pt idx="933">
                  <c:v>21.794755916800042</c:v>
                </c:pt>
                <c:pt idx="934">
                  <c:v>21.935927347200035</c:v>
                </c:pt>
                <c:pt idx="935">
                  <c:v>22.076968320000027</c:v>
                </c:pt>
                <c:pt idx="936">
                  <c:v>22.217878835199997</c:v>
                </c:pt>
                <c:pt idx="937">
                  <c:v>22.358658892800015</c:v>
                </c:pt>
                <c:pt idx="938">
                  <c:v>22.499308492800026</c:v>
                </c:pt>
                <c:pt idx="939">
                  <c:v>22.639827635200021</c:v>
                </c:pt>
                <c:pt idx="940">
                  <c:v>22.780216319999987</c:v>
                </c:pt>
                <c:pt idx="941">
                  <c:v>22.920474547199994</c:v>
                </c:pt>
                <c:pt idx="942">
                  <c:v>23.060602316800008</c:v>
                </c:pt>
                <c:pt idx="943">
                  <c:v>23.200599628799992</c:v>
                </c:pt>
                <c:pt idx="944">
                  <c:v>23.34046648319999</c:v>
                </c:pt>
                <c:pt idx="945">
                  <c:v>23.480202880000043</c:v>
                </c:pt>
                <c:pt idx="946">
                  <c:v>23.619808819200024</c:v>
                </c:pt>
                <c:pt idx="947">
                  <c:v>23.759284300799997</c:v>
                </c:pt>
                <c:pt idx="948">
                  <c:v>23.898629324800005</c:v>
                </c:pt>
                <c:pt idx="949">
                  <c:v>24.037843891200026</c:v>
                </c:pt>
                <c:pt idx="950">
                  <c:v>24.176927999999975</c:v>
                </c:pt>
                <c:pt idx="951">
                  <c:v>24.315881651200009</c:v>
                </c:pt>
                <c:pt idx="952">
                  <c:v>24.454704844799998</c:v>
                </c:pt>
                <c:pt idx="953">
                  <c:v>24.593397580800008</c:v>
                </c:pt>
                <c:pt idx="954">
                  <c:v>24.731959859200003</c:v>
                </c:pt>
                <c:pt idx="955">
                  <c:v>24.870391680000068</c:v>
                </c:pt>
                <c:pt idx="956">
                  <c:v>25.008693043200033</c:v>
                </c:pt>
                <c:pt idx="957">
                  <c:v>25.146863948799982</c:v>
                </c:pt>
                <c:pt idx="958">
                  <c:v>25.284904396800009</c:v>
                </c:pt>
                <c:pt idx="959">
                  <c:v>25.422814387200035</c:v>
                </c:pt>
                <c:pt idx="960">
                  <c:v>25.560593920000045</c:v>
                </c:pt>
                <c:pt idx="961">
                  <c:v>25.698242995200026</c:v>
                </c:pt>
                <c:pt idx="962">
                  <c:v>25.835761612799999</c:v>
                </c:pt>
                <c:pt idx="963">
                  <c:v>25.973149772800021</c:v>
                </c:pt>
                <c:pt idx="964">
                  <c:v>26.110407475200056</c:v>
                </c:pt>
                <c:pt idx="965">
                  <c:v>26.247534720000061</c:v>
                </c:pt>
                <c:pt idx="966">
                  <c:v>26.384531507200016</c:v>
                </c:pt>
                <c:pt idx="967">
                  <c:v>26.521397836799991</c:v>
                </c:pt>
                <c:pt idx="968">
                  <c:v>26.658133708799987</c:v>
                </c:pt>
                <c:pt idx="969">
                  <c:v>26.794739123200038</c:v>
                </c:pt>
                <c:pt idx="970">
                  <c:v>26.931214080000018</c:v>
                </c:pt>
                <c:pt idx="971">
                  <c:v>27.067558579200011</c:v>
                </c:pt>
                <c:pt idx="972">
                  <c:v>27.203772620799981</c:v>
                </c:pt>
                <c:pt idx="973">
                  <c:v>27.339856204800036</c:v>
                </c:pt>
                <c:pt idx="974">
                  <c:v>27.475809331200011</c:v>
                </c:pt>
                <c:pt idx="975">
                  <c:v>27.611632000000029</c:v>
                </c:pt>
                <c:pt idx="976">
                  <c:v>27.747324211200016</c:v>
                </c:pt>
                <c:pt idx="977">
                  <c:v>27.882885964799968</c:v>
                </c:pt>
                <c:pt idx="978">
                  <c:v>28.018317260800018</c:v>
                </c:pt>
                <c:pt idx="979">
                  <c:v>28.153618099200038</c:v>
                </c:pt>
                <c:pt idx="980">
                  <c:v>28.288788480000001</c:v>
                </c:pt>
                <c:pt idx="981">
                  <c:v>28.423828403200019</c:v>
                </c:pt>
                <c:pt idx="982">
                  <c:v>28.558737868799987</c:v>
                </c:pt>
                <c:pt idx="983">
                  <c:v>28.693516876800025</c:v>
                </c:pt>
                <c:pt idx="984">
                  <c:v>28.828165427200041</c:v>
                </c:pt>
                <c:pt idx="985">
                  <c:v>28.962683520000041</c:v>
                </c:pt>
                <c:pt idx="986">
                  <c:v>29.097071155200013</c:v>
                </c:pt>
                <c:pt idx="987">
                  <c:v>29.231328332800025</c:v>
                </c:pt>
                <c:pt idx="988">
                  <c:v>29.36545505280003</c:v>
                </c:pt>
                <c:pt idx="989">
                  <c:v>29.499451315200012</c:v>
                </c:pt>
                <c:pt idx="990">
                  <c:v>29.633317120000015</c:v>
                </c:pt>
                <c:pt idx="991">
                  <c:v>29.767052467200031</c:v>
                </c:pt>
                <c:pt idx="992">
                  <c:v>29.900657356799961</c:v>
                </c:pt>
                <c:pt idx="993">
                  <c:v>30.034131788799968</c:v>
                </c:pt>
                <c:pt idx="994">
                  <c:v>30.167475763200038</c:v>
                </c:pt>
                <c:pt idx="995">
                  <c:v>30.300689280000036</c:v>
                </c:pt>
                <c:pt idx="996">
                  <c:v>30.433772339200004</c:v>
                </c:pt>
                <c:pt idx="997">
                  <c:v>30.566724940800022</c:v>
                </c:pt>
                <c:pt idx="998">
                  <c:v>30.699547084799981</c:v>
                </c:pt>
                <c:pt idx="999">
                  <c:v>30.832238771200018</c:v>
                </c:pt>
                <c:pt idx="1000">
                  <c:v>30.964800000000004</c:v>
                </c:pt>
                <c:pt idx="1001">
                  <c:v>31.097230771200003</c:v>
                </c:pt>
                <c:pt idx="1002">
                  <c:v>31.229531084799994</c:v>
                </c:pt>
                <c:pt idx="1003">
                  <c:v>31.361700940799984</c:v>
                </c:pt>
                <c:pt idx="1004">
                  <c:v>31.493740339200023</c:v>
                </c:pt>
                <c:pt idx="1005">
                  <c:v>31.625649280000026</c:v>
                </c:pt>
                <c:pt idx="1006">
                  <c:v>31.757427763200027</c:v>
                </c:pt>
                <c:pt idx="1007">
                  <c:v>31.889075788799992</c:v>
                </c:pt>
                <c:pt idx="1008">
                  <c:v>32.020593356799985</c:v>
                </c:pt>
                <c:pt idx="1009">
                  <c:v>32.151980467200005</c:v>
                </c:pt>
                <c:pt idx="1010">
                  <c:v>32.283237119999995</c:v>
                </c:pt>
                <c:pt idx="1011">
                  <c:v>32.414363315200035</c:v>
                </c:pt>
                <c:pt idx="1012">
                  <c:v>32.545359052799959</c:v>
                </c:pt>
                <c:pt idx="1013">
                  <c:v>32.676224332799983</c:v>
                </c:pt>
                <c:pt idx="1014">
                  <c:v>32.806959155200012</c:v>
                </c:pt>
                <c:pt idx="1015">
                  <c:v>32.937563520000047</c:v>
                </c:pt>
                <c:pt idx="1016">
                  <c:v>33.068037427200046</c:v>
                </c:pt>
                <c:pt idx="1017">
                  <c:v>33.198380876799988</c:v>
                </c:pt>
                <c:pt idx="1018">
                  <c:v>33.328593868800006</c:v>
                </c:pt>
                <c:pt idx="1019">
                  <c:v>33.45867640320003</c:v>
                </c:pt>
                <c:pt idx="1020">
                  <c:v>33.588628480000011</c:v>
                </c:pt>
                <c:pt idx="1021">
                  <c:v>33.718450099200034</c:v>
                </c:pt>
                <c:pt idx="1022">
                  <c:v>33.848141260799963</c:v>
                </c:pt>
                <c:pt idx="1023">
                  <c:v>33.977701964800012</c:v>
                </c:pt>
                <c:pt idx="1024">
                  <c:v>34.107132211200017</c:v>
                </c:pt>
                <c:pt idx="1025">
                  <c:v>34.23643200000005</c:v>
                </c:pt>
                <c:pt idx="1026">
                  <c:v>34.365601331200025</c:v>
                </c:pt>
                <c:pt idx="1027">
                  <c:v>34.494640204800056</c:v>
                </c:pt>
                <c:pt idx="1028">
                  <c:v>34.623548620800001</c:v>
                </c:pt>
                <c:pt idx="1029">
                  <c:v>34.752326579200009</c:v>
                </c:pt>
                <c:pt idx="1030">
                  <c:v>34.880974080000023</c:v>
                </c:pt>
                <c:pt idx="1031">
                  <c:v>35.009491123199972</c:v>
                </c:pt>
                <c:pt idx="1032">
                  <c:v>35.137877708800019</c:v>
                </c:pt>
                <c:pt idx="1033">
                  <c:v>35.266133836800023</c:v>
                </c:pt>
                <c:pt idx="1034">
                  <c:v>35.394259507200019</c:v>
                </c:pt>
                <c:pt idx="1035">
                  <c:v>35.522254720000007</c:v>
                </c:pt>
                <c:pt idx="1036">
                  <c:v>35.650119475200029</c:v>
                </c:pt>
                <c:pt idx="1037">
                  <c:v>35.777853772800029</c:v>
                </c:pt>
                <c:pt idx="1038">
                  <c:v>35.905457612800006</c:v>
                </c:pt>
                <c:pt idx="1039">
                  <c:v>36.032930995200012</c:v>
                </c:pt>
                <c:pt idx="1040">
                  <c:v>36.160273919999995</c:v>
                </c:pt>
                <c:pt idx="1041">
                  <c:v>36.287486387199976</c:v>
                </c:pt>
                <c:pt idx="1042">
                  <c:v>36.414568396799986</c:v>
                </c:pt>
                <c:pt idx="1043">
                  <c:v>36.54151994879998</c:v>
                </c:pt>
                <c:pt idx="1044">
                  <c:v>36.668341043199995</c:v>
                </c:pt>
                <c:pt idx="1045">
                  <c:v>36.795031680000015</c:v>
                </c:pt>
                <c:pt idx="1046">
                  <c:v>36.921591859200014</c:v>
                </c:pt>
                <c:pt idx="1047">
                  <c:v>37.048021580800011</c:v>
                </c:pt>
                <c:pt idx="1048">
                  <c:v>37.174320844799993</c:v>
                </c:pt>
                <c:pt idx="1049">
                  <c:v>37.300489651200003</c:v>
                </c:pt>
                <c:pt idx="1050">
                  <c:v>37.426528000000019</c:v>
                </c:pt>
                <c:pt idx="1051">
                  <c:v>37.55243589120002</c:v>
                </c:pt>
                <c:pt idx="1052">
                  <c:v>37.678213324799998</c:v>
                </c:pt>
                <c:pt idx="1053">
                  <c:v>37.803860300799982</c:v>
                </c:pt>
                <c:pt idx="1054">
                  <c:v>37.929376819200002</c:v>
                </c:pt>
                <c:pt idx="1055">
                  <c:v>38.054762879999991</c:v>
                </c:pt>
                <c:pt idx="1056">
                  <c:v>38.180018483200072</c:v>
                </c:pt>
                <c:pt idx="1057">
                  <c:v>38.305143628800018</c:v>
                </c:pt>
                <c:pt idx="1058">
                  <c:v>38.430138316800004</c:v>
                </c:pt>
                <c:pt idx="1059">
                  <c:v>38.555002547199997</c:v>
                </c:pt>
                <c:pt idx="1060">
                  <c:v>38.679736320000053</c:v>
                </c:pt>
                <c:pt idx="1061">
                  <c:v>38.80433963520003</c:v>
                </c:pt>
                <c:pt idx="1062">
                  <c:v>38.928812492799985</c:v>
                </c:pt>
                <c:pt idx="1063">
                  <c:v>39.053154892799995</c:v>
                </c:pt>
                <c:pt idx="1064">
                  <c:v>39.177366835200004</c:v>
                </c:pt>
                <c:pt idx="1065">
                  <c:v>39.301448320000056</c:v>
                </c:pt>
                <c:pt idx="1066">
                  <c:v>39.425399347200056</c:v>
                </c:pt>
                <c:pt idx="1067">
                  <c:v>39.54921991680002</c:v>
                </c:pt>
                <c:pt idx="1068">
                  <c:v>39.672910028799976</c:v>
                </c:pt>
                <c:pt idx="1069">
                  <c:v>39.79646968320003</c:v>
                </c:pt>
                <c:pt idx="1070">
                  <c:v>39.919898880000034</c:v>
                </c:pt>
                <c:pt idx="1071">
                  <c:v>40.043197619200008</c:v>
                </c:pt>
                <c:pt idx="1072">
                  <c:v>40.166365900799967</c:v>
                </c:pt>
                <c:pt idx="1073">
                  <c:v>40.289403724800003</c:v>
                </c:pt>
                <c:pt idx="1074">
                  <c:v>40.412311091200017</c:v>
                </c:pt>
                <c:pt idx="1075">
                  <c:v>40.535088000000023</c:v>
                </c:pt>
                <c:pt idx="1076">
                  <c:v>40.657734451200035</c:v>
                </c:pt>
                <c:pt idx="1077">
                  <c:v>40.780250444799997</c:v>
                </c:pt>
                <c:pt idx="1078">
                  <c:v>40.902635980800021</c:v>
                </c:pt>
                <c:pt idx="1079">
                  <c:v>41.024891059200016</c:v>
                </c:pt>
                <c:pt idx="1080">
                  <c:v>41.147015680000024</c:v>
                </c:pt>
                <c:pt idx="1081">
                  <c:v>41.269009843200003</c:v>
                </c:pt>
                <c:pt idx="1082">
                  <c:v>41.390873548799988</c:v>
                </c:pt>
                <c:pt idx="1083">
                  <c:v>41.512606796800014</c:v>
                </c:pt>
                <c:pt idx="1084">
                  <c:v>41.634209587200019</c:v>
                </c:pt>
                <c:pt idx="1085">
                  <c:v>41.755681920000029</c:v>
                </c:pt>
                <c:pt idx="1086">
                  <c:v>41.877023795200039</c:v>
                </c:pt>
                <c:pt idx="1087">
                  <c:v>41.998235212800033</c:v>
                </c:pt>
                <c:pt idx="1088">
                  <c:v>42.119316172800005</c:v>
                </c:pt>
                <c:pt idx="1089">
                  <c:v>42.240266675200026</c:v>
                </c:pt>
                <c:pt idx="1090">
                  <c:v>42.361086720000038</c:v>
                </c:pt>
                <c:pt idx="1091">
                  <c:v>42.481776307200001</c:v>
                </c:pt>
                <c:pt idx="1092">
                  <c:v>42.602335436799997</c:v>
                </c:pt>
                <c:pt idx="1093">
                  <c:v>42.722764108800028</c:v>
                </c:pt>
                <c:pt idx="1094">
                  <c:v>42.84306232320003</c:v>
                </c:pt>
                <c:pt idx="1095">
                  <c:v>42.963230080000031</c:v>
                </c:pt>
                <c:pt idx="1096">
                  <c:v>43.083267379200045</c:v>
                </c:pt>
                <c:pt idx="1097">
                  <c:v>43.203174220800051</c:v>
                </c:pt>
                <c:pt idx="1098">
                  <c:v>43.322950604800027</c:v>
                </c:pt>
                <c:pt idx="1099">
                  <c:v>43.442596531200024</c:v>
                </c:pt>
                <c:pt idx="1100">
                  <c:v>43.562112000000013</c:v>
                </c:pt>
                <c:pt idx="1101">
                  <c:v>43.68149701119998</c:v>
                </c:pt>
                <c:pt idx="1102">
                  <c:v>43.800751564800002</c:v>
                </c:pt>
                <c:pt idx="1103">
                  <c:v>43.91987566080001</c:v>
                </c:pt>
                <c:pt idx="1104">
                  <c:v>44.038869299199995</c:v>
                </c:pt>
                <c:pt idx="1105">
                  <c:v>44.157732480000021</c:v>
                </c:pt>
                <c:pt idx="1106">
                  <c:v>44.276465203200011</c:v>
                </c:pt>
                <c:pt idx="1107">
                  <c:v>44.39506746880005</c:v>
                </c:pt>
                <c:pt idx="1108">
                  <c:v>44.513539276799996</c:v>
                </c:pt>
                <c:pt idx="1109">
                  <c:v>44.631880627200012</c:v>
                </c:pt>
                <c:pt idx="1110">
                  <c:v>44.750091519999998</c:v>
                </c:pt>
                <c:pt idx="1111">
                  <c:v>44.868171955199998</c:v>
                </c:pt>
                <c:pt idx="1112">
                  <c:v>44.986121932799975</c:v>
                </c:pt>
                <c:pt idx="1113">
                  <c:v>45.103941452799987</c:v>
                </c:pt>
                <c:pt idx="1114">
                  <c:v>45.221630515200019</c:v>
                </c:pt>
                <c:pt idx="1115">
                  <c:v>45.339189120000015</c:v>
                </c:pt>
                <c:pt idx="1116">
                  <c:v>45.456617267200045</c:v>
                </c:pt>
                <c:pt idx="1117">
                  <c:v>45.573914956800024</c:v>
                </c:pt>
                <c:pt idx="1118">
                  <c:v>45.691082188800003</c:v>
                </c:pt>
                <c:pt idx="1119">
                  <c:v>45.808118963199995</c:v>
                </c:pt>
                <c:pt idx="1120">
                  <c:v>45.925025280000064</c:v>
                </c:pt>
                <c:pt idx="1121">
                  <c:v>46.041801139200011</c:v>
                </c:pt>
                <c:pt idx="1122">
                  <c:v>46.158446540799993</c:v>
                </c:pt>
                <c:pt idx="1123">
                  <c:v>46.274961484800009</c:v>
                </c:pt>
                <c:pt idx="1124">
                  <c:v>46.391345971200003</c:v>
                </c:pt>
                <c:pt idx="1125">
                  <c:v>46.50760000000006</c:v>
                </c:pt>
                <c:pt idx="1126">
                  <c:v>46.62372357120006</c:v>
                </c:pt>
                <c:pt idx="1127">
                  <c:v>46.73971668480003</c:v>
                </c:pt>
                <c:pt idx="1128">
                  <c:v>46.85557934080002</c:v>
                </c:pt>
                <c:pt idx="1129">
                  <c:v>46.971311539200045</c:v>
                </c:pt>
                <c:pt idx="1130">
                  <c:v>47.086913280000033</c:v>
                </c:pt>
                <c:pt idx="1131">
                  <c:v>47.202384563200013</c:v>
                </c:pt>
                <c:pt idx="1132">
                  <c:v>47.317725388799971</c:v>
                </c:pt>
                <c:pt idx="1133">
                  <c:v>47.432935756799992</c:v>
                </c:pt>
                <c:pt idx="1134">
                  <c:v>47.548015667200012</c:v>
                </c:pt>
                <c:pt idx="1135">
                  <c:v>47.662965120000045</c:v>
                </c:pt>
                <c:pt idx="1136">
                  <c:v>47.777784115200035</c:v>
                </c:pt>
                <c:pt idx="1137">
                  <c:v>47.892472652800031</c:v>
                </c:pt>
                <c:pt idx="1138">
                  <c:v>48.007030732800025</c:v>
                </c:pt>
                <c:pt idx="1139">
                  <c:v>48.121458355200012</c:v>
                </c:pt>
                <c:pt idx="1140">
                  <c:v>48.235755520000019</c:v>
                </c:pt>
                <c:pt idx="1141">
                  <c:v>48.349922227200004</c:v>
                </c:pt>
                <c:pt idx="1142">
                  <c:v>48.46395847680003</c:v>
                </c:pt>
                <c:pt idx="1143">
                  <c:v>48.577864268800013</c:v>
                </c:pt>
                <c:pt idx="1144">
                  <c:v>48.691639603200016</c:v>
                </c:pt>
                <c:pt idx="1145">
                  <c:v>48.80528448000004</c:v>
                </c:pt>
                <c:pt idx="1146">
                  <c:v>48.918798899200056</c:v>
                </c:pt>
                <c:pt idx="1147">
                  <c:v>49.032182860800013</c:v>
                </c:pt>
                <c:pt idx="1148">
                  <c:v>49.14543636480002</c:v>
                </c:pt>
                <c:pt idx="1149">
                  <c:v>49.258559411200025</c:v>
                </c:pt>
                <c:pt idx="1150">
                  <c:v>49.37155200000003</c:v>
                </c:pt>
                <c:pt idx="1151">
                  <c:v>49.484414131199991</c:v>
                </c:pt>
                <c:pt idx="1152">
                  <c:v>49.597145804800007</c:v>
                </c:pt>
                <c:pt idx="1153">
                  <c:v>49.709747020800002</c:v>
                </c:pt>
                <c:pt idx="1154">
                  <c:v>49.822217779200038</c:v>
                </c:pt>
                <c:pt idx="1155">
                  <c:v>49.934558080000052</c:v>
                </c:pt>
                <c:pt idx="1156">
                  <c:v>50.046767923200044</c:v>
                </c:pt>
                <c:pt idx="1157">
                  <c:v>50.158847308800006</c:v>
                </c:pt>
                <c:pt idx="1158">
                  <c:v>50.27079623680001</c:v>
                </c:pt>
                <c:pt idx="1159">
                  <c:v>50.382614707200034</c:v>
                </c:pt>
                <c:pt idx="1160">
                  <c:v>50.49430272000005</c:v>
                </c:pt>
                <c:pt idx="1161">
                  <c:v>50.605860275200001</c:v>
                </c:pt>
                <c:pt idx="1162">
                  <c:v>50.717287372800008</c:v>
                </c:pt>
                <c:pt idx="1163">
                  <c:v>50.828584012799986</c:v>
                </c:pt>
                <c:pt idx="1164">
                  <c:v>50.939750195199998</c:v>
                </c:pt>
                <c:pt idx="1165">
                  <c:v>51.050785920000038</c:v>
                </c:pt>
                <c:pt idx="1166">
                  <c:v>51.161691187200056</c:v>
                </c:pt>
                <c:pt idx="1167">
                  <c:v>51.272465996800008</c:v>
                </c:pt>
                <c:pt idx="1168">
                  <c:v>51.383110348800024</c:v>
                </c:pt>
                <c:pt idx="1169">
                  <c:v>51.493624243199982</c:v>
                </c:pt>
                <c:pt idx="1170">
                  <c:v>51.604007680000016</c:v>
                </c:pt>
                <c:pt idx="1171">
                  <c:v>51.714260659200015</c:v>
                </c:pt>
                <c:pt idx="1172">
                  <c:v>51.824383180799998</c:v>
                </c:pt>
                <c:pt idx="1173">
                  <c:v>51.93437524479998</c:v>
                </c:pt>
                <c:pt idx="1174">
                  <c:v>52.044236851200026</c:v>
                </c:pt>
                <c:pt idx="1175">
                  <c:v>52.153968000000006</c:v>
                </c:pt>
                <c:pt idx="1176">
                  <c:v>52.263568691200064</c:v>
                </c:pt>
                <c:pt idx="1177">
                  <c:v>52.373038924799999</c:v>
                </c:pt>
                <c:pt idx="1178">
                  <c:v>52.482378700800005</c:v>
                </c:pt>
                <c:pt idx="1179">
                  <c:v>52.591588019199996</c:v>
                </c:pt>
                <c:pt idx="1180">
                  <c:v>52.700666880000021</c:v>
                </c:pt>
                <c:pt idx="1181">
                  <c:v>52.809615283200024</c:v>
                </c:pt>
                <c:pt idx="1182">
                  <c:v>52.918433228800005</c:v>
                </c:pt>
                <c:pt idx="1183">
                  <c:v>53.027120716799985</c:v>
                </c:pt>
                <c:pt idx="1184">
                  <c:v>53.135677747200027</c:v>
                </c:pt>
                <c:pt idx="1185">
                  <c:v>53.244104320000027</c:v>
                </c:pt>
                <c:pt idx="1186">
                  <c:v>53.352400435200025</c:v>
                </c:pt>
                <c:pt idx="1187">
                  <c:v>53.460566092800008</c:v>
                </c:pt>
                <c:pt idx="1188">
                  <c:v>53.568601292800054</c:v>
                </c:pt>
                <c:pt idx="1189">
                  <c:v>53.676506035200021</c:v>
                </c:pt>
                <c:pt idx="1190">
                  <c:v>53.784280320000022</c:v>
                </c:pt>
                <c:pt idx="1191">
                  <c:v>53.891924147200044</c:v>
                </c:pt>
                <c:pt idx="1192">
                  <c:v>53.999437516800036</c:v>
                </c:pt>
                <c:pt idx="1193">
                  <c:v>54.10682042880002</c:v>
                </c:pt>
                <c:pt idx="1194">
                  <c:v>54.214072883200011</c:v>
                </c:pt>
                <c:pt idx="1195">
                  <c:v>54.321194880000014</c:v>
                </c:pt>
                <c:pt idx="1196">
                  <c:v>54.428186419200024</c:v>
                </c:pt>
                <c:pt idx="1197">
                  <c:v>54.53504750080004</c:v>
                </c:pt>
                <c:pt idx="1198">
                  <c:v>54.641778124800034</c:v>
                </c:pt>
                <c:pt idx="1199">
                  <c:v>54.748378291200012</c:v>
                </c:pt>
                <c:pt idx="1200">
                  <c:v>54.854848000000011</c:v>
                </c:pt>
                <c:pt idx="1201">
                  <c:v>54.961187251200023</c:v>
                </c:pt>
                <c:pt idx="1202">
                  <c:v>55.067396044800034</c:v>
                </c:pt>
                <c:pt idx="1203">
                  <c:v>55.173474380800002</c:v>
                </c:pt>
                <c:pt idx="1204">
                  <c:v>55.279422259200004</c:v>
                </c:pt>
                <c:pt idx="1205">
                  <c:v>55.385239680000012</c:v>
                </c:pt>
                <c:pt idx="1206">
                  <c:v>55.490926643200012</c:v>
                </c:pt>
                <c:pt idx="1207">
                  <c:v>55.596483148800012</c:v>
                </c:pt>
                <c:pt idx="1208">
                  <c:v>55.701909196800038</c:v>
                </c:pt>
                <c:pt idx="1209">
                  <c:v>55.807204787199993</c:v>
                </c:pt>
                <c:pt idx="1210">
                  <c:v>55.912369919999996</c:v>
                </c:pt>
                <c:pt idx="1211">
                  <c:v>56.017404595200013</c:v>
                </c:pt>
                <c:pt idx="1212">
                  <c:v>56.122308812800007</c:v>
                </c:pt>
                <c:pt idx="1213">
                  <c:v>56.227082572799979</c:v>
                </c:pt>
                <c:pt idx="1214">
                  <c:v>56.331725875199979</c:v>
                </c:pt>
                <c:pt idx="1215">
                  <c:v>56.436238720000013</c:v>
                </c:pt>
                <c:pt idx="1216">
                  <c:v>56.54062110720006</c:v>
                </c:pt>
                <c:pt idx="1217">
                  <c:v>56.644873036800007</c:v>
                </c:pt>
                <c:pt idx="1218">
                  <c:v>56.748994508800024</c:v>
                </c:pt>
                <c:pt idx="1219">
                  <c:v>56.852985523200005</c:v>
                </c:pt>
                <c:pt idx="1220">
                  <c:v>56.956846079999991</c:v>
                </c:pt>
                <c:pt idx="1221">
                  <c:v>57.060576179200041</c:v>
                </c:pt>
                <c:pt idx="1222">
                  <c:v>57.164175820800004</c:v>
                </c:pt>
                <c:pt idx="1223">
                  <c:v>57.267645004799981</c:v>
                </c:pt>
                <c:pt idx="1224">
                  <c:v>57.370983731200013</c:v>
                </c:pt>
                <c:pt idx="1225">
                  <c:v>57.474192000000059</c:v>
                </c:pt>
                <c:pt idx="1226">
                  <c:v>57.577269811200047</c:v>
                </c:pt>
                <c:pt idx="1227">
                  <c:v>57.68021716480002</c:v>
                </c:pt>
                <c:pt idx="1228">
                  <c:v>57.783034060800027</c:v>
                </c:pt>
                <c:pt idx="1229">
                  <c:v>57.885720499199984</c:v>
                </c:pt>
                <c:pt idx="1230">
                  <c:v>57.988276480000025</c:v>
                </c:pt>
                <c:pt idx="1231">
                  <c:v>58.090702003200057</c:v>
                </c:pt>
                <c:pt idx="1232">
                  <c:v>58.19299706880004</c:v>
                </c:pt>
                <c:pt idx="1233">
                  <c:v>58.295161676799978</c:v>
                </c:pt>
                <c:pt idx="1234">
                  <c:v>58.397195827200022</c:v>
                </c:pt>
                <c:pt idx="1235">
                  <c:v>58.499099520000016</c:v>
                </c:pt>
                <c:pt idx="1236">
                  <c:v>58.600872755200044</c:v>
                </c:pt>
                <c:pt idx="1237">
                  <c:v>58.702515532800021</c:v>
                </c:pt>
                <c:pt idx="1238">
                  <c:v>58.804027852800026</c:v>
                </c:pt>
                <c:pt idx="1239">
                  <c:v>58.905409715200015</c:v>
                </c:pt>
                <c:pt idx="1240">
                  <c:v>59.006661120000018</c:v>
                </c:pt>
                <c:pt idx="1241">
                  <c:v>59.107782067200041</c:v>
                </c:pt>
                <c:pt idx="1242">
                  <c:v>59.208772556799993</c:v>
                </c:pt>
                <c:pt idx="1243">
                  <c:v>59.309632588800007</c:v>
                </c:pt>
                <c:pt idx="1244">
                  <c:v>59.410362163199999</c:v>
                </c:pt>
                <c:pt idx="1245">
                  <c:v>59.510961280000025</c:v>
                </c:pt>
                <c:pt idx="1246">
                  <c:v>59.611429939200029</c:v>
                </c:pt>
                <c:pt idx="1247">
                  <c:v>59.711768140800004</c:v>
                </c:pt>
                <c:pt idx="1248">
                  <c:v>59.811975884800049</c:v>
                </c:pt>
                <c:pt idx="1249">
                  <c:v>59.9120531712</c:v>
                </c:pt>
                <c:pt idx="1250">
                  <c:v>60.012000000000029</c:v>
                </c:pt>
                <c:pt idx="1251">
                  <c:v>60.111816371200014</c:v>
                </c:pt>
                <c:pt idx="1252">
                  <c:v>60.211502284800012</c:v>
                </c:pt>
                <c:pt idx="1253">
                  <c:v>60.31105774080001</c:v>
                </c:pt>
                <c:pt idx="1254">
                  <c:v>60.410482739199971</c:v>
                </c:pt>
                <c:pt idx="1255">
                  <c:v>60.509777280000023</c:v>
                </c:pt>
                <c:pt idx="1256">
                  <c:v>60.60894136320006</c:v>
                </c:pt>
                <c:pt idx="1257">
                  <c:v>60.707974988800011</c:v>
                </c:pt>
                <c:pt idx="1258">
                  <c:v>60.80687815680006</c:v>
                </c:pt>
                <c:pt idx="1259">
                  <c:v>60.905650867200023</c:v>
                </c:pt>
                <c:pt idx="1260">
                  <c:v>61.004293120000035</c:v>
                </c:pt>
                <c:pt idx="1261">
                  <c:v>61.102804915200004</c:v>
                </c:pt>
                <c:pt idx="1262">
                  <c:v>61.201186252799999</c:v>
                </c:pt>
                <c:pt idx="1263">
                  <c:v>61.299437132800008</c:v>
                </c:pt>
                <c:pt idx="1264">
                  <c:v>61.397557555199981</c:v>
                </c:pt>
                <c:pt idx="1265">
                  <c:v>61.495547520000002</c:v>
                </c:pt>
                <c:pt idx="1266">
                  <c:v>61.593407027200023</c:v>
                </c:pt>
                <c:pt idx="1267">
                  <c:v>61.691136076800014</c:v>
                </c:pt>
                <c:pt idx="1268">
                  <c:v>61.788734668800032</c:v>
                </c:pt>
                <c:pt idx="1269">
                  <c:v>61.886202803200007</c:v>
                </c:pt>
                <c:pt idx="1270">
                  <c:v>61.983540480000009</c:v>
                </c:pt>
                <c:pt idx="1271">
                  <c:v>62.080747699200025</c:v>
                </c:pt>
                <c:pt idx="1272">
                  <c:v>62.177824460800004</c:v>
                </c:pt>
                <c:pt idx="1273">
                  <c:v>62.274770764799989</c:v>
                </c:pt>
                <c:pt idx="1274">
                  <c:v>62.371586611199973</c:v>
                </c:pt>
                <c:pt idx="1275">
                  <c:v>62.468272000000006</c:v>
                </c:pt>
                <c:pt idx="1276">
                  <c:v>62.564826931200024</c:v>
                </c:pt>
                <c:pt idx="1277">
                  <c:v>62.661251404799998</c:v>
                </c:pt>
                <c:pt idx="1278">
                  <c:v>62.757545420800014</c:v>
                </c:pt>
                <c:pt idx="1279">
                  <c:v>62.853708979200022</c:v>
                </c:pt>
                <c:pt idx="1280">
                  <c:v>62.949742080000057</c:v>
                </c:pt>
                <c:pt idx="1281">
                  <c:v>63.045644723200013</c:v>
                </c:pt>
                <c:pt idx="1282">
                  <c:v>63.141416908799975</c:v>
                </c:pt>
                <c:pt idx="1283">
                  <c:v>63.237058636799986</c:v>
                </c:pt>
                <c:pt idx="1284">
                  <c:v>63.332569907199989</c:v>
                </c:pt>
                <c:pt idx="1285">
                  <c:v>63.427950720000041</c:v>
                </c:pt>
                <c:pt idx="1286">
                  <c:v>63.523201075199999</c:v>
                </c:pt>
                <c:pt idx="1287">
                  <c:v>63.618320972799999</c:v>
                </c:pt>
                <c:pt idx="1288">
                  <c:v>63.713310412800048</c:v>
                </c:pt>
                <c:pt idx="1289">
                  <c:v>63.808169395200061</c:v>
                </c:pt>
                <c:pt idx="1290">
                  <c:v>63.902897920000051</c:v>
                </c:pt>
                <c:pt idx="1291">
                  <c:v>63.997495987200018</c:v>
                </c:pt>
                <c:pt idx="1292">
                  <c:v>64.091963596799985</c:v>
                </c:pt>
                <c:pt idx="1293">
                  <c:v>64.186300748799994</c:v>
                </c:pt>
                <c:pt idx="1294">
                  <c:v>64.280507443199994</c:v>
                </c:pt>
                <c:pt idx="1295">
                  <c:v>64.374583680000043</c:v>
                </c:pt>
                <c:pt idx="1296">
                  <c:v>64.468529459200013</c:v>
                </c:pt>
                <c:pt idx="1297">
                  <c:v>64.562344780800046</c:v>
                </c:pt>
                <c:pt idx="1298">
                  <c:v>64.656029644800071</c:v>
                </c:pt>
                <c:pt idx="1299">
                  <c:v>64.749584051200031</c:v>
                </c:pt>
                <c:pt idx="1300">
                  <c:v>64.843008000000026</c:v>
                </c:pt>
                <c:pt idx="1301">
                  <c:v>64.936301491199998</c:v>
                </c:pt>
                <c:pt idx="1302">
                  <c:v>65.029464524800005</c:v>
                </c:pt>
                <c:pt idx="1303">
                  <c:v>65.122497100800018</c:v>
                </c:pt>
                <c:pt idx="1304">
                  <c:v>65.215399219199981</c:v>
                </c:pt>
                <c:pt idx="1305">
                  <c:v>65.308170880000034</c:v>
                </c:pt>
                <c:pt idx="1306">
                  <c:v>65.400812083200009</c:v>
                </c:pt>
                <c:pt idx="1307">
                  <c:v>65.493322828800018</c:v>
                </c:pt>
                <c:pt idx="1308">
                  <c:v>65.585703116800062</c:v>
                </c:pt>
                <c:pt idx="1309">
                  <c:v>65.677952947200026</c:v>
                </c:pt>
                <c:pt idx="1310">
                  <c:v>65.770072320000011</c:v>
                </c:pt>
                <c:pt idx="1311">
                  <c:v>65.862061235199988</c:v>
                </c:pt>
                <c:pt idx="1312">
                  <c:v>65.9539196928</c:v>
                </c:pt>
                <c:pt idx="1313">
                  <c:v>66.045647692800003</c:v>
                </c:pt>
                <c:pt idx="1314">
                  <c:v>66.137245235199998</c:v>
                </c:pt>
                <c:pt idx="1315">
                  <c:v>66.228712320000028</c:v>
                </c:pt>
                <c:pt idx="1316">
                  <c:v>66.320048947200007</c:v>
                </c:pt>
                <c:pt idx="1317">
                  <c:v>66.411255116800021</c:v>
                </c:pt>
                <c:pt idx="1318">
                  <c:v>66.502330828800041</c:v>
                </c:pt>
                <c:pt idx="1319">
                  <c:v>66.593276083200038</c:v>
                </c:pt>
                <c:pt idx="1320">
                  <c:v>66.684090880000014</c:v>
                </c:pt>
                <c:pt idx="1321">
                  <c:v>66.774775219200023</c:v>
                </c:pt>
                <c:pt idx="1322">
                  <c:v>66.865329100800011</c:v>
                </c:pt>
                <c:pt idx="1323">
                  <c:v>66.955752524800005</c:v>
                </c:pt>
                <c:pt idx="1324">
                  <c:v>67.046045491199976</c:v>
                </c:pt>
                <c:pt idx="1325">
                  <c:v>67.136208000000011</c:v>
                </c:pt>
                <c:pt idx="1326">
                  <c:v>67.226240051200037</c:v>
                </c:pt>
                <c:pt idx="1327">
                  <c:v>67.316141644800013</c:v>
                </c:pt>
                <c:pt idx="1328">
                  <c:v>67.405912780800051</c:v>
                </c:pt>
                <c:pt idx="1329">
                  <c:v>67.495553459200053</c:v>
                </c:pt>
                <c:pt idx="1330">
                  <c:v>67.585063680000019</c:v>
                </c:pt>
                <c:pt idx="1331">
                  <c:v>67.674443443200033</c:v>
                </c:pt>
                <c:pt idx="1332">
                  <c:v>67.763692748799997</c:v>
                </c:pt>
                <c:pt idx="1333">
                  <c:v>67.852811596799995</c:v>
                </c:pt>
                <c:pt idx="1334">
                  <c:v>67.941799987199971</c:v>
                </c:pt>
                <c:pt idx="1335">
                  <c:v>68.03065792000001</c:v>
                </c:pt>
                <c:pt idx="1336">
                  <c:v>68.119385395200027</c:v>
                </c:pt>
                <c:pt idx="1337">
                  <c:v>68.207982412799993</c:v>
                </c:pt>
                <c:pt idx="1338">
                  <c:v>68.29644897280005</c:v>
                </c:pt>
                <c:pt idx="1339">
                  <c:v>68.384785075200057</c:v>
                </c:pt>
                <c:pt idx="1340">
                  <c:v>68.472990720000041</c:v>
                </c:pt>
                <c:pt idx="1341">
                  <c:v>68.561065907200017</c:v>
                </c:pt>
                <c:pt idx="1342">
                  <c:v>68.6490106368</c:v>
                </c:pt>
                <c:pt idx="1343">
                  <c:v>68.736824908799989</c:v>
                </c:pt>
                <c:pt idx="1344">
                  <c:v>68.824508723199997</c:v>
                </c:pt>
                <c:pt idx="1345">
                  <c:v>68.912062080000055</c:v>
                </c:pt>
                <c:pt idx="1346">
                  <c:v>68.99948497920002</c:v>
                </c:pt>
                <c:pt idx="1347">
                  <c:v>69.08677742079999</c:v>
                </c:pt>
                <c:pt idx="1348">
                  <c:v>69.173939404800052</c:v>
                </c:pt>
                <c:pt idx="1349">
                  <c:v>69.260970931200035</c:v>
                </c:pt>
                <c:pt idx="1350">
                  <c:v>69.347872000000052</c:v>
                </c:pt>
                <c:pt idx="1351">
                  <c:v>69.434642611200019</c:v>
                </c:pt>
                <c:pt idx="1352">
                  <c:v>69.521282764799992</c:v>
                </c:pt>
                <c:pt idx="1353">
                  <c:v>69.607792460799999</c:v>
                </c:pt>
                <c:pt idx="1354">
                  <c:v>69.694171699199984</c:v>
                </c:pt>
                <c:pt idx="1355">
                  <c:v>69.780420480000032</c:v>
                </c:pt>
                <c:pt idx="1356">
                  <c:v>69.866538803200029</c:v>
                </c:pt>
                <c:pt idx="1357">
                  <c:v>69.952526668800033</c:v>
                </c:pt>
                <c:pt idx="1358">
                  <c:v>70.038384076800085</c:v>
                </c:pt>
                <c:pt idx="1359">
                  <c:v>70.124111027200072</c:v>
                </c:pt>
                <c:pt idx="1360">
                  <c:v>70.209707520000023</c:v>
                </c:pt>
                <c:pt idx="1361">
                  <c:v>70.295173555200023</c:v>
                </c:pt>
                <c:pt idx="1362">
                  <c:v>70.380509132800029</c:v>
                </c:pt>
                <c:pt idx="1363">
                  <c:v>70.465714252800012</c:v>
                </c:pt>
                <c:pt idx="1364">
                  <c:v>70.550788915200002</c:v>
                </c:pt>
                <c:pt idx="1365">
                  <c:v>70.635733120000026</c:v>
                </c:pt>
                <c:pt idx="1366">
                  <c:v>70.720546867199999</c:v>
                </c:pt>
                <c:pt idx="1367">
                  <c:v>70.805230156800022</c:v>
                </c:pt>
                <c:pt idx="1368">
                  <c:v>70.88978298880005</c:v>
                </c:pt>
                <c:pt idx="1369">
                  <c:v>70.974205363200042</c:v>
                </c:pt>
                <c:pt idx="1370">
                  <c:v>71.05849728000004</c:v>
                </c:pt>
                <c:pt idx="1371">
                  <c:v>71.142658739200016</c:v>
                </c:pt>
                <c:pt idx="1372">
                  <c:v>71.226689740800026</c:v>
                </c:pt>
                <c:pt idx="1373">
                  <c:v>71.3105902848</c:v>
                </c:pt>
                <c:pt idx="1374">
                  <c:v>71.394360371199966</c:v>
                </c:pt>
                <c:pt idx="1375">
                  <c:v>71.478000000000023</c:v>
                </c:pt>
                <c:pt idx="1376">
                  <c:v>71.561509171200058</c:v>
                </c:pt>
                <c:pt idx="1377">
                  <c:v>71.644887884800028</c:v>
                </c:pt>
                <c:pt idx="1378">
                  <c:v>71.728136140800046</c:v>
                </c:pt>
                <c:pt idx="1379">
                  <c:v>71.811253939200014</c:v>
                </c:pt>
                <c:pt idx="1380">
                  <c:v>71.894241280000017</c:v>
                </c:pt>
                <c:pt idx="1381">
                  <c:v>71.977098163200026</c:v>
                </c:pt>
                <c:pt idx="1382">
                  <c:v>72.059824588799984</c:v>
                </c:pt>
                <c:pt idx="1383">
                  <c:v>72.142420556800005</c:v>
                </c:pt>
                <c:pt idx="1384">
                  <c:v>72.224886067199975</c:v>
                </c:pt>
                <c:pt idx="1385">
                  <c:v>72.307221120000037</c:v>
                </c:pt>
                <c:pt idx="1386">
                  <c:v>72.389425715200034</c:v>
                </c:pt>
                <c:pt idx="1387">
                  <c:v>72.471499852800022</c:v>
                </c:pt>
                <c:pt idx="1388">
                  <c:v>72.553443532800017</c:v>
                </c:pt>
                <c:pt idx="1389">
                  <c:v>72.635256755200018</c:v>
                </c:pt>
                <c:pt idx="1390">
                  <c:v>72.716939520000011</c:v>
                </c:pt>
                <c:pt idx="1391">
                  <c:v>72.798491827200024</c:v>
                </c:pt>
                <c:pt idx="1392">
                  <c:v>72.879913676800044</c:v>
                </c:pt>
                <c:pt idx="1393">
                  <c:v>72.961205068800012</c:v>
                </c:pt>
                <c:pt idx="1394">
                  <c:v>73.042366003200044</c:v>
                </c:pt>
                <c:pt idx="1395">
                  <c:v>73.123396480000011</c:v>
                </c:pt>
                <c:pt idx="1396">
                  <c:v>73.204296499200041</c:v>
                </c:pt>
                <c:pt idx="1397">
                  <c:v>73.285066060800006</c:v>
                </c:pt>
                <c:pt idx="1398">
                  <c:v>73.365705164799991</c:v>
                </c:pt>
                <c:pt idx="1399">
                  <c:v>73.446213811200067</c:v>
                </c:pt>
                <c:pt idx="1400">
                  <c:v>73.526592000000051</c:v>
                </c:pt>
                <c:pt idx="1401">
                  <c:v>73.60683973120004</c:v>
                </c:pt>
                <c:pt idx="1402">
                  <c:v>73.686957004800007</c:v>
                </c:pt>
                <c:pt idx="1403">
                  <c:v>73.766943820800009</c:v>
                </c:pt>
                <c:pt idx="1404">
                  <c:v>73.846800179200017</c:v>
                </c:pt>
                <c:pt idx="1405">
                  <c:v>73.926526080000016</c:v>
                </c:pt>
                <c:pt idx="1406">
                  <c:v>74.006121523200008</c:v>
                </c:pt>
                <c:pt idx="1407">
                  <c:v>74.085586508799992</c:v>
                </c:pt>
                <c:pt idx="1408">
                  <c:v>74.164921036800024</c:v>
                </c:pt>
                <c:pt idx="1409">
                  <c:v>74.244125107200063</c:v>
                </c:pt>
                <c:pt idx="1410">
                  <c:v>74.323198720000022</c:v>
                </c:pt>
                <c:pt idx="1411">
                  <c:v>74.402141875199987</c:v>
                </c:pt>
                <c:pt idx="1412">
                  <c:v>74.480954572800016</c:v>
                </c:pt>
                <c:pt idx="1413">
                  <c:v>74.559636812799994</c:v>
                </c:pt>
                <c:pt idx="1414">
                  <c:v>74.638188595200035</c:v>
                </c:pt>
                <c:pt idx="1415">
                  <c:v>74.716609919999968</c:v>
                </c:pt>
                <c:pt idx="1416">
                  <c:v>74.794900787200021</c:v>
                </c:pt>
                <c:pt idx="1417">
                  <c:v>74.873061196800009</c:v>
                </c:pt>
                <c:pt idx="1418">
                  <c:v>74.951091148800003</c:v>
                </c:pt>
                <c:pt idx="1419">
                  <c:v>75.028990643200032</c:v>
                </c:pt>
                <c:pt idx="1420">
                  <c:v>75.106759680000053</c:v>
                </c:pt>
                <c:pt idx="1421">
                  <c:v>75.184398259200009</c:v>
                </c:pt>
                <c:pt idx="1422">
                  <c:v>75.261906380800042</c:v>
                </c:pt>
                <c:pt idx="1423">
                  <c:v>75.339284044799967</c:v>
                </c:pt>
                <c:pt idx="1424">
                  <c:v>75.416531251200013</c:v>
                </c:pt>
                <c:pt idx="1425">
                  <c:v>75.493647999999979</c:v>
                </c:pt>
                <c:pt idx="1426">
                  <c:v>75.570634291200008</c:v>
                </c:pt>
                <c:pt idx="1427">
                  <c:v>75.647490124800015</c:v>
                </c:pt>
                <c:pt idx="1428">
                  <c:v>75.7242155008</c:v>
                </c:pt>
                <c:pt idx="1429">
                  <c:v>75.800810419200033</c:v>
                </c:pt>
                <c:pt idx="1430">
                  <c:v>75.87727488000003</c:v>
                </c:pt>
                <c:pt idx="1431">
                  <c:v>75.953608883200019</c:v>
                </c:pt>
                <c:pt idx="1432">
                  <c:v>76.029812428800042</c:v>
                </c:pt>
                <c:pt idx="1433">
                  <c:v>76.105885516800029</c:v>
                </c:pt>
                <c:pt idx="1434">
                  <c:v>76.18182814719998</c:v>
                </c:pt>
                <c:pt idx="1435">
                  <c:v>76.257640320000007</c:v>
                </c:pt>
                <c:pt idx="1436">
                  <c:v>76.333322035200041</c:v>
                </c:pt>
                <c:pt idx="1437">
                  <c:v>76.408873292800024</c:v>
                </c:pt>
                <c:pt idx="1438">
                  <c:v>76.484294092800013</c:v>
                </c:pt>
                <c:pt idx="1439">
                  <c:v>76.559584435200023</c:v>
                </c:pt>
                <c:pt idx="1440">
                  <c:v>76.634744320000067</c:v>
                </c:pt>
                <c:pt idx="1441">
                  <c:v>76.709773747200018</c:v>
                </c:pt>
                <c:pt idx="1442">
                  <c:v>76.784672716800003</c:v>
                </c:pt>
                <c:pt idx="1443">
                  <c:v>76.859441228800009</c:v>
                </c:pt>
                <c:pt idx="1444">
                  <c:v>76.934079283199992</c:v>
                </c:pt>
                <c:pt idx="1445">
                  <c:v>77.008586879999996</c:v>
                </c:pt>
                <c:pt idx="1446">
                  <c:v>77.082964019200062</c:v>
                </c:pt>
                <c:pt idx="1447">
                  <c:v>77.157210700800022</c:v>
                </c:pt>
                <c:pt idx="1448">
                  <c:v>77.231326924799987</c:v>
                </c:pt>
                <c:pt idx="1449">
                  <c:v>77.305312691200058</c:v>
                </c:pt>
                <c:pt idx="1450">
                  <c:v>77.37916800000005</c:v>
                </c:pt>
                <c:pt idx="1451">
                  <c:v>77.452892851200019</c:v>
                </c:pt>
                <c:pt idx="1452">
                  <c:v>77.526487244800009</c:v>
                </c:pt>
                <c:pt idx="1453">
                  <c:v>77.599951180799991</c:v>
                </c:pt>
                <c:pt idx="1454">
                  <c:v>77.673284659199993</c:v>
                </c:pt>
                <c:pt idx="1455">
                  <c:v>77.746487680000001</c:v>
                </c:pt>
                <c:pt idx="1456">
                  <c:v>77.819560243200073</c:v>
                </c:pt>
                <c:pt idx="1457">
                  <c:v>77.892502348800036</c:v>
                </c:pt>
                <c:pt idx="1458">
                  <c:v>77.965313996800035</c:v>
                </c:pt>
                <c:pt idx="1459">
                  <c:v>78.037995187200096</c:v>
                </c:pt>
                <c:pt idx="1460">
                  <c:v>78.110545920000078</c:v>
                </c:pt>
                <c:pt idx="1461">
                  <c:v>78.182966195200038</c:v>
                </c:pt>
                <c:pt idx="1462">
                  <c:v>78.255256012800018</c:v>
                </c:pt>
                <c:pt idx="1463">
                  <c:v>78.327415372800047</c:v>
                </c:pt>
                <c:pt idx="1464">
                  <c:v>78.399444275200011</c:v>
                </c:pt>
                <c:pt idx="1465">
                  <c:v>78.471342719999996</c:v>
                </c:pt>
                <c:pt idx="1466">
                  <c:v>78.543110707200015</c:v>
                </c:pt>
                <c:pt idx="1467">
                  <c:v>78.614748236800011</c:v>
                </c:pt>
                <c:pt idx="1468">
                  <c:v>78.686255308800014</c:v>
                </c:pt>
                <c:pt idx="1469">
                  <c:v>78.757631923200051</c:v>
                </c:pt>
                <c:pt idx="1470">
                  <c:v>78.828878080000038</c:v>
                </c:pt>
                <c:pt idx="1471">
                  <c:v>78.899993779200017</c:v>
                </c:pt>
                <c:pt idx="1472">
                  <c:v>78.97097902080003</c:v>
                </c:pt>
                <c:pt idx="1473">
                  <c:v>79.041833804800021</c:v>
                </c:pt>
                <c:pt idx="1474">
                  <c:v>79.112558131199961</c:v>
                </c:pt>
                <c:pt idx="1475">
                  <c:v>79.183151999999978</c:v>
                </c:pt>
                <c:pt idx="1476">
                  <c:v>79.253615411200002</c:v>
                </c:pt>
                <c:pt idx="1477">
                  <c:v>79.323948364800032</c:v>
                </c:pt>
                <c:pt idx="1478">
                  <c:v>79.394150860800011</c:v>
                </c:pt>
                <c:pt idx="1479">
                  <c:v>79.464222899200053</c:v>
                </c:pt>
                <c:pt idx="1480">
                  <c:v>79.534164480000044</c:v>
                </c:pt>
                <c:pt idx="1481">
                  <c:v>79.603975603200027</c:v>
                </c:pt>
                <c:pt idx="1482">
                  <c:v>79.67365626880003</c:v>
                </c:pt>
                <c:pt idx="1483">
                  <c:v>79.743206476800026</c:v>
                </c:pt>
                <c:pt idx="1484">
                  <c:v>79.812626227199999</c:v>
                </c:pt>
                <c:pt idx="1485">
                  <c:v>79.88191551999995</c:v>
                </c:pt>
                <c:pt idx="1486">
                  <c:v>79.951074355200035</c:v>
                </c:pt>
                <c:pt idx="1487">
                  <c:v>80.020102732800041</c:v>
                </c:pt>
                <c:pt idx="1488">
                  <c:v>80.089000652800024</c:v>
                </c:pt>
                <c:pt idx="1489">
                  <c:v>80.157768115200042</c:v>
                </c:pt>
                <c:pt idx="1490">
                  <c:v>80.226405120000067</c:v>
                </c:pt>
                <c:pt idx="1491">
                  <c:v>80.29491166720004</c:v>
                </c:pt>
                <c:pt idx="1492">
                  <c:v>80.363287756800034</c:v>
                </c:pt>
                <c:pt idx="1493">
                  <c:v>80.43153338880002</c:v>
                </c:pt>
                <c:pt idx="1494">
                  <c:v>80.499648563200012</c:v>
                </c:pt>
                <c:pt idx="1495">
                  <c:v>80.56763328000001</c:v>
                </c:pt>
                <c:pt idx="1496">
                  <c:v>80.635487539200057</c:v>
                </c:pt>
                <c:pt idx="1497">
                  <c:v>80.703211340800038</c:v>
                </c:pt>
                <c:pt idx="1498">
                  <c:v>80.770804684799998</c:v>
                </c:pt>
                <c:pt idx="1499">
                  <c:v>80.838267571200049</c:v>
                </c:pt>
                <c:pt idx="1500">
                  <c:v>80.905600000000049</c:v>
                </c:pt>
                <c:pt idx="1501">
                  <c:v>80.972801971200013</c:v>
                </c:pt>
                <c:pt idx="1502">
                  <c:v>81.039873484800012</c:v>
                </c:pt>
                <c:pt idx="1503">
                  <c:v>81.106814540800002</c:v>
                </c:pt>
                <c:pt idx="1504">
                  <c:v>81.173625139199999</c:v>
                </c:pt>
                <c:pt idx="1505">
                  <c:v>81.240305279999987</c:v>
                </c:pt>
                <c:pt idx="1506">
                  <c:v>81.30685496320001</c:v>
                </c:pt>
                <c:pt idx="1507">
                  <c:v>81.373274188799996</c:v>
                </c:pt>
                <c:pt idx="1508">
                  <c:v>81.439562956800003</c:v>
                </c:pt>
                <c:pt idx="1509">
                  <c:v>81.505721267200045</c:v>
                </c:pt>
                <c:pt idx="1510">
                  <c:v>81.57174912000005</c:v>
                </c:pt>
                <c:pt idx="1511">
                  <c:v>81.637646515200061</c:v>
                </c:pt>
                <c:pt idx="1512">
                  <c:v>81.703413452800021</c:v>
                </c:pt>
                <c:pt idx="1513">
                  <c:v>81.769049932800016</c:v>
                </c:pt>
                <c:pt idx="1514">
                  <c:v>81.834555955200003</c:v>
                </c:pt>
                <c:pt idx="1515">
                  <c:v>81.899931519999981</c:v>
                </c:pt>
                <c:pt idx="1516">
                  <c:v>81.965176627200009</c:v>
                </c:pt>
                <c:pt idx="1517">
                  <c:v>82.0302912768</c:v>
                </c:pt>
                <c:pt idx="1518">
                  <c:v>82.095275468800025</c:v>
                </c:pt>
                <c:pt idx="1519">
                  <c:v>82.160129203200057</c:v>
                </c:pt>
                <c:pt idx="1520">
                  <c:v>82.224852480000038</c:v>
                </c:pt>
                <c:pt idx="1521">
                  <c:v>82.289445299200025</c:v>
                </c:pt>
                <c:pt idx="1522">
                  <c:v>82.353907660800047</c:v>
                </c:pt>
                <c:pt idx="1523">
                  <c:v>82.418239564800018</c:v>
                </c:pt>
                <c:pt idx="1524">
                  <c:v>82.482441011199981</c:v>
                </c:pt>
                <c:pt idx="1525">
                  <c:v>82.546511999999993</c:v>
                </c:pt>
                <c:pt idx="1526">
                  <c:v>82.610452531200025</c:v>
                </c:pt>
                <c:pt idx="1527">
                  <c:v>82.674262604800035</c:v>
                </c:pt>
                <c:pt idx="1528">
                  <c:v>82.737942220800036</c:v>
                </c:pt>
                <c:pt idx="1529">
                  <c:v>82.801491379200058</c:v>
                </c:pt>
                <c:pt idx="1530">
                  <c:v>82.864910080000044</c:v>
                </c:pt>
                <c:pt idx="1531">
                  <c:v>82.928198323200036</c:v>
                </c:pt>
                <c:pt idx="1532">
                  <c:v>82.991356108800005</c:v>
                </c:pt>
                <c:pt idx="1533">
                  <c:v>83.054383436800009</c:v>
                </c:pt>
                <c:pt idx="1534">
                  <c:v>83.117280307200019</c:v>
                </c:pt>
                <c:pt idx="1535">
                  <c:v>83.180046720000007</c:v>
                </c:pt>
                <c:pt idx="1536">
                  <c:v>83.242682675200058</c:v>
                </c:pt>
                <c:pt idx="1537">
                  <c:v>83.305188172800001</c:v>
                </c:pt>
                <c:pt idx="1538">
                  <c:v>83.367563212799993</c:v>
                </c:pt>
                <c:pt idx="1539">
                  <c:v>83.429807795199991</c:v>
                </c:pt>
                <c:pt idx="1540">
                  <c:v>83.49192192000001</c:v>
                </c:pt>
                <c:pt idx="1541">
                  <c:v>83.553905587200035</c:v>
                </c:pt>
                <c:pt idx="1542">
                  <c:v>83.615758796800009</c:v>
                </c:pt>
                <c:pt idx="1543">
                  <c:v>83.677481548799989</c:v>
                </c:pt>
                <c:pt idx="1544">
                  <c:v>83.739073843200018</c:v>
                </c:pt>
                <c:pt idx="1545">
                  <c:v>83.800535680000024</c:v>
                </c:pt>
                <c:pt idx="1546">
                  <c:v>83.861867059200023</c:v>
                </c:pt>
                <c:pt idx="1547">
                  <c:v>83.923067980799999</c:v>
                </c:pt>
                <c:pt idx="1548">
                  <c:v>83.984138444799996</c:v>
                </c:pt>
                <c:pt idx="1549">
                  <c:v>84.045078451200041</c:v>
                </c:pt>
                <c:pt idx="1550">
                  <c:v>84.10588800000005</c:v>
                </c:pt>
                <c:pt idx="1551">
                  <c:v>84.166567091200008</c:v>
                </c:pt>
                <c:pt idx="1552">
                  <c:v>84.227115724799987</c:v>
                </c:pt>
                <c:pt idx="1553">
                  <c:v>84.287533900800014</c:v>
                </c:pt>
                <c:pt idx="1554">
                  <c:v>84.347821619200033</c:v>
                </c:pt>
                <c:pt idx="1555">
                  <c:v>84.40797888000003</c:v>
                </c:pt>
                <c:pt idx="1556">
                  <c:v>84.468005683200005</c:v>
                </c:pt>
                <c:pt idx="1557">
                  <c:v>84.527902028800014</c:v>
                </c:pt>
                <c:pt idx="1558">
                  <c:v>84.587667916800015</c:v>
                </c:pt>
                <c:pt idx="1559">
                  <c:v>84.647303347200008</c:v>
                </c:pt>
                <c:pt idx="1560">
                  <c:v>84.706808320000036</c:v>
                </c:pt>
                <c:pt idx="1561">
                  <c:v>84.766182835200041</c:v>
                </c:pt>
                <c:pt idx="1562">
                  <c:v>84.825426892799996</c:v>
                </c:pt>
                <c:pt idx="1563">
                  <c:v>84.884540492799999</c:v>
                </c:pt>
                <c:pt idx="1564">
                  <c:v>84.943523635200023</c:v>
                </c:pt>
                <c:pt idx="1565">
                  <c:v>85.002376320000025</c:v>
                </c:pt>
                <c:pt idx="1566">
                  <c:v>85.061098547200032</c:v>
                </c:pt>
                <c:pt idx="1567">
                  <c:v>85.119690316800046</c:v>
                </c:pt>
                <c:pt idx="1568">
                  <c:v>85.178151628800052</c:v>
                </c:pt>
                <c:pt idx="1569">
                  <c:v>85.236482483200035</c:v>
                </c:pt>
                <c:pt idx="1570">
                  <c:v>85.294682879999996</c:v>
                </c:pt>
                <c:pt idx="1571">
                  <c:v>85.352752819200035</c:v>
                </c:pt>
                <c:pt idx="1572">
                  <c:v>85.410692300800022</c:v>
                </c:pt>
                <c:pt idx="1573">
                  <c:v>85.468501324800016</c:v>
                </c:pt>
                <c:pt idx="1574">
                  <c:v>85.526179891200016</c:v>
                </c:pt>
                <c:pt idx="1575">
                  <c:v>85.583728000000008</c:v>
                </c:pt>
                <c:pt idx="1576">
                  <c:v>85.64114565120002</c:v>
                </c:pt>
                <c:pt idx="1577">
                  <c:v>85.69843284480001</c:v>
                </c:pt>
                <c:pt idx="1578">
                  <c:v>85.755589580799992</c:v>
                </c:pt>
                <c:pt idx="1579">
                  <c:v>85.812615859199994</c:v>
                </c:pt>
                <c:pt idx="1580">
                  <c:v>85.869511680000059</c:v>
                </c:pt>
                <c:pt idx="1581">
                  <c:v>85.926277043199988</c:v>
                </c:pt>
                <c:pt idx="1582">
                  <c:v>85.982911948800009</c:v>
                </c:pt>
                <c:pt idx="1583">
                  <c:v>86.039416396799993</c:v>
                </c:pt>
                <c:pt idx="1584">
                  <c:v>86.095790387200012</c:v>
                </c:pt>
                <c:pt idx="1585">
                  <c:v>86.152033920000036</c:v>
                </c:pt>
                <c:pt idx="1586">
                  <c:v>86.208146995199996</c:v>
                </c:pt>
                <c:pt idx="1587">
                  <c:v>86.264129612800033</c:v>
                </c:pt>
                <c:pt idx="1588">
                  <c:v>86.319981772799991</c:v>
                </c:pt>
                <c:pt idx="1589">
                  <c:v>86.375703475199998</c:v>
                </c:pt>
                <c:pt idx="1590">
                  <c:v>86.431294720000054</c:v>
                </c:pt>
                <c:pt idx="1591">
                  <c:v>86.486755507199987</c:v>
                </c:pt>
                <c:pt idx="1592">
                  <c:v>86.542085836800041</c:v>
                </c:pt>
                <c:pt idx="1593">
                  <c:v>86.597285708800015</c:v>
                </c:pt>
                <c:pt idx="1594">
                  <c:v>86.65235512320001</c:v>
                </c:pt>
                <c:pt idx="1595">
                  <c:v>86.707294080000054</c:v>
                </c:pt>
                <c:pt idx="1596">
                  <c:v>86.76210257919999</c:v>
                </c:pt>
                <c:pt idx="1597">
                  <c:v>86.816780620800017</c:v>
                </c:pt>
                <c:pt idx="1598">
                  <c:v>86.871328204800065</c:v>
                </c:pt>
                <c:pt idx="1599">
                  <c:v>86.925745331200005</c:v>
                </c:pt>
                <c:pt idx="1600">
                  <c:v>86.980032000000037</c:v>
                </c:pt>
                <c:pt idx="1601">
                  <c:v>87.034188211199975</c:v>
                </c:pt>
                <c:pt idx="1602">
                  <c:v>87.088213964800048</c:v>
                </c:pt>
                <c:pt idx="1603">
                  <c:v>87.142109260800041</c:v>
                </c:pt>
                <c:pt idx="1604">
                  <c:v>87.195874099199997</c:v>
                </c:pt>
                <c:pt idx="1605">
                  <c:v>87.249508480000003</c:v>
                </c:pt>
                <c:pt idx="1606">
                  <c:v>87.303012403199986</c:v>
                </c:pt>
                <c:pt idx="1607">
                  <c:v>87.356385868800004</c:v>
                </c:pt>
                <c:pt idx="1608">
                  <c:v>87.409628876800042</c:v>
                </c:pt>
                <c:pt idx="1609">
                  <c:v>87.462741427200001</c:v>
                </c:pt>
                <c:pt idx="1610">
                  <c:v>87.515723520000037</c:v>
                </c:pt>
                <c:pt idx="1611">
                  <c:v>87.56857515519998</c:v>
                </c:pt>
                <c:pt idx="1612">
                  <c:v>87.621296332799986</c:v>
                </c:pt>
                <c:pt idx="1613">
                  <c:v>87.673887052800026</c:v>
                </c:pt>
                <c:pt idx="1614">
                  <c:v>87.726347315199988</c:v>
                </c:pt>
                <c:pt idx="1615">
                  <c:v>87.778677120000026</c:v>
                </c:pt>
                <c:pt idx="1616">
                  <c:v>87.830876467200056</c:v>
                </c:pt>
                <c:pt idx="1617">
                  <c:v>87.882945356800022</c:v>
                </c:pt>
                <c:pt idx="1618">
                  <c:v>87.93488378880005</c:v>
                </c:pt>
                <c:pt idx="1619">
                  <c:v>87.986691763199985</c:v>
                </c:pt>
                <c:pt idx="1620">
                  <c:v>88.038369280000055</c:v>
                </c:pt>
                <c:pt idx="1621">
                  <c:v>88.089916339200045</c:v>
                </c:pt>
                <c:pt idx="1622">
                  <c:v>88.141332940799998</c:v>
                </c:pt>
                <c:pt idx="1623">
                  <c:v>88.192619084800057</c:v>
                </c:pt>
                <c:pt idx="1624">
                  <c:v>88.243774771200023</c:v>
                </c:pt>
                <c:pt idx="1625">
                  <c:v>88.294800000000052</c:v>
                </c:pt>
                <c:pt idx="1626">
                  <c:v>88.345694771200044</c:v>
                </c:pt>
                <c:pt idx="1627">
                  <c:v>88.396459084800014</c:v>
                </c:pt>
                <c:pt idx="1628">
                  <c:v>88.447092940800047</c:v>
                </c:pt>
                <c:pt idx="1629">
                  <c:v>88.497596339199987</c:v>
                </c:pt>
                <c:pt idx="1630">
                  <c:v>88.547969280000032</c:v>
                </c:pt>
                <c:pt idx="1631">
                  <c:v>88.598211763200055</c:v>
                </c:pt>
                <c:pt idx="1632">
                  <c:v>88.648323788800013</c:v>
                </c:pt>
                <c:pt idx="1633">
                  <c:v>88.69830535680002</c:v>
                </c:pt>
                <c:pt idx="1634">
                  <c:v>88.748156467200047</c:v>
                </c:pt>
                <c:pt idx="1635">
                  <c:v>88.797877120000024</c:v>
                </c:pt>
                <c:pt idx="1636">
                  <c:v>88.847467315200063</c:v>
                </c:pt>
                <c:pt idx="1637">
                  <c:v>88.896927052799995</c:v>
                </c:pt>
                <c:pt idx="1638">
                  <c:v>88.946256332800033</c:v>
                </c:pt>
                <c:pt idx="1639">
                  <c:v>88.995455155200034</c:v>
                </c:pt>
                <c:pt idx="1640">
                  <c:v>89.044523520000013</c:v>
                </c:pt>
                <c:pt idx="1641">
                  <c:v>89.093461427200026</c:v>
                </c:pt>
                <c:pt idx="1642">
                  <c:v>89.142268876799989</c:v>
                </c:pt>
                <c:pt idx="1643">
                  <c:v>89.190945868800029</c:v>
                </c:pt>
                <c:pt idx="1644">
                  <c:v>89.239492403200032</c:v>
                </c:pt>
                <c:pt idx="1645">
                  <c:v>89.287908479999999</c:v>
                </c:pt>
                <c:pt idx="1646">
                  <c:v>89.336194099200029</c:v>
                </c:pt>
                <c:pt idx="1647">
                  <c:v>89.384349260799965</c:v>
                </c:pt>
                <c:pt idx="1648">
                  <c:v>89.432373964800036</c:v>
                </c:pt>
                <c:pt idx="1649">
                  <c:v>89.480268211200027</c:v>
                </c:pt>
                <c:pt idx="1650">
                  <c:v>89.528031999999996</c:v>
                </c:pt>
                <c:pt idx="1651">
                  <c:v>89.575665331200014</c:v>
                </c:pt>
                <c:pt idx="1652">
                  <c:v>89.623168204800038</c:v>
                </c:pt>
                <c:pt idx="1653">
                  <c:v>89.670540620800011</c:v>
                </c:pt>
                <c:pt idx="1654">
                  <c:v>89.717782579200062</c:v>
                </c:pt>
                <c:pt idx="1655">
                  <c:v>89.764894080000047</c:v>
                </c:pt>
                <c:pt idx="1656">
                  <c:v>89.811875123200039</c:v>
                </c:pt>
                <c:pt idx="1657">
                  <c:v>89.858725708800037</c:v>
                </c:pt>
                <c:pt idx="1658">
                  <c:v>89.905445836800027</c:v>
                </c:pt>
                <c:pt idx="1659">
                  <c:v>89.952035507200037</c:v>
                </c:pt>
                <c:pt idx="1660">
                  <c:v>89.998494719999997</c:v>
                </c:pt>
                <c:pt idx="1661">
                  <c:v>90.044823475200019</c:v>
                </c:pt>
                <c:pt idx="1662">
                  <c:v>90.091021772800048</c:v>
                </c:pt>
                <c:pt idx="1663">
                  <c:v>90.137089612800011</c:v>
                </c:pt>
                <c:pt idx="1664">
                  <c:v>90.183026995200009</c:v>
                </c:pt>
                <c:pt idx="1665">
                  <c:v>90.228833919999985</c:v>
                </c:pt>
                <c:pt idx="1666">
                  <c:v>90.274510387200039</c:v>
                </c:pt>
                <c:pt idx="1667">
                  <c:v>90.320056396800041</c:v>
                </c:pt>
                <c:pt idx="1668">
                  <c:v>90.365471948799993</c:v>
                </c:pt>
                <c:pt idx="1669">
                  <c:v>90.410757043200007</c:v>
                </c:pt>
                <c:pt idx="1670">
                  <c:v>90.455911679999986</c:v>
                </c:pt>
                <c:pt idx="1671">
                  <c:v>90.500935859200013</c:v>
                </c:pt>
                <c:pt idx="1672">
                  <c:v>90.545829580800046</c:v>
                </c:pt>
                <c:pt idx="1673">
                  <c:v>90.590592844800014</c:v>
                </c:pt>
                <c:pt idx="1674">
                  <c:v>90.635225651200017</c:v>
                </c:pt>
                <c:pt idx="1675">
                  <c:v>90.679727999999997</c:v>
                </c:pt>
                <c:pt idx="1676">
                  <c:v>90.724099891200012</c:v>
                </c:pt>
                <c:pt idx="1677">
                  <c:v>90.768341324800005</c:v>
                </c:pt>
                <c:pt idx="1678">
                  <c:v>90.812452300800018</c:v>
                </c:pt>
                <c:pt idx="1679">
                  <c:v>90.856432819200066</c:v>
                </c:pt>
                <c:pt idx="1680">
                  <c:v>90.90028288000002</c:v>
                </c:pt>
                <c:pt idx="1681">
                  <c:v>90.944002483200009</c:v>
                </c:pt>
                <c:pt idx="1682">
                  <c:v>90.987591628800047</c:v>
                </c:pt>
                <c:pt idx="1683">
                  <c:v>91.03105031680002</c:v>
                </c:pt>
                <c:pt idx="1684">
                  <c:v>91.074378547200013</c:v>
                </c:pt>
                <c:pt idx="1685">
                  <c:v>91.117576320000026</c:v>
                </c:pt>
                <c:pt idx="1686">
                  <c:v>91.160643635200017</c:v>
                </c:pt>
                <c:pt idx="1687">
                  <c:v>91.203580492800015</c:v>
                </c:pt>
                <c:pt idx="1688">
                  <c:v>91.246386892800004</c:v>
                </c:pt>
                <c:pt idx="1689">
                  <c:v>91.289062835199999</c:v>
                </c:pt>
                <c:pt idx="1690">
                  <c:v>91.331608319999987</c:v>
                </c:pt>
                <c:pt idx="1691">
                  <c:v>91.374023347200009</c:v>
                </c:pt>
                <c:pt idx="1692">
                  <c:v>91.416307916799994</c:v>
                </c:pt>
                <c:pt idx="1693">
                  <c:v>91.458462028800028</c:v>
                </c:pt>
                <c:pt idx="1694">
                  <c:v>91.500485683200026</c:v>
                </c:pt>
                <c:pt idx="1695">
                  <c:v>91.542378880000072</c:v>
                </c:pt>
                <c:pt idx="1696">
                  <c:v>91.584141619200011</c:v>
                </c:pt>
                <c:pt idx="1697">
                  <c:v>91.625773900800056</c:v>
                </c:pt>
                <c:pt idx="1698">
                  <c:v>91.667275724800064</c:v>
                </c:pt>
                <c:pt idx="1699">
                  <c:v>91.708647091200035</c:v>
                </c:pt>
                <c:pt idx="1700">
                  <c:v>91.74988800000007</c:v>
                </c:pt>
                <c:pt idx="1701">
                  <c:v>91.790998451199997</c:v>
                </c:pt>
                <c:pt idx="1702">
                  <c:v>91.831978444800029</c:v>
                </c:pt>
                <c:pt idx="1703">
                  <c:v>91.872827980800039</c:v>
                </c:pt>
                <c:pt idx="1704">
                  <c:v>91.913547059200027</c:v>
                </c:pt>
                <c:pt idx="1705">
                  <c:v>91.954135680000022</c:v>
                </c:pt>
                <c:pt idx="1706">
                  <c:v>91.994593843200008</c:v>
                </c:pt>
                <c:pt idx="1707">
                  <c:v>92.034921548800057</c:v>
                </c:pt>
                <c:pt idx="1708">
                  <c:v>92.075118796800041</c:v>
                </c:pt>
                <c:pt idx="1709">
                  <c:v>92.115185587200017</c:v>
                </c:pt>
                <c:pt idx="1710">
                  <c:v>92.155121920000056</c:v>
                </c:pt>
                <c:pt idx="1711">
                  <c:v>92.19492779520003</c:v>
                </c:pt>
                <c:pt idx="1712">
                  <c:v>92.234603212800039</c:v>
                </c:pt>
                <c:pt idx="1713">
                  <c:v>92.274148172800025</c:v>
                </c:pt>
                <c:pt idx="1714">
                  <c:v>92.313562675199975</c:v>
                </c:pt>
                <c:pt idx="1715">
                  <c:v>92.352846720000059</c:v>
                </c:pt>
                <c:pt idx="1716">
                  <c:v>92.392000307199993</c:v>
                </c:pt>
                <c:pt idx="1717">
                  <c:v>92.431023436800061</c:v>
                </c:pt>
                <c:pt idx="1718">
                  <c:v>92.469916108799993</c:v>
                </c:pt>
                <c:pt idx="1719">
                  <c:v>92.508678323199973</c:v>
                </c:pt>
                <c:pt idx="1720">
                  <c:v>92.547310080000059</c:v>
                </c:pt>
                <c:pt idx="1721">
                  <c:v>92.585811379200038</c:v>
                </c:pt>
                <c:pt idx="1722">
                  <c:v>92.624182220800037</c:v>
                </c:pt>
                <c:pt idx="1723">
                  <c:v>92.662422604800057</c:v>
                </c:pt>
                <c:pt idx="1724">
                  <c:v>92.700532531199983</c:v>
                </c:pt>
                <c:pt idx="1725">
                  <c:v>92.738512000000028</c:v>
                </c:pt>
                <c:pt idx="1726">
                  <c:v>92.776361011200052</c:v>
                </c:pt>
                <c:pt idx="1727">
                  <c:v>92.814079564799997</c:v>
                </c:pt>
                <c:pt idx="1728">
                  <c:v>92.851667660800047</c:v>
                </c:pt>
                <c:pt idx="1729">
                  <c:v>92.889125299200032</c:v>
                </c:pt>
                <c:pt idx="1730">
                  <c:v>92.926452480000009</c:v>
                </c:pt>
                <c:pt idx="1731">
                  <c:v>92.963649203200006</c:v>
                </c:pt>
                <c:pt idx="1732">
                  <c:v>93.000715468799996</c:v>
                </c:pt>
                <c:pt idx="1733">
                  <c:v>93.037651276800048</c:v>
                </c:pt>
                <c:pt idx="1734">
                  <c:v>93.074456627200064</c:v>
                </c:pt>
                <c:pt idx="1735">
                  <c:v>93.111131520000015</c:v>
                </c:pt>
                <c:pt idx="1736">
                  <c:v>93.147675955200057</c:v>
                </c:pt>
                <c:pt idx="1737">
                  <c:v>93.184089932800006</c:v>
                </c:pt>
                <c:pt idx="1738">
                  <c:v>93.220373452800004</c:v>
                </c:pt>
                <c:pt idx="1739">
                  <c:v>93.256526515200051</c:v>
                </c:pt>
                <c:pt idx="1740">
                  <c:v>93.29254911999999</c:v>
                </c:pt>
                <c:pt idx="1741">
                  <c:v>93.328441267200049</c:v>
                </c:pt>
                <c:pt idx="1742">
                  <c:v>93.364202956799986</c:v>
                </c:pt>
                <c:pt idx="1743">
                  <c:v>93.399834188800028</c:v>
                </c:pt>
                <c:pt idx="1744">
                  <c:v>93.435334963200049</c:v>
                </c:pt>
                <c:pt idx="1745">
                  <c:v>93.470705280000018</c:v>
                </c:pt>
                <c:pt idx="1746">
                  <c:v>93.505945139200051</c:v>
                </c:pt>
                <c:pt idx="1747">
                  <c:v>93.541054540800019</c:v>
                </c:pt>
                <c:pt idx="1748">
                  <c:v>93.576033484800007</c:v>
                </c:pt>
                <c:pt idx="1749">
                  <c:v>93.610881971200058</c:v>
                </c:pt>
                <c:pt idx="1750">
                  <c:v>93.645600000000002</c:v>
                </c:pt>
                <c:pt idx="1751">
                  <c:v>93.680187571200008</c:v>
                </c:pt>
                <c:pt idx="1752">
                  <c:v>93.714644684800007</c:v>
                </c:pt>
                <c:pt idx="1753">
                  <c:v>93.748971340800026</c:v>
                </c:pt>
                <c:pt idx="1754">
                  <c:v>93.783167539200008</c:v>
                </c:pt>
                <c:pt idx="1755">
                  <c:v>93.817233280000025</c:v>
                </c:pt>
                <c:pt idx="1756">
                  <c:v>93.851168563200005</c:v>
                </c:pt>
                <c:pt idx="1757">
                  <c:v>93.884973388800034</c:v>
                </c:pt>
                <c:pt idx="1758">
                  <c:v>93.918647756799999</c:v>
                </c:pt>
                <c:pt idx="1759">
                  <c:v>93.952191667200054</c:v>
                </c:pt>
                <c:pt idx="1760">
                  <c:v>93.985605120000031</c:v>
                </c:pt>
                <c:pt idx="1761">
                  <c:v>94.018888115200014</c:v>
                </c:pt>
                <c:pt idx="1762">
                  <c:v>94.052040652799988</c:v>
                </c:pt>
                <c:pt idx="1763">
                  <c:v>94.085062732800012</c:v>
                </c:pt>
                <c:pt idx="1764">
                  <c:v>94.117954355200027</c:v>
                </c:pt>
                <c:pt idx="1765">
                  <c:v>94.15071552000002</c:v>
                </c:pt>
                <c:pt idx="1766">
                  <c:v>94.183346227200062</c:v>
                </c:pt>
                <c:pt idx="1767">
                  <c:v>94.215846476799982</c:v>
                </c:pt>
                <c:pt idx="1768">
                  <c:v>94.24821626880005</c:v>
                </c:pt>
                <c:pt idx="1769">
                  <c:v>94.280455603200053</c:v>
                </c:pt>
                <c:pt idx="1770">
                  <c:v>94.312564479999992</c:v>
                </c:pt>
                <c:pt idx="1771">
                  <c:v>94.344542899200007</c:v>
                </c:pt>
                <c:pt idx="1772">
                  <c:v>94.376390860800029</c:v>
                </c:pt>
                <c:pt idx="1773">
                  <c:v>94.4081083648</c:v>
                </c:pt>
                <c:pt idx="1774">
                  <c:v>94.43969541120002</c:v>
                </c:pt>
                <c:pt idx="1775">
                  <c:v>94.471152000000004</c:v>
                </c:pt>
                <c:pt idx="1776">
                  <c:v>94.502478131199993</c:v>
                </c:pt>
                <c:pt idx="1777">
                  <c:v>94.533673804800046</c:v>
                </c:pt>
                <c:pt idx="1778">
                  <c:v>94.564739020799976</c:v>
                </c:pt>
                <c:pt idx="1779">
                  <c:v>94.595673779199998</c:v>
                </c:pt>
                <c:pt idx="1780">
                  <c:v>94.626478079999998</c:v>
                </c:pt>
                <c:pt idx="1781">
                  <c:v>94.657151923199962</c:v>
                </c:pt>
                <c:pt idx="1782">
                  <c:v>94.687695308800087</c:v>
                </c:pt>
                <c:pt idx="1783">
                  <c:v>94.718108236799964</c:v>
                </c:pt>
                <c:pt idx="1784">
                  <c:v>94.748390707200031</c:v>
                </c:pt>
                <c:pt idx="1785">
                  <c:v>94.778542720000033</c:v>
                </c:pt>
                <c:pt idx="1786">
                  <c:v>94.808564275200013</c:v>
                </c:pt>
                <c:pt idx="1787">
                  <c:v>94.838455372800084</c:v>
                </c:pt>
                <c:pt idx="1788">
                  <c:v>94.868216012800033</c:v>
                </c:pt>
                <c:pt idx="1789">
                  <c:v>94.897846195200017</c:v>
                </c:pt>
                <c:pt idx="1790">
                  <c:v>94.92734592000005</c:v>
                </c:pt>
                <c:pt idx="1791">
                  <c:v>94.956715187200018</c:v>
                </c:pt>
                <c:pt idx="1792">
                  <c:v>94.985953996800049</c:v>
                </c:pt>
                <c:pt idx="1793">
                  <c:v>95.015062348800029</c:v>
                </c:pt>
                <c:pt idx="1794">
                  <c:v>95.044040243200016</c:v>
                </c:pt>
                <c:pt idx="1795">
                  <c:v>95.072887680000051</c:v>
                </c:pt>
                <c:pt idx="1796">
                  <c:v>95.101604659199992</c:v>
                </c:pt>
                <c:pt idx="1797">
                  <c:v>95.130191180800026</c:v>
                </c:pt>
                <c:pt idx="1798">
                  <c:v>95.158647244800036</c:v>
                </c:pt>
                <c:pt idx="1799">
                  <c:v>95.186972851200053</c:v>
                </c:pt>
                <c:pt idx="1800">
                  <c:v>95.215168000000062</c:v>
                </c:pt>
                <c:pt idx="1801">
                  <c:v>95.243232691199992</c:v>
                </c:pt>
                <c:pt idx="1802">
                  <c:v>95.271166924800013</c:v>
                </c:pt>
                <c:pt idx="1803">
                  <c:v>95.298970700799998</c:v>
                </c:pt>
                <c:pt idx="1804">
                  <c:v>95.326644019199989</c:v>
                </c:pt>
                <c:pt idx="1805">
                  <c:v>95.354186880000043</c:v>
                </c:pt>
                <c:pt idx="1806">
                  <c:v>95.381599283200003</c:v>
                </c:pt>
                <c:pt idx="1807">
                  <c:v>95.40888122880007</c:v>
                </c:pt>
                <c:pt idx="1808">
                  <c:v>95.436032716800085</c:v>
                </c:pt>
                <c:pt idx="1809">
                  <c:v>95.46305374720005</c:v>
                </c:pt>
                <c:pt idx="1810">
                  <c:v>95.489944320000063</c:v>
                </c:pt>
                <c:pt idx="1811">
                  <c:v>95.516704435199998</c:v>
                </c:pt>
                <c:pt idx="1812">
                  <c:v>95.543334092800023</c:v>
                </c:pt>
                <c:pt idx="1813">
                  <c:v>95.56983329280007</c:v>
                </c:pt>
                <c:pt idx="1814">
                  <c:v>95.596202035200008</c:v>
                </c:pt>
                <c:pt idx="1815">
                  <c:v>95.622440320000067</c:v>
                </c:pt>
                <c:pt idx="1816">
                  <c:v>95.648548147200017</c:v>
                </c:pt>
                <c:pt idx="1817">
                  <c:v>95.674525516800017</c:v>
                </c:pt>
                <c:pt idx="1818">
                  <c:v>95.700372428800037</c:v>
                </c:pt>
                <c:pt idx="1819">
                  <c:v>95.726088883200006</c:v>
                </c:pt>
                <c:pt idx="1820">
                  <c:v>95.751674880000039</c:v>
                </c:pt>
                <c:pt idx="1821">
                  <c:v>95.777130419199963</c:v>
                </c:pt>
                <c:pt idx="1822">
                  <c:v>95.80245550080005</c:v>
                </c:pt>
                <c:pt idx="1823">
                  <c:v>95.827650124800016</c:v>
                </c:pt>
                <c:pt idx="1824">
                  <c:v>95.852714291200016</c:v>
                </c:pt>
                <c:pt idx="1825">
                  <c:v>95.877648000000036</c:v>
                </c:pt>
                <c:pt idx="1826">
                  <c:v>95.902451251200034</c:v>
                </c:pt>
                <c:pt idx="1827">
                  <c:v>95.927124044800067</c:v>
                </c:pt>
                <c:pt idx="1828">
                  <c:v>95.951666380800035</c:v>
                </c:pt>
                <c:pt idx="1829">
                  <c:v>95.976078259199994</c:v>
                </c:pt>
                <c:pt idx="1830">
                  <c:v>96.000359680000045</c:v>
                </c:pt>
                <c:pt idx="1831">
                  <c:v>96.024510643200031</c:v>
                </c:pt>
                <c:pt idx="1832">
                  <c:v>96.048531148800009</c:v>
                </c:pt>
                <c:pt idx="1833">
                  <c:v>96.072421196800079</c:v>
                </c:pt>
                <c:pt idx="1834">
                  <c:v>96.096180787200012</c:v>
                </c:pt>
                <c:pt idx="1835">
                  <c:v>96.119809920000023</c:v>
                </c:pt>
                <c:pt idx="1836">
                  <c:v>96.14330859520004</c:v>
                </c:pt>
                <c:pt idx="1837">
                  <c:v>96.166676812800006</c:v>
                </c:pt>
                <c:pt idx="1838">
                  <c:v>96.189914572800021</c:v>
                </c:pt>
                <c:pt idx="1839">
                  <c:v>96.213021875199999</c:v>
                </c:pt>
                <c:pt idx="1840">
                  <c:v>96.23599872000004</c:v>
                </c:pt>
                <c:pt idx="1841">
                  <c:v>96.258845107200031</c:v>
                </c:pt>
                <c:pt idx="1842">
                  <c:v>96.281561036800014</c:v>
                </c:pt>
                <c:pt idx="1843">
                  <c:v>96.304146508800017</c:v>
                </c:pt>
                <c:pt idx="1844">
                  <c:v>96.32660152320004</c:v>
                </c:pt>
                <c:pt idx="1845">
                  <c:v>96.348926079999984</c:v>
                </c:pt>
                <c:pt idx="1846">
                  <c:v>96.371120179200005</c:v>
                </c:pt>
                <c:pt idx="1847">
                  <c:v>96.393183820800019</c:v>
                </c:pt>
                <c:pt idx="1848">
                  <c:v>96.415117004800038</c:v>
                </c:pt>
                <c:pt idx="1849">
                  <c:v>96.436919731200021</c:v>
                </c:pt>
                <c:pt idx="1850">
                  <c:v>96.458592000000024</c:v>
                </c:pt>
                <c:pt idx="1851">
                  <c:v>96.480133811200048</c:v>
                </c:pt>
                <c:pt idx="1852">
                  <c:v>96.501545164800021</c:v>
                </c:pt>
                <c:pt idx="1853">
                  <c:v>96.522826060800014</c:v>
                </c:pt>
                <c:pt idx="1854">
                  <c:v>96.543976499200028</c:v>
                </c:pt>
                <c:pt idx="1855">
                  <c:v>96.564996480000048</c:v>
                </c:pt>
                <c:pt idx="1856">
                  <c:v>96.585886003200017</c:v>
                </c:pt>
                <c:pt idx="1857">
                  <c:v>96.606645068799978</c:v>
                </c:pt>
                <c:pt idx="1858">
                  <c:v>96.627273676800016</c:v>
                </c:pt>
                <c:pt idx="1859">
                  <c:v>96.647771827200017</c:v>
                </c:pt>
                <c:pt idx="1860">
                  <c:v>96.668139520000025</c:v>
                </c:pt>
                <c:pt idx="1861">
                  <c:v>96.688376755200025</c:v>
                </c:pt>
                <c:pt idx="1862">
                  <c:v>96.708483532800017</c:v>
                </c:pt>
                <c:pt idx="1863">
                  <c:v>96.728459852800043</c:v>
                </c:pt>
                <c:pt idx="1864">
                  <c:v>96.748305715200061</c:v>
                </c:pt>
                <c:pt idx="1865">
                  <c:v>96.768021120000014</c:v>
                </c:pt>
                <c:pt idx="1866">
                  <c:v>96.787606067200045</c:v>
                </c:pt>
                <c:pt idx="1867">
                  <c:v>96.807060556800025</c:v>
                </c:pt>
                <c:pt idx="1868">
                  <c:v>96.826384588800011</c:v>
                </c:pt>
                <c:pt idx="1869">
                  <c:v>96.845578163200088</c:v>
                </c:pt>
                <c:pt idx="1870">
                  <c:v>96.864641280000015</c:v>
                </c:pt>
                <c:pt idx="1871">
                  <c:v>96.883573939200019</c:v>
                </c:pt>
                <c:pt idx="1872">
                  <c:v>96.902376140800015</c:v>
                </c:pt>
                <c:pt idx="1873">
                  <c:v>96.921047884800046</c:v>
                </c:pt>
                <c:pt idx="1874">
                  <c:v>96.939589171200069</c:v>
                </c:pt>
                <c:pt idx="1875">
                  <c:v>96.958000000000027</c:v>
                </c:pt>
                <c:pt idx="1876">
                  <c:v>96.976280371200005</c:v>
                </c:pt>
                <c:pt idx="1877">
                  <c:v>96.994430284799989</c:v>
                </c:pt>
                <c:pt idx="1878">
                  <c:v>97.012449740800037</c:v>
                </c:pt>
                <c:pt idx="1879">
                  <c:v>97.030338739200033</c:v>
                </c:pt>
                <c:pt idx="1880">
                  <c:v>97.048097280000022</c:v>
                </c:pt>
                <c:pt idx="1881">
                  <c:v>97.065725363200045</c:v>
                </c:pt>
                <c:pt idx="1882">
                  <c:v>97.083222988799989</c:v>
                </c:pt>
                <c:pt idx="1883">
                  <c:v>97.10059015680001</c:v>
                </c:pt>
                <c:pt idx="1884">
                  <c:v>97.117826867200037</c:v>
                </c:pt>
                <c:pt idx="1885">
                  <c:v>97.134933120000028</c:v>
                </c:pt>
                <c:pt idx="1886">
                  <c:v>97.151908915200011</c:v>
                </c:pt>
                <c:pt idx="1887">
                  <c:v>97.168754252800085</c:v>
                </c:pt>
                <c:pt idx="1888">
                  <c:v>97.185469132799994</c:v>
                </c:pt>
                <c:pt idx="1889">
                  <c:v>97.202053555200052</c:v>
                </c:pt>
                <c:pt idx="1890">
                  <c:v>97.218507520000017</c:v>
                </c:pt>
                <c:pt idx="1891">
                  <c:v>97.234831027200016</c:v>
                </c:pt>
                <c:pt idx="1892">
                  <c:v>97.25102407680005</c:v>
                </c:pt>
                <c:pt idx="1893">
                  <c:v>97.267086668800019</c:v>
                </c:pt>
                <c:pt idx="1894">
                  <c:v>97.283018803200051</c:v>
                </c:pt>
                <c:pt idx="1895">
                  <c:v>97.298820480000032</c:v>
                </c:pt>
                <c:pt idx="1896">
                  <c:v>97.314491699200019</c:v>
                </c:pt>
                <c:pt idx="1897">
                  <c:v>97.330032460800055</c:v>
                </c:pt>
                <c:pt idx="1898">
                  <c:v>97.345442764799998</c:v>
                </c:pt>
                <c:pt idx="1899">
                  <c:v>97.360722611200003</c:v>
                </c:pt>
                <c:pt idx="1900">
                  <c:v>97.375872000000015</c:v>
                </c:pt>
                <c:pt idx="1901">
                  <c:v>97.390890931200019</c:v>
                </c:pt>
                <c:pt idx="1902">
                  <c:v>97.405779404800043</c:v>
                </c:pt>
                <c:pt idx="1903">
                  <c:v>97.420537420800017</c:v>
                </c:pt>
                <c:pt idx="1904">
                  <c:v>97.435164979199996</c:v>
                </c:pt>
                <c:pt idx="1905">
                  <c:v>97.449662080000024</c:v>
                </c:pt>
                <c:pt idx="1906">
                  <c:v>97.46402872320003</c:v>
                </c:pt>
                <c:pt idx="1907">
                  <c:v>97.478264908800014</c:v>
                </c:pt>
                <c:pt idx="1908">
                  <c:v>97.492370636799961</c:v>
                </c:pt>
                <c:pt idx="1909">
                  <c:v>97.506345907199986</c:v>
                </c:pt>
                <c:pt idx="1910">
                  <c:v>97.520190720000073</c:v>
                </c:pt>
                <c:pt idx="1911">
                  <c:v>97.533905075200039</c:v>
                </c:pt>
                <c:pt idx="1912">
                  <c:v>97.547488972800082</c:v>
                </c:pt>
                <c:pt idx="1913">
                  <c:v>97.560942412799974</c:v>
                </c:pt>
                <c:pt idx="1914">
                  <c:v>97.574265395200015</c:v>
                </c:pt>
                <c:pt idx="1915">
                  <c:v>97.587457920000034</c:v>
                </c:pt>
                <c:pt idx="1916">
                  <c:v>97.600519987200002</c:v>
                </c:pt>
                <c:pt idx="1917">
                  <c:v>97.613451596800019</c:v>
                </c:pt>
                <c:pt idx="1918">
                  <c:v>97.626252748800027</c:v>
                </c:pt>
                <c:pt idx="1919">
                  <c:v>97.638923443200042</c:v>
                </c:pt>
                <c:pt idx="1920">
                  <c:v>97.651463680000063</c:v>
                </c:pt>
                <c:pt idx="1921">
                  <c:v>97.663873459200033</c:v>
                </c:pt>
                <c:pt idx="1922">
                  <c:v>97.676152780799995</c:v>
                </c:pt>
                <c:pt idx="1923">
                  <c:v>97.688301644800063</c:v>
                </c:pt>
                <c:pt idx="1924">
                  <c:v>97.700320051200038</c:v>
                </c:pt>
                <c:pt idx="1925">
                  <c:v>97.712208000000047</c:v>
                </c:pt>
                <c:pt idx="1926">
                  <c:v>97.723965491200047</c:v>
                </c:pt>
                <c:pt idx="1927">
                  <c:v>97.73559252480004</c:v>
                </c:pt>
                <c:pt idx="1928">
                  <c:v>97.747089100800068</c:v>
                </c:pt>
                <c:pt idx="1929">
                  <c:v>97.758455219200016</c:v>
                </c:pt>
                <c:pt idx="1930">
                  <c:v>97.769690880000041</c:v>
                </c:pt>
                <c:pt idx="1931">
                  <c:v>97.780796083200016</c:v>
                </c:pt>
                <c:pt idx="1932">
                  <c:v>97.791770828800068</c:v>
                </c:pt>
                <c:pt idx="1933">
                  <c:v>97.802615116800055</c:v>
                </c:pt>
                <c:pt idx="1934">
                  <c:v>97.813328947200063</c:v>
                </c:pt>
                <c:pt idx="1935">
                  <c:v>97.823912320000048</c:v>
                </c:pt>
                <c:pt idx="1936">
                  <c:v>97.834365235199996</c:v>
                </c:pt>
                <c:pt idx="1937">
                  <c:v>97.844687692800051</c:v>
                </c:pt>
                <c:pt idx="1938">
                  <c:v>97.854879692800083</c:v>
                </c:pt>
                <c:pt idx="1939">
                  <c:v>97.86494123520005</c:v>
                </c:pt>
                <c:pt idx="1940">
                  <c:v>97.874872320000065</c:v>
                </c:pt>
                <c:pt idx="1941">
                  <c:v>97.884672947199988</c:v>
                </c:pt>
                <c:pt idx="1942">
                  <c:v>97.89434311680003</c:v>
                </c:pt>
                <c:pt idx="1943">
                  <c:v>97.903882828800022</c:v>
                </c:pt>
                <c:pt idx="1944">
                  <c:v>97.91329208320002</c:v>
                </c:pt>
                <c:pt idx="1945">
                  <c:v>97.922570880000009</c:v>
                </c:pt>
                <c:pt idx="1946">
                  <c:v>97.931719219200019</c:v>
                </c:pt>
                <c:pt idx="1947">
                  <c:v>97.940737100800035</c:v>
                </c:pt>
                <c:pt idx="1948">
                  <c:v>97.949624524800015</c:v>
                </c:pt>
                <c:pt idx="1949">
                  <c:v>97.958381491199972</c:v>
                </c:pt>
                <c:pt idx="1950">
                  <c:v>97.967008000000021</c:v>
                </c:pt>
                <c:pt idx="1951">
                  <c:v>97.975504051200062</c:v>
                </c:pt>
                <c:pt idx="1952">
                  <c:v>97.983869644800066</c:v>
                </c:pt>
                <c:pt idx="1953">
                  <c:v>97.992104780800048</c:v>
                </c:pt>
                <c:pt idx="1954">
                  <c:v>98.000209459199993</c:v>
                </c:pt>
                <c:pt idx="1955">
                  <c:v>98.008183680000073</c:v>
                </c:pt>
                <c:pt idx="1956">
                  <c:v>98.016027443200073</c:v>
                </c:pt>
                <c:pt idx="1957">
                  <c:v>98.023740748800051</c:v>
                </c:pt>
                <c:pt idx="1958">
                  <c:v>98.031323596800078</c:v>
                </c:pt>
                <c:pt idx="1959">
                  <c:v>98.038775987199998</c:v>
                </c:pt>
                <c:pt idx="1960">
                  <c:v>98.046097920000037</c:v>
                </c:pt>
                <c:pt idx="1961">
                  <c:v>98.053289395200068</c:v>
                </c:pt>
                <c:pt idx="1962">
                  <c:v>98.060350412800005</c:v>
                </c:pt>
                <c:pt idx="1963">
                  <c:v>98.067280972800063</c:v>
                </c:pt>
                <c:pt idx="1964">
                  <c:v>98.074081075200027</c:v>
                </c:pt>
                <c:pt idx="1965">
                  <c:v>98.080750720000012</c:v>
                </c:pt>
                <c:pt idx="1966">
                  <c:v>98.087289907200031</c:v>
                </c:pt>
                <c:pt idx="1967">
                  <c:v>98.093698636799985</c:v>
                </c:pt>
                <c:pt idx="1968">
                  <c:v>98.099976908800031</c:v>
                </c:pt>
                <c:pt idx="1969">
                  <c:v>98.106124723200026</c:v>
                </c:pt>
                <c:pt idx="1970">
                  <c:v>98.112142079999984</c:v>
                </c:pt>
                <c:pt idx="1971">
                  <c:v>98.118028979200048</c:v>
                </c:pt>
                <c:pt idx="1972">
                  <c:v>98.123785420799976</c:v>
                </c:pt>
                <c:pt idx="1973">
                  <c:v>98.12941140480001</c:v>
                </c:pt>
                <c:pt idx="1974">
                  <c:v>98.134906931200035</c:v>
                </c:pt>
                <c:pt idx="1975">
                  <c:v>98.140272000000039</c:v>
                </c:pt>
                <c:pt idx="1976">
                  <c:v>98.145506611200062</c:v>
                </c:pt>
                <c:pt idx="1977">
                  <c:v>98.150610764800049</c:v>
                </c:pt>
                <c:pt idx="1978">
                  <c:v>98.1555844608</c:v>
                </c:pt>
                <c:pt idx="1979">
                  <c:v>98.160427699200056</c:v>
                </c:pt>
                <c:pt idx="1980">
                  <c:v>98.165140480000048</c:v>
                </c:pt>
                <c:pt idx="1981">
                  <c:v>98.169722803200045</c:v>
                </c:pt>
                <c:pt idx="1982">
                  <c:v>98.174174668799992</c:v>
                </c:pt>
                <c:pt idx="1983">
                  <c:v>98.178496076800002</c:v>
                </c:pt>
                <c:pt idx="1984">
                  <c:v>98.182687027200032</c:v>
                </c:pt>
                <c:pt idx="1985">
                  <c:v>98.186747520000026</c:v>
                </c:pt>
                <c:pt idx="1986">
                  <c:v>98.190677555200011</c:v>
                </c:pt>
                <c:pt idx="1987">
                  <c:v>98.194477132800003</c:v>
                </c:pt>
                <c:pt idx="1988">
                  <c:v>98.198146252800043</c:v>
                </c:pt>
                <c:pt idx="1989">
                  <c:v>98.201684915200019</c:v>
                </c:pt>
                <c:pt idx="1990">
                  <c:v>98.205093120000029</c:v>
                </c:pt>
                <c:pt idx="1991">
                  <c:v>98.208370867200003</c:v>
                </c:pt>
                <c:pt idx="1992">
                  <c:v>98.211518156800025</c:v>
                </c:pt>
                <c:pt idx="1993">
                  <c:v>98.21453498880004</c:v>
                </c:pt>
                <c:pt idx="1994">
                  <c:v>98.217421363199989</c:v>
                </c:pt>
                <c:pt idx="1995">
                  <c:v>98.22017728000003</c:v>
                </c:pt>
                <c:pt idx="1996">
                  <c:v>98.222802739199992</c:v>
                </c:pt>
                <c:pt idx="1997">
                  <c:v>98.225297740800002</c:v>
                </c:pt>
                <c:pt idx="1998">
                  <c:v>98.227662284800047</c:v>
                </c:pt>
                <c:pt idx="1999">
                  <c:v>98.229896371200027</c:v>
                </c:pt>
                <c:pt idx="2000">
                  <c:v>98.232000000000042</c:v>
                </c:pt>
                <c:pt idx="2001">
                  <c:v>98.233973171200063</c:v>
                </c:pt>
                <c:pt idx="2002">
                  <c:v>98.23581588479999</c:v>
                </c:pt>
                <c:pt idx="2003">
                  <c:v>98.237528140800023</c:v>
                </c:pt>
                <c:pt idx="2004">
                  <c:v>98.239109939200048</c:v>
                </c:pt>
                <c:pt idx="2005">
                  <c:v>98.240561280000009</c:v>
                </c:pt>
                <c:pt idx="2006">
                  <c:v>98.241882163200003</c:v>
                </c:pt>
                <c:pt idx="2007">
                  <c:v>98.243072588800032</c:v>
                </c:pt>
                <c:pt idx="2008">
                  <c:v>98.244132556800011</c:v>
                </c:pt>
                <c:pt idx="2009">
                  <c:v>98.245062067200024</c:v>
                </c:pt>
                <c:pt idx="2010">
                  <c:v>98.245861120000015</c:v>
                </c:pt>
                <c:pt idx="2011">
                  <c:v>98.24652971520004</c:v>
                </c:pt>
                <c:pt idx="2012">
                  <c:v>98.247067852800058</c:v>
                </c:pt>
                <c:pt idx="2013">
                  <c:v>98.247475532800024</c:v>
                </c:pt>
                <c:pt idx="2014">
                  <c:v>98.247752755199983</c:v>
                </c:pt>
                <c:pt idx="2015">
                  <c:v>98.247899520000033</c:v>
                </c:pt>
                <c:pt idx="2016">
                  <c:v>98.247915827200003</c:v>
                </c:pt>
                <c:pt idx="2017">
                  <c:v>98.247801676800066</c:v>
                </c:pt>
                <c:pt idx="2018">
                  <c:v>98.247557068800063</c:v>
                </c:pt>
                <c:pt idx="2019">
                  <c:v>98.247182003199995</c:v>
                </c:pt>
                <c:pt idx="2020">
                  <c:v>98.246676480000019</c:v>
                </c:pt>
                <c:pt idx="2021">
                  <c:v>98.246040499200049</c:v>
                </c:pt>
                <c:pt idx="2022">
                  <c:v>98.245274060800057</c:v>
                </c:pt>
                <c:pt idx="2023">
                  <c:v>98.244377164800042</c:v>
                </c:pt>
                <c:pt idx="2024">
                  <c:v>98.243349811200019</c:v>
                </c:pt>
                <c:pt idx="2025">
                  <c:v>98.242192000000045</c:v>
                </c:pt>
                <c:pt idx="2026">
                  <c:v>98.240903731200049</c:v>
                </c:pt>
                <c:pt idx="2027">
                  <c:v>98.239485004800017</c:v>
                </c:pt>
                <c:pt idx="2028">
                  <c:v>98.237935820800047</c:v>
                </c:pt>
                <c:pt idx="2029">
                  <c:v>98.236256179200055</c:v>
                </c:pt>
                <c:pt idx="2030">
                  <c:v>98.234446080000041</c:v>
                </c:pt>
                <c:pt idx="2031">
                  <c:v>98.232505523200018</c:v>
                </c:pt>
                <c:pt idx="2032">
                  <c:v>98.23043450880003</c:v>
                </c:pt>
                <c:pt idx="2033">
                  <c:v>98.22823303680002</c:v>
                </c:pt>
                <c:pt idx="2034">
                  <c:v>98.225901107200002</c:v>
                </c:pt>
                <c:pt idx="2035">
                  <c:v>98.223438720000033</c:v>
                </c:pt>
                <c:pt idx="2036">
                  <c:v>98.220845875200027</c:v>
                </c:pt>
                <c:pt idx="2037">
                  <c:v>98.218122572800056</c:v>
                </c:pt>
                <c:pt idx="2038">
                  <c:v>98.215268812800048</c:v>
                </c:pt>
                <c:pt idx="2039">
                  <c:v>98.212284595200003</c:v>
                </c:pt>
                <c:pt idx="2040">
                  <c:v>98.209169920000022</c:v>
                </c:pt>
                <c:pt idx="2041">
                  <c:v>98.205924787200047</c:v>
                </c:pt>
                <c:pt idx="2042">
                  <c:v>98.202549196800035</c:v>
                </c:pt>
                <c:pt idx="2043">
                  <c:v>98.199043148800058</c:v>
                </c:pt>
                <c:pt idx="2044">
                  <c:v>98.195406643199988</c:v>
                </c:pt>
                <c:pt idx="2045">
                  <c:v>98.191639680000037</c:v>
                </c:pt>
                <c:pt idx="2046">
                  <c:v>98.18774225920005</c:v>
                </c:pt>
                <c:pt idx="2047">
                  <c:v>98.183714380800041</c:v>
                </c:pt>
                <c:pt idx="2048">
                  <c:v>98.179556044800066</c:v>
                </c:pt>
                <c:pt idx="2049">
                  <c:v>98.175267251200026</c:v>
                </c:pt>
                <c:pt idx="2050">
                  <c:v>98.170848000000035</c:v>
                </c:pt>
                <c:pt idx="2051">
                  <c:v>98.166298291200079</c:v>
                </c:pt>
                <c:pt idx="2052">
                  <c:v>98.161618124800043</c:v>
                </c:pt>
                <c:pt idx="2053">
                  <c:v>98.156807500800014</c:v>
                </c:pt>
                <c:pt idx="2054">
                  <c:v>98.151866419200061</c:v>
                </c:pt>
                <c:pt idx="2055">
                  <c:v>98.146794880000002</c:v>
                </c:pt>
                <c:pt idx="2056">
                  <c:v>98.141592883200005</c:v>
                </c:pt>
                <c:pt idx="2057">
                  <c:v>98.136260428800014</c:v>
                </c:pt>
                <c:pt idx="2058">
                  <c:v>98.13079751680003</c:v>
                </c:pt>
                <c:pt idx="2059">
                  <c:v>98.125204147200051</c:v>
                </c:pt>
                <c:pt idx="2060">
                  <c:v>98.119480320000022</c:v>
                </c:pt>
                <c:pt idx="2061">
                  <c:v>98.113626035200056</c:v>
                </c:pt>
                <c:pt idx="2062">
                  <c:v>98.107641292800011</c:v>
                </c:pt>
                <c:pt idx="2063">
                  <c:v>98.101526092800043</c:v>
                </c:pt>
                <c:pt idx="2064">
                  <c:v>98.095280435200038</c:v>
                </c:pt>
                <c:pt idx="2065">
                  <c:v>98.088904320000054</c:v>
                </c:pt>
                <c:pt idx="2066">
                  <c:v>98.082397747200048</c:v>
                </c:pt>
                <c:pt idx="2067">
                  <c:v>98.075760716800019</c:v>
                </c:pt>
                <c:pt idx="2068">
                  <c:v>98.068993228800025</c:v>
                </c:pt>
                <c:pt idx="2069">
                  <c:v>98.062095283200051</c:v>
                </c:pt>
                <c:pt idx="2070">
                  <c:v>98.055066880000027</c:v>
                </c:pt>
                <c:pt idx="2071">
                  <c:v>98.047908019200065</c:v>
                </c:pt>
                <c:pt idx="2072">
                  <c:v>98.040618700799996</c:v>
                </c:pt>
                <c:pt idx="2073">
                  <c:v>98.033198924800047</c:v>
                </c:pt>
                <c:pt idx="2074">
                  <c:v>98.025648691200047</c:v>
                </c:pt>
                <c:pt idx="2075">
                  <c:v>98.017967999999996</c:v>
                </c:pt>
                <c:pt idx="2076">
                  <c:v>98.010156851200009</c:v>
                </c:pt>
                <c:pt idx="2077">
                  <c:v>98.002215244800027</c:v>
                </c:pt>
                <c:pt idx="2078">
                  <c:v>97.994143180800037</c:v>
                </c:pt>
                <c:pt idx="2079">
                  <c:v>97.985940659200011</c:v>
                </c:pt>
                <c:pt idx="2080">
                  <c:v>97.977607680000006</c:v>
                </c:pt>
                <c:pt idx="2081">
                  <c:v>97.969144243200034</c:v>
                </c:pt>
                <c:pt idx="2082">
                  <c:v>97.960550348799984</c:v>
                </c:pt>
                <c:pt idx="2083">
                  <c:v>97.951825996800039</c:v>
                </c:pt>
                <c:pt idx="2084">
                  <c:v>97.94297118720003</c:v>
                </c:pt>
                <c:pt idx="2085">
                  <c:v>97.933985920000012</c:v>
                </c:pt>
                <c:pt idx="2086">
                  <c:v>97.924870195200029</c:v>
                </c:pt>
                <c:pt idx="2087">
                  <c:v>97.915624012800052</c:v>
                </c:pt>
                <c:pt idx="2088">
                  <c:v>97.906247372800024</c:v>
                </c:pt>
                <c:pt idx="2089">
                  <c:v>97.89674027520006</c:v>
                </c:pt>
                <c:pt idx="2090">
                  <c:v>97.887102720000044</c:v>
                </c:pt>
                <c:pt idx="2091">
                  <c:v>97.877334707200035</c:v>
                </c:pt>
                <c:pt idx="2092">
                  <c:v>97.867436236800032</c:v>
                </c:pt>
                <c:pt idx="2093">
                  <c:v>97.85740730880002</c:v>
                </c:pt>
                <c:pt idx="2094">
                  <c:v>97.84724792320003</c:v>
                </c:pt>
                <c:pt idx="2095">
                  <c:v>97.836958079999988</c:v>
                </c:pt>
                <c:pt idx="2096">
                  <c:v>97.826537779200009</c:v>
                </c:pt>
                <c:pt idx="2097">
                  <c:v>97.815987020800023</c:v>
                </c:pt>
                <c:pt idx="2098">
                  <c:v>97.8053058048</c:v>
                </c:pt>
                <c:pt idx="2099">
                  <c:v>97.794494131200054</c:v>
                </c:pt>
                <c:pt idx="2100">
                  <c:v>97.783551999999986</c:v>
                </c:pt>
                <c:pt idx="2101">
                  <c:v>97.772479411200038</c:v>
                </c:pt>
                <c:pt idx="2102">
                  <c:v>97.76127636480004</c:v>
                </c:pt>
                <c:pt idx="2103">
                  <c:v>97.749942860800047</c:v>
                </c:pt>
                <c:pt idx="2104">
                  <c:v>97.738478899200061</c:v>
                </c:pt>
                <c:pt idx="2105">
                  <c:v>97.726884480000024</c:v>
                </c:pt>
                <c:pt idx="2106">
                  <c:v>97.71515960320005</c:v>
                </c:pt>
                <c:pt idx="2107">
                  <c:v>97.703304268800025</c:v>
                </c:pt>
                <c:pt idx="2108">
                  <c:v>97.691318476800006</c:v>
                </c:pt>
                <c:pt idx="2109">
                  <c:v>97.679202227200065</c:v>
                </c:pt>
                <c:pt idx="2110">
                  <c:v>97.666955520000002</c:v>
                </c:pt>
                <c:pt idx="2111">
                  <c:v>97.654578355200059</c:v>
                </c:pt>
                <c:pt idx="2112">
                  <c:v>97.64207073280005</c:v>
                </c:pt>
                <c:pt idx="2113">
                  <c:v>97.62943265280002</c:v>
                </c:pt>
                <c:pt idx="2114">
                  <c:v>97.616664115200038</c:v>
                </c:pt>
                <c:pt idx="2115">
                  <c:v>97.603765120000048</c:v>
                </c:pt>
                <c:pt idx="2116">
                  <c:v>97.590735667200008</c:v>
                </c:pt>
                <c:pt idx="2117">
                  <c:v>97.577575756800044</c:v>
                </c:pt>
                <c:pt idx="2118">
                  <c:v>97.564285388799973</c:v>
                </c:pt>
                <c:pt idx="2119">
                  <c:v>97.550864563200022</c:v>
                </c:pt>
                <c:pt idx="2120">
                  <c:v>97.537313280000021</c:v>
                </c:pt>
                <c:pt idx="2121">
                  <c:v>97.523631539200025</c:v>
                </c:pt>
                <c:pt idx="2122">
                  <c:v>97.509819340800036</c:v>
                </c:pt>
                <c:pt idx="2123">
                  <c:v>97.495876684799995</c:v>
                </c:pt>
                <c:pt idx="2124">
                  <c:v>97.481803571200018</c:v>
                </c:pt>
                <c:pt idx="2125">
                  <c:v>97.467600000000061</c:v>
                </c:pt>
                <c:pt idx="2126">
                  <c:v>97.45326597120004</c:v>
                </c:pt>
                <c:pt idx="2127">
                  <c:v>97.438801484800038</c:v>
                </c:pt>
                <c:pt idx="2128">
                  <c:v>97.424206540800014</c:v>
                </c:pt>
                <c:pt idx="2129">
                  <c:v>97.409481139200011</c:v>
                </c:pt>
                <c:pt idx="2130">
                  <c:v>97.394625280000085</c:v>
                </c:pt>
                <c:pt idx="2131">
                  <c:v>97.379638963200023</c:v>
                </c:pt>
                <c:pt idx="2132">
                  <c:v>97.364522188800038</c:v>
                </c:pt>
                <c:pt idx="2133">
                  <c:v>97.349274956800059</c:v>
                </c:pt>
                <c:pt idx="2134">
                  <c:v>97.333897267200044</c:v>
                </c:pt>
                <c:pt idx="2135">
                  <c:v>97.318389120000063</c:v>
                </c:pt>
                <c:pt idx="2136">
                  <c:v>97.302750515199989</c:v>
                </c:pt>
                <c:pt idx="2137">
                  <c:v>97.286981452800035</c:v>
                </c:pt>
                <c:pt idx="2138">
                  <c:v>97.27108193280003</c:v>
                </c:pt>
                <c:pt idx="2139">
                  <c:v>97.255051955200031</c:v>
                </c:pt>
                <c:pt idx="2140">
                  <c:v>97.238891520000038</c:v>
                </c:pt>
                <c:pt idx="2141">
                  <c:v>97.222600627199981</c:v>
                </c:pt>
                <c:pt idx="2142">
                  <c:v>97.2061792768</c:v>
                </c:pt>
                <c:pt idx="2143">
                  <c:v>97.189627468800026</c:v>
                </c:pt>
                <c:pt idx="2144">
                  <c:v>97.172945203200001</c:v>
                </c:pt>
                <c:pt idx="2145">
                  <c:v>97.156132480000053</c:v>
                </c:pt>
                <c:pt idx="2146">
                  <c:v>97.13918929919997</c:v>
                </c:pt>
                <c:pt idx="2147">
                  <c:v>97.122115660800048</c:v>
                </c:pt>
                <c:pt idx="2148">
                  <c:v>97.104911564800048</c:v>
                </c:pt>
                <c:pt idx="2149">
                  <c:v>97.087577011200025</c:v>
                </c:pt>
                <c:pt idx="2150">
                  <c:v>97.070112000000066</c:v>
                </c:pt>
                <c:pt idx="2151">
                  <c:v>97.052516531200027</c:v>
                </c:pt>
                <c:pt idx="2152">
                  <c:v>97.034790604800051</c:v>
                </c:pt>
                <c:pt idx="2153">
                  <c:v>97.016934220800081</c:v>
                </c:pt>
                <c:pt idx="2154">
                  <c:v>96.998947379200004</c:v>
                </c:pt>
                <c:pt idx="2155">
                  <c:v>96.980830080000047</c:v>
                </c:pt>
                <c:pt idx="2156">
                  <c:v>96.962582323200039</c:v>
                </c:pt>
                <c:pt idx="2157">
                  <c:v>96.944204108800022</c:v>
                </c:pt>
                <c:pt idx="2158">
                  <c:v>96.925695436800027</c:v>
                </c:pt>
                <c:pt idx="2159">
                  <c:v>96.907056307200037</c:v>
                </c:pt>
                <c:pt idx="2160">
                  <c:v>96.888286720000053</c:v>
                </c:pt>
                <c:pt idx="2161">
                  <c:v>96.869386675200076</c:v>
                </c:pt>
                <c:pt idx="2162">
                  <c:v>96.850356172800034</c:v>
                </c:pt>
                <c:pt idx="2163">
                  <c:v>96.831195212800026</c:v>
                </c:pt>
                <c:pt idx="2164">
                  <c:v>96.81190379520001</c:v>
                </c:pt>
                <c:pt idx="2165">
                  <c:v>96.792481920000057</c:v>
                </c:pt>
                <c:pt idx="2166">
                  <c:v>96.772929587200053</c:v>
                </c:pt>
                <c:pt idx="2167">
                  <c:v>96.753246796799999</c:v>
                </c:pt>
                <c:pt idx="2168">
                  <c:v>96.733433548800065</c:v>
                </c:pt>
                <c:pt idx="2169">
                  <c:v>96.713489843200023</c:v>
                </c:pt>
                <c:pt idx="2170">
                  <c:v>96.693415680000044</c:v>
                </c:pt>
                <c:pt idx="2171">
                  <c:v>96.673211059200071</c:v>
                </c:pt>
                <c:pt idx="2172">
                  <c:v>96.652875980800061</c:v>
                </c:pt>
                <c:pt idx="2173">
                  <c:v>96.632410444800044</c:v>
                </c:pt>
                <c:pt idx="2174">
                  <c:v>96.61181445120009</c:v>
                </c:pt>
                <c:pt idx="2175">
                  <c:v>96.591088000000028</c:v>
                </c:pt>
                <c:pt idx="2176">
                  <c:v>96.570231091200085</c:v>
                </c:pt>
                <c:pt idx="2177">
                  <c:v>96.549243724800021</c:v>
                </c:pt>
                <c:pt idx="2178">
                  <c:v>96.528125900800049</c:v>
                </c:pt>
                <c:pt idx="2179">
                  <c:v>96.506877619200068</c:v>
                </c:pt>
                <c:pt idx="2180">
                  <c:v>96.485498880000009</c:v>
                </c:pt>
                <c:pt idx="2181">
                  <c:v>96.46398968320004</c:v>
                </c:pt>
                <c:pt idx="2182">
                  <c:v>96.442350028800021</c:v>
                </c:pt>
                <c:pt idx="2183">
                  <c:v>96.420579916800008</c:v>
                </c:pt>
                <c:pt idx="2184">
                  <c:v>96.398679347200058</c:v>
                </c:pt>
                <c:pt idx="2185">
                  <c:v>96.376648320000001</c:v>
                </c:pt>
                <c:pt idx="2186">
                  <c:v>96.354486835200007</c:v>
                </c:pt>
                <c:pt idx="2187">
                  <c:v>96.332194892800018</c:v>
                </c:pt>
                <c:pt idx="2188">
                  <c:v>96.30977249280005</c:v>
                </c:pt>
                <c:pt idx="2189">
                  <c:v>96.287219635200074</c:v>
                </c:pt>
                <c:pt idx="2190">
                  <c:v>96.264536320000047</c:v>
                </c:pt>
                <c:pt idx="2191">
                  <c:v>96.241722547200027</c:v>
                </c:pt>
                <c:pt idx="2192">
                  <c:v>96.218778316800027</c:v>
                </c:pt>
                <c:pt idx="2193">
                  <c:v>96.195703628800004</c:v>
                </c:pt>
                <c:pt idx="2194">
                  <c:v>96.172498483200059</c:v>
                </c:pt>
                <c:pt idx="2195">
                  <c:v>96.149162880000006</c:v>
                </c:pt>
                <c:pt idx="2196">
                  <c:v>96.125696819200016</c:v>
                </c:pt>
                <c:pt idx="2197">
                  <c:v>96.102100300800032</c:v>
                </c:pt>
                <c:pt idx="2198">
                  <c:v>96.078373324800054</c:v>
                </c:pt>
                <c:pt idx="2199">
                  <c:v>96.054515891200026</c:v>
                </c:pt>
                <c:pt idx="2200">
                  <c:v>96.030528000000004</c:v>
                </c:pt>
                <c:pt idx="2201">
                  <c:v>96.006409651200045</c:v>
                </c:pt>
                <c:pt idx="2202">
                  <c:v>95.982160844800035</c:v>
                </c:pt>
                <c:pt idx="2203">
                  <c:v>95.957781580800031</c:v>
                </c:pt>
                <c:pt idx="2204">
                  <c:v>95.933271859200019</c:v>
                </c:pt>
                <c:pt idx="2205">
                  <c:v>95.908631680000028</c:v>
                </c:pt>
                <c:pt idx="2206">
                  <c:v>95.883861043200042</c:v>
                </c:pt>
                <c:pt idx="2207">
                  <c:v>95.85895994880002</c:v>
                </c:pt>
                <c:pt idx="2208">
                  <c:v>95.833928396800033</c:v>
                </c:pt>
                <c:pt idx="2209">
                  <c:v>95.808766387200009</c:v>
                </c:pt>
                <c:pt idx="2210">
                  <c:v>95.783473920000006</c:v>
                </c:pt>
                <c:pt idx="2211">
                  <c:v>95.758050995200037</c:v>
                </c:pt>
                <c:pt idx="2212">
                  <c:v>95.732497612800003</c:v>
                </c:pt>
                <c:pt idx="2213">
                  <c:v>95.706813772800061</c:v>
                </c:pt>
                <c:pt idx="2214">
                  <c:v>95.680999475200053</c:v>
                </c:pt>
                <c:pt idx="2215">
                  <c:v>95.655054720000024</c:v>
                </c:pt>
                <c:pt idx="2216">
                  <c:v>95.628979507200043</c:v>
                </c:pt>
                <c:pt idx="2217">
                  <c:v>95.602773836800068</c:v>
                </c:pt>
                <c:pt idx="2218">
                  <c:v>95.576437708800043</c:v>
                </c:pt>
                <c:pt idx="2219">
                  <c:v>95.549971123200024</c:v>
                </c:pt>
                <c:pt idx="2220">
                  <c:v>95.523374079999996</c:v>
                </c:pt>
                <c:pt idx="2221">
                  <c:v>95.496646579200046</c:v>
                </c:pt>
                <c:pt idx="2222">
                  <c:v>95.469788620800045</c:v>
                </c:pt>
                <c:pt idx="2223">
                  <c:v>95.442800204799994</c:v>
                </c:pt>
                <c:pt idx="2224">
                  <c:v>95.415681331200062</c:v>
                </c:pt>
                <c:pt idx="2225">
                  <c:v>95.388432000000009</c:v>
                </c:pt>
                <c:pt idx="2226">
                  <c:v>95.361052211200047</c:v>
                </c:pt>
                <c:pt idx="2227">
                  <c:v>95.33354196480002</c:v>
                </c:pt>
                <c:pt idx="2228">
                  <c:v>95.305901260799999</c:v>
                </c:pt>
                <c:pt idx="2229">
                  <c:v>95.278130099200027</c:v>
                </c:pt>
                <c:pt idx="2230">
                  <c:v>95.250228480000033</c:v>
                </c:pt>
                <c:pt idx="2231">
                  <c:v>95.22219640320003</c:v>
                </c:pt>
                <c:pt idx="2232">
                  <c:v>95.194033868800034</c:v>
                </c:pt>
                <c:pt idx="2233">
                  <c:v>95.165740876800044</c:v>
                </c:pt>
                <c:pt idx="2234">
                  <c:v>95.13731742720006</c:v>
                </c:pt>
                <c:pt idx="2235">
                  <c:v>95.108763520000025</c:v>
                </c:pt>
                <c:pt idx="2236">
                  <c:v>95.080079155200011</c:v>
                </c:pt>
                <c:pt idx="2237">
                  <c:v>95.051264332800045</c:v>
                </c:pt>
                <c:pt idx="2238">
                  <c:v>95.022319052800029</c:v>
                </c:pt>
                <c:pt idx="2239">
                  <c:v>94.993243315200019</c:v>
                </c:pt>
                <c:pt idx="2240">
                  <c:v>94.964037120000071</c:v>
                </c:pt>
                <c:pt idx="2241">
                  <c:v>94.934700467200017</c:v>
                </c:pt>
                <c:pt idx="2242">
                  <c:v>94.905233356799997</c:v>
                </c:pt>
                <c:pt idx="2243">
                  <c:v>94.875635788800039</c:v>
                </c:pt>
                <c:pt idx="2244">
                  <c:v>94.84590776320006</c:v>
                </c:pt>
                <c:pt idx="2245">
                  <c:v>94.816049280000001</c:v>
                </c:pt>
                <c:pt idx="2246">
                  <c:v>94.786060339199977</c:v>
                </c:pt>
                <c:pt idx="2247">
                  <c:v>94.755940940800016</c:v>
                </c:pt>
                <c:pt idx="2248">
                  <c:v>94.725691084800005</c:v>
                </c:pt>
                <c:pt idx="2249">
                  <c:v>94.695310771199999</c:v>
                </c:pt>
                <c:pt idx="2250">
                  <c:v>94.6648</c:v>
                </c:pt>
                <c:pt idx="2251">
                  <c:v>94.634158771200021</c:v>
                </c:pt>
                <c:pt idx="2252">
                  <c:v>94.603387084800033</c:v>
                </c:pt>
                <c:pt idx="2253">
                  <c:v>94.572484940800052</c:v>
                </c:pt>
                <c:pt idx="2254">
                  <c:v>94.541452339200021</c:v>
                </c:pt>
                <c:pt idx="2255">
                  <c:v>94.510289280000052</c:v>
                </c:pt>
                <c:pt idx="2256">
                  <c:v>94.478995763200032</c:v>
                </c:pt>
                <c:pt idx="2257">
                  <c:v>94.447571788800033</c:v>
                </c:pt>
                <c:pt idx="2258">
                  <c:v>94.416017356800069</c:v>
                </c:pt>
                <c:pt idx="2259">
                  <c:v>94.384332467200011</c:v>
                </c:pt>
                <c:pt idx="2260">
                  <c:v>94.352517120000016</c:v>
                </c:pt>
                <c:pt idx="2261">
                  <c:v>94.320571315200041</c:v>
                </c:pt>
                <c:pt idx="2262">
                  <c:v>94.288495052800045</c:v>
                </c:pt>
                <c:pt idx="2263">
                  <c:v>94.256288332800068</c:v>
                </c:pt>
                <c:pt idx="2264">
                  <c:v>94.223951155200041</c:v>
                </c:pt>
                <c:pt idx="2265">
                  <c:v>94.19148352000002</c:v>
                </c:pt>
                <c:pt idx="2266">
                  <c:v>94.158885427200005</c:v>
                </c:pt>
                <c:pt idx="2267">
                  <c:v>94.126156876800039</c:v>
                </c:pt>
                <c:pt idx="2268">
                  <c:v>94.093297868800036</c:v>
                </c:pt>
                <c:pt idx="2269">
                  <c:v>94.060308403199983</c:v>
                </c:pt>
                <c:pt idx="2270">
                  <c:v>94.027188479999992</c:v>
                </c:pt>
                <c:pt idx="2271">
                  <c:v>93.993938099200008</c:v>
                </c:pt>
                <c:pt idx="2272">
                  <c:v>93.960557260800044</c:v>
                </c:pt>
                <c:pt idx="2273">
                  <c:v>93.927045964800001</c:v>
                </c:pt>
                <c:pt idx="2274">
                  <c:v>93.893404211199979</c:v>
                </c:pt>
                <c:pt idx="2275">
                  <c:v>93.859632000000047</c:v>
                </c:pt>
                <c:pt idx="2276">
                  <c:v>93.825729331200009</c:v>
                </c:pt>
                <c:pt idx="2277">
                  <c:v>93.791696204800033</c:v>
                </c:pt>
                <c:pt idx="2278">
                  <c:v>93.757532620800035</c:v>
                </c:pt>
                <c:pt idx="2279">
                  <c:v>93.723238579200029</c:v>
                </c:pt>
                <c:pt idx="2280">
                  <c:v>93.688814080000057</c:v>
                </c:pt>
                <c:pt idx="2281">
                  <c:v>93.654259123200077</c:v>
                </c:pt>
                <c:pt idx="2282">
                  <c:v>93.619573708800047</c:v>
                </c:pt>
                <c:pt idx="2283">
                  <c:v>93.584757836800065</c:v>
                </c:pt>
                <c:pt idx="2284">
                  <c:v>93.549811507200047</c:v>
                </c:pt>
                <c:pt idx="2285">
                  <c:v>93.514734720000035</c:v>
                </c:pt>
                <c:pt idx="2286">
                  <c:v>93.47952747520003</c:v>
                </c:pt>
                <c:pt idx="2287">
                  <c:v>93.44418977280003</c:v>
                </c:pt>
                <c:pt idx="2288">
                  <c:v>93.408721612800036</c:v>
                </c:pt>
                <c:pt idx="2289">
                  <c:v>93.373122995200063</c:v>
                </c:pt>
                <c:pt idx="2290">
                  <c:v>93.337393920000011</c:v>
                </c:pt>
                <c:pt idx="2291">
                  <c:v>93.301534387200036</c:v>
                </c:pt>
                <c:pt idx="2292">
                  <c:v>93.26554439680001</c:v>
                </c:pt>
                <c:pt idx="2293">
                  <c:v>93.229423948800047</c:v>
                </c:pt>
                <c:pt idx="2294">
                  <c:v>93.193173043200019</c:v>
                </c:pt>
                <c:pt idx="2295">
                  <c:v>93.156791680000026</c:v>
                </c:pt>
                <c:pt idx="2296">
                  <c:v>93.120279859200025</c:v>
                </c:pt>
                <c:pt idx="2297">
                  <c:v>93.08363758080003</c:v>
                </c:pt>
                <c:pt idx="2298">
                  <c:v>93.046864844800041</c:v>
                </c:pt>
                <c:pt idx="2299">
                  <c:v>93.009961651200044</c:v>
                </c:pt>
                <c:pt idx="2300">
                  <c:v>92.972928000000039</c:v>
                </c:pt>
                <c:pt idx="2301">
                  <c:v>92.93576389120004</c:v>
                </c:pt>
                <c:pt idx="2302">
                  <c:v>92.898469324800047</c:v>
                </c:pt>
                <c:pt idx="2303">
                  <c:v>92.861044300800032</c:v>
                </c:pt>
                <c:pt idx="2304">
                  <c:v>92.823488819200065</c:v>
                </c:pt>
                <c:pt idx="2305">
                  <c:v>92.78580288000002</c:v>
                </c:pt>
                <c:pt idx="2306">
                  <c:v>92.74798648320008</c:v>
                </c:pt>
                <c:pt idx="2307">
                  <c:v>92.710039628800004</c:v>
                </c:pt>
                <c:pt idx="2308">
                  <c:v>92.67196231680002</c:v>
                </c:pt>
                <c:pt idx="2309">
                  <c:v>92.633754547200056</c:v>
                </c:pt>
                <c:pt idx="2310">
                  <c:v>92.595416320000012</c:v>
                </c:pt>
                <c:pt idx="2311">
                  <c:v>92.556947635200061</c:v>
                </c:pt>
                <c:pt idx="2312">
                  <c:v>92.518348492799973</c:v>
                </c:pt>
                <c:pt idx="2313">
                  <c:v>92.479618892800019</c:v>
                </c:pt>
                <c:pt idx="2314">
                  <c:v>92.440758835200029</c:v>
                </c:pt>
                <c:pt idx="2315">
                  <c:v>92.401768320000031</c:v>
                </c:pt>
                <c:pt idx="2316">
                  <c:v>92.362647347200038</c:v>
                </c:pt>
                <c:pt idx="2317">
                  <c:v>92.323395916799996</c:v>
                </c:pt>
                <c:pt idx="2318">
                  <c:v>92.284014028800016</c:v>
                </c:pt>
                <c:pt idx="2319">
                  <c:v>92.244501683200028</c:v>
                </c:pt>
                <c:pt idx="2320">
                  <c:v>92.204858880000018</c:v>
                </c:pt>
                <c:pt idx="2321">
                  <c:v>92.165085619200056</c:v>
                </c:pt>
                <c:pt idx="2322">
                  <c:v>92.125181900799987</c:v>
                </c:pt>
                <c:pt idx="2323">
                  <c:v>92.085147724800038</c:v>
                </c:pt>
                <c:pt idx="2324">
                  <c:v>92.044983091200052</c:v>
                </c:pt>
                <c:pt idx="2325">
                  <c:v>92.004687999999987</c:v>
                </c:pt>
                <c:pt idx="2326">
                  <c:v>91.964262451200071</c:v>
                </c:pt>
                <c:pt idx="2327">
                  <c:v>91.923706444800018</c:v>
                </c:pt>
                <c:pt idx="2328">
                  <c:v>91.883019980800057</c:v>
                </c:pt>
                <c:pt idx="2329">
                  <c:v>91.842203059200031</c:v>
                </c:pt>
                <c:pt idx="2330">
                  <c:v>91.801255679999997</c:v>
                </c:pt>
                <c:pt idx="2331">
                  <c:v>91.760177843200054</c:v>
                </c:pt>
                <c:pt idx="2332">
                  <c:v>91.718969548800018</c:v>
                </c:pt>
                <c:pt idx="2333">
                  <c:v>91.677630796800031</c:v>
                </c:pt>
                <c:pt idx="2334">
                  <c:v>91.636161587200036</c:v>
                </c:pt>
                <c:pt idx="2335">
                  <c:v>91.594561919999975</c:v>
                </c:pt>
                <c:pt idx="2336">
                  <c:v>91.552831795199992</c:v>
                </c:pt>
                <c:pt idx="2337">
                  <c:v>91.510971212800044</c:v>
                </c:pt>
                <c:pt idx="2338">
                  <c:v>91.468980172799988</c:v>
                </c:pt>
                <c:pt idx="2339">
                  <c:v>91.426858675200023</c:v>
                </c:pt>
                <c:pt idx="2340">
                  <c:v>91.384606720000036</c:v>
                </c:pt>
                <c:pt idx="2341">
                  <c:v>91.342224307200013</c:v>
                </c:pt>
                <c:pt idx="2342">
                  <c:v>91.299711436800024</c:v>
                </c:pt>
                <c:pt idx="2343">
                  <c:v>91.257068108800013</c:v>
                </c:pt>
                <c:pt idx="2344">
                  <c:v>91.214294323200022</c:v>
                </c:pt>
                <c:pt idx="2345">
                  <c:v>91.171390080000037</c:v>
                </c:pt>
                <c:pt idx="2346">
                  <c:v>91.128355379200002</c:v>
                </c:pt>
                <c:pt idx="2347">
                  <c:v>91.08519022080003</c:v>
                </c:pt>
                <c:pt idx="2348">
                  <c:v>91.041894604800063</c:v>
                </c:pt>
                <c:pt idx="2349">
                  <c:v>90.998468531200061</c:v>
                </c:pt>
                <c:pt idx="2350">
                  <c:v>90.954912000000036</c:v>
                </c:pt>
                <c:pt idx="2351">
                  <c:v>90.911225011200045</c:v>
                </c:pt>
                <c:pt idx="2352">
                  <c:v>90.867407564800033</c:v>
                </c:pt>
                <c:pt idx="2353">
                  <c:v>90.82345966080004</c:v>
                </c:pt>
                <c:pt idx="2354">
                  <c:v>90.779381299200054</c:v>
                </c:pt>
                <c:pt idx="2355">
                  <c:v>90.735172480000017</c:v>
                </c:pt>
                <c:pt idx="2356">
                  <c:v>90.690833203200029</c:v>
                </c:pt>
                <c:pt idx="2357">
                  <c:v>90.646363468800018</c:v>
                </c:pt>
                <c:pt idx="2358">
                  <c:v>90.601763276800042</c:v>
                </c:pt>
                <c:pt idx="2359">
                  <c:v>90.55703262720003</c:v>
                </c:pt>
                <c:pt idx="2360">
                  <c:v>90.512171520000024</c:v>
                </c:pt>
                <c:pt idx="2361">
                  <c:v>90.467179955200024</c:v>
                </c:pt>
                <c:pt idx="2362">
                  <c:v>90.422057932800058</c:v>
                </c:pt>
                <c:pt idx="2363">
                  <c:v>90.376805452800042</c:v>
                </c:pt>
                <c:pt idx="2364">
                  <c:v>90.331422515200003</c:v>
                </c:pt>
                <c:pt idx="2365">
                  <c:v>90.285909120000056</c:v>
                </c:pt>
                <c:pt idx="2366">
                  <c:v>90.240265267200073</c:v>
                </c:pt>
                <c:pt idx="2367">
                  <c:v>90.194490956800067</c:v>
                </c:pt>
                <c:pt idx="2368">
                  <c:v>90.148586188800053</c:v>
                </c:pt>
                <c:pt idx="2369">
                  <c:v>90.102550963200031</c:v>
                </c:pt>
                <c:pt idx="2370">
                  <c:v>90.056385280000043</c:v>
                </c:pt>
                <c:pt idx="2371">
                  <c:v>90.010089139200034</c:v>
                </c:pt>
                <c:pt idx="2372">
                  <c:v>89.963662540800044</c:v>
                </c:pt>
                <c:pt idx="2373">
                  <c:v>89.917105484800061</c:v>
                </c:pt>
                <c:pt idx="2374">
                  <c:v>89.870417971200027</c:v>
                </c:pt>
                <c:pt idx="2375">
                  <c:v>89.823600000000056</c:v>
                </c:pt>
                <c:pt idx="2376">
                  <c:v>89.776651571200034</c:v>
                </c:pt>
                <c:pt idx="2377">
                  <c:v>89.729572684800019</c:v>
                </c:pt>
                <c:pt idx="2378">
                  <c:v>89.682363340800066</c:v>
                </c:pt>
                <c:pt idx="2379">
                  <c:v>89.635023539200006</c:v>
                </c:pt>
                <c:pt idx="2380">
                  <c:v>89.587553280000009</c:v>
                </c:pt>
                <c:pt idx="2381">
                  <c:v>89.53995256320006</c:v>
                </c:pt>
                <c:pt idx="2382">
                  <c:v>89.492221388800033</c:v>
                </c:pt>
                <c:pt idx="2383">
                  <c:v>89.444359756800054</c:v>
                </c:pt>
                <c:pt idx="2384">
                  <c:v>89.396367667200067</c:v>
                </c:pt>
                <c:pt idx="2385">
                  <c:v>89.348245120000058</c:v>
                </c:pt>
                <c:pt idx="2386">
                  <c:v>89.299992115200041</c:v>
                </c:pt>
                <c:pt idx="2387">
                  <c:v>89.251608652800044</c:v>
                </c:pt>
                <c:pt idx="2388">
                  <c:v>89.203094732800039</c:v>
                </c:pt>
                <c:pt idx="2389">
                  <c:v>89.154450355200041</c:v>
                </c:pt>
                <c:pt idx="2390">
                  <c:v>89.105675520000048</c:v>
                </c:pt>
                <c:pt idx="2391">
                  <c:v>89.056770227200062</c:v>
                </c:pt>
                <c:pt idx="2392">
                  <c:v>89.007734476800024</c:v>
                </c:pt>
                <c:pt idx="2393">
                  <c:v>88.95856826880005</c:v>
                </c:pt>
                <c:pt idx="2394">
                  <c:v>88.909271603200082</c:v>
                </c:pt>
                <c:pt idx="2395">
                  <c:v>88.859844480000007</c:v>
                </c:pt>
                <c:pt idx="2396">
                  <c:v>88.810286899200051</c:v>
                </c:pt>
                <c:pt idx="2397">
                  <c:v>88.760598860800016</c:v>
                </c:pt>
                <c:pt idx="2398">
                  <c:v>88.71078036480003</c:v>
                </c:pt>
                <c:pt idx="2399">
                  <c:v>88.660831411200064</c:v>
                </c:pt>
                <c:pt idx="2400">
                  <c:v>88.610752000000033</c:v>
                </c:pt>
                <c:pt idx="2401">
                  <c:v>88.560542131200052</c:v>
                </c:pt>
                <c:pt idx="2402">
                  <c:v>88.510201804800019</c:v>
                </c:pt>
                <c:pt idx="2403">
                  <c:v>88.459731020800035</c:v>
                </c:pt>
                <c:pt idx="2404">
                  <c:v>88.409129779200043</c:v>
                </c:pt>
                <c:pt idx="2405">
                  <c:v>88.358398080000029</c:v>
                </c:pt>
                <c:pt idx="2406">
                  <c:v>88.307535923200049</c:v>
                </c:pt>
                <c:pt idx="2407">
                  <c:v>88.256543308800019</c:v>
                </c:pt>
                <c:pt idx="2408">
                  <c:v>88.205420236800023</c:v>
                </c:pt>
                <c:pt idx="2409">
                  <c:v>88.154166707200062</c:v>
                </c:pt>
                <c:pt idx="2410">
                  <c:v>88.102782720000022</c:v>
                </c:pt>
                <c:pt idx="2411">
                  <c:v>88.051268275200044</c:v>
                </c:pt>
                <c:pt idx="2412">
                  <c:v>87.999623372800016</c:v>
                </c:pt>
                <c:pt idx="2413">
                  <c:v>87.947848012800037</c:v>
                </c:pt>
                <c:pt idx="2414">
                  <c:v>87.895942195200078</c:v>
                </c:pt>
                <c:pt idx="2415">
                  <c:v>87.843905920000026</c:v>
                </c:pt>
                <c:pt idx="2416">
                  <c:v>87.791739187200065</c:v>
                </c:pt>
                <c:pt idx="2417">
                  <c:v>87.739441996800025</c:v>
                </c:pt>
                <c:pt idx="2418">
                  <c:v>87.687014348800034</c:v>
                </c:pt>
                <c:pt idx="2419">
                  <c:v>87.634456243200063</c:v>
                </c:pt>
                <c:pt idx="2420">
                  <c:v>87.581767680000027</c:v>
                </c:pt>
                <c:pt idx="2421">
                  <c:v>87.528948659200054</c:v>
                </c:pt>
                <c:pt idx="2422">
                  <c:v>87.475999180800031</c:v>
                </c:pt>
                <c:pt idx="2423">
                  <c:v>87.422919244800013</c:v>
                </c:pt>
                <c:pt idx="2424">
                  <c:v>87.369708851200059</c:v>
                </c:pt>
                <c:pt idx="2425">
                  <c:v>87.316367999999997</c:v>
                </c:pt>
                <c:pt idx="2426">
                  <c:v>87.262896691200055</c:v>
                </c:pt>
                <c:pt idx="2427">
                  <c:v>87.209294924800034</c:v>
                </c:pt>
                <c:pt idx="2428">
                  <c:v>87.155562700800033</c:v>
                </c:pt>
                <c:pt idx="2429">
                  <c:v>87.101700019200052</c:v>
                </c:pt>
                <c:pt idx="2430">
                  <c:v>87.047706880000035</c:v>
                </c:pt>
                <c:pt idx="2431">
                  <c:v>86.993583283200024</c:v>
                </c:pt>
                <c:pt idx="2432">
                  <c:v>86.939329228800048</c:v>
                </c:pt>
                <c:pt idx="2433">
                  <c:v>86.884944716800035</c:v>
                </c:pt>
                <c:pt idx="2434">
                  <c:v>86.830429747200043</c:v>
                </c:pt>
                <c:pt idx="2435">
                  <c:v>86.775784320000014</c:v>
                </c:pt>
                <c:pt idx="2436">
                  <c:v>86.721008435200048</c:v>
                </c:pt>
                <c:pt idx="2437">
                  <c:v>86.666102092800031</c:v>
                </c:pt>
                <c:pt idx="2438">
                  <c:v>86.611065292800021</c:v>
                </c:pt>
                <c:pt idx="2439">
                  <c:v>86.555898035200045</c:v>
                </c:pt>
                <c:pt idx="2440">
                  <c:v>86.500600320000018</c:v>
                </c:pt>
                <c:pt idx="2441">
                  <c:v>86.445172147200026</c:v>
                </c:pt>
                <c:pt idx="2442">
                  <c:v>86.38961351680004</c:v>
                </c:pt>
                <c:pt idx="2443">
                  <c:v>86.333924428800032</c:v>
                </c:pt>
                <c:pt idx="2444">
                  <c:v>86.278104883200044</c:v>
                </c:pt>
                <c:pt idx="2445">
                  <c:v>86.222154880000062</c:v>
                </c:pt>
                <c:pt idx="2446">
                  <c:v>86.166074419200058</c:v>
                </c:pt>
                <c:pt idx="2447">
                  <c:v>86.109863500800031</c:v>
                </c:pt>
                <c:pt idx="2448">
                  <c:v>86.053522124800025</c:v>
                </c:pt>
                <c:pt idx="2449">
                  <c:v>85.997050291200068</c:v>
                </c:pt>
                <c:pt idx="2450">
                  <c:v>85.94044800000006</c:v>
                </c:pt>
                <c:pt idx="2451">
                  <c:v>85.883715251200059</c:v>
                </c:pt>
                <c:pt idx="2452">
                  <c:v>85.826852044800049</c:v>
                </c:pt>
                <c:pt idx="2453">
                  <c:v>85.769858380800045</c:v>
                </c:pt>
                <c:pt idx="2454">
                  <c:v>85.712734259200047</c:v>
                </c:pt>
                <c:pt idx="2455">
                  <c:v>85.655479680000056</c:v>
                </c:pt>
                <c:pt idx="2456">
                  <c:v>85.598094643200014</c:v>
                </c:pt>
                <c:pt idx="2457">
                  <c:v>85.540579148800035</c:v>
                </c:pt>
                <c:pt idx="2458">
                  <c:v>85.482933196800005</c:v>
                </c:pt>
                <c:pt idx="2459">
                  <c:v>85.425156787200038</c:v>
                </c:pt>
                <c:pt idx="2460">
                  <c:v>85.367249920000035</c:v>
                </c:pt>
                <c:pt idx="2461">
                  <c:v>85.309212595200023</c:v>
                </c:pt>
                <c:pt idx="2462">
                  <c:v>85.251044812800032</c:v>
                </c:pt>
                <c:pt idx="2463">
                  <c:v>85.192746572800033</c:v>
                </c:pt>
                <c:pt idx="2464">
                  <c:v>85.134317875200026</c:v>
                </c:pt>
                <c:pt idx="2465">
                  <c:v>85.075758720000053</c:v>
                </c:pt>
                <c:pt idx="2466">
                  <c:v>85.01706910720003</c:v>
                </c:pt>
                <c:pt idx="2467">
                  <c:v>84.958249036800026</c:v>
                </c:pt>
                <c:pt idx="2468">
                  <c:v>84.899298508800058</c:v>
                </c:pt>
                <c:pt idx="2469">
                  <c:v>84.840217523200039</c:v>
                </c:pt>
                <c:pt idx="2470">
                  <c:v>84.781006080000054</c:v>
                </c:pt>
                <c:pt idx="2471">
                  <c:v>84.721664179200019</c:v>
                </c:pt>
                <c:pt idx="2472">
                  <c:v>84.662191820800018</c:v>
                </c:pt>
                <c:pt idx="2473">
                  <c:v>84.602589004800052</c:v>
                </c:pt>
                <c:pt idx="2474">
                  <c:v>84.542855731200035</c:v>
                </c:pt>
                <c:pt idx="2475">
                  <c:v>84.482992000000053</c:v>
                </c:pt>
                <c:pt idx="2476">
                  <c:v>84.422997811200005</c:v>
                </c:pt>
                <c:pt idx="2477">
                  <c:v>84.362873164800021</c:v>
                </c:pt>
                <c:pt idx="2478">
                  <c:v>84.302618060800071</c:v>
                </c:pt>
                <c:pt idx="2479">
                  <c:v>84.242232499200057</c:v>
                </c:pt>
                <c:pt idx="2480">
                  <c:v>84.181716480000034</c:v>
                </c:pt>
                <c:pt idx="2481">
                  <c:v>84.121070003200046</c:v>
                </c:pt>
                <c:pt idx="2482">
                  <c:v>84.060293068800021</c:v>
                </c:pt>
                <c:pt idx="2483">
                  <c:v>83.999385676800031</c:v>
                </c:pt>
                <c:pt idx="2484">
                  <c:v>83.938347827200047</c:v>
                </c:pt>
                <c:pt idx="2485">
                  <c:v>83.877179520000013</c:v>
                </c:pt>
                <c:pt idx="2486">
                  <c:v>83.815880755200041</c:v>
                </c:pt>
                <c:pt idx="2487">
                  <c:v>83.754451532800019</c:v>
                </c:pt>
                <c:pt idx="2488">
                  <c:v>83.692891852800059</c:v>
                </c:pt>
                <c:pt idx="2489">
                  <c:v>83.631201715200049</c:v>
                </c:pt>
                <c:pt idx="2490">
                  <c:v>83.569381120000045</c:v>
                </c:pt>
                <c:pt idx="2491">
                  <c:v>83.507430067200062</c:v>
                </c:pt>
                <c:pt idx="2492">
                  <c:v>83.445348556800027</c:v>
                </c:pt>
                <c:pt idx="2493">
                  <c:v>83.383136588800056</c:v>
                </c:pt>
                <c:pt idx="2494">
                  <c:v>83.32079416320002</c:v>
                </c:pt>
                <c:pt idx="2495">
                  <c:v>83.258321280000033</c:v>
                </c:pt>
                <c:pt idx="2496">
                  <c:v>83.195717939200051</c:v>
                </c:pt>
                <c:pt idx="2497">
                  <c:v>83.132984140800048</c:v>
                </c:pt>
                <c:pt idx="2498">
                  <c:v>83.07011988480005</c:v>
                </c:pt>
                <c:pt idx="2499">
                  <c:v>83.007125171200073</c:v>
                </c:pt>
                <c:pt idx="2500">
                  <c:v>82.944000000000045</c:v>
                </c:pt>
                <c:pt idx="2501">
                  <c:v>82.880744371200052</c:v>
                </c:pt>
                <c:pt idx="2502">
                  <c:v>82.817358284800022</c:v>
                </c:pt>
                <c:pt idx="2503">
                  <c:v>82.75384174080007</c:v>
                </c:pt>
                <c:pt idx="2504">
                  <c:v>82.690194739200095</c:v>
                </c:pt>
                <c:pt idx="2505">
                  <c:v>82.626417280000027</c:v>
                </c:pt>
                <c:pt idx="2506">
                  <c:v>82.562509363200036</c:v>
                </c:pt>
                <c:pt idx="2507">
                  <c:v>82.498470988800022</c:v>
                </c:pt>
                <c:pt idx="2508">
                  <c:v>82.43430215680003</c:v>
                </c:pt>
                <c:pt idx="2509">
                  <c:v>82.370002867200085</c:v>
                </c:pt>
                <c:pt idx="2510">
                  <c:v>82.30557312000002</c:v>
                </c:pt>
                <c:pt idx="2511">
                  <c:v>82.241012915200074</c:v>
                </c:pt>
                <c:pt idx="2512">
                  <c:v>82.17632225280002</c:v>
                </c:pt>
                <c:pt idx="2513">
                  <c:v>82.111501132800058</c:v>
                </c:pt>
                <c:pt idx="2514">
                  <c:v>82.046549555200087</c:v>
                </c:pt>
                <c:pt idx="2515">
                  <c:v>81.98146752000001</c:v>
                </c:pt>
                <c:pt idx="2516">
                  <c:v>81.916255027200023</c:v>
                </c:pt>
                <c:pt idx="2517">
                  <c:v>81.8509120768</c:v>
                </c:pt>
                <c:pt idx="2518">
                  <c:v>81.785438668800055</c:v>
                </c:pt>
                <c:pt idx="2519">
                  <c:v>81.719834803200058</c:v>
                </c:pt>
                <c:pt idx="2520">
                  <c:v>81.654100480000025</c:v>
                </c:pt>
                <c:pt idx="2521">
                  <c:v>81.588235699200069</c:v>
                </c:pt>
                <c:pt idx="2522">
                  <c:v>81.522240460799978</c:v>
                </c:pt>
                <c:pt idx="2523">
                  <c:v>81.456114764800049</c:v>
                </c:pt>
                <c:pt idx="2524">
                  <c:v>81.389858611200054</c:v>
                </c:pt>
                <c:pt idx="2525">
                  <c:v>81.32347200000001</c:v>
                </c:pt>
                <c:pt idx="2526">
                  <c:v>81.256954931200028</c:v>
                </c:pt>
                <c:pt idx="2527">
                  <c:v>81.190307404800052</c:v>
                </c:pt>
                <c:pt idx="2528">
                  <c:v>81.123529420800054</c:v>
                </c:pt>
                <c:pt idx="2529">
                  <c:v>81.056620979200062</c:v>
                </c:pt>
                <c:pt idx="2530">
                  <c:v>80.989582080000019</c:v>
                </c:pt>
                <c:pt idx="2531">
                  <c:v>80.92241272320004</c:v>
                </c:pt>
                <c:pt idx="2532">
                  <c:v>80.855112908800052</c:v>
                </c:pt>
                <c:pt idx="2533">
                  <c:v>80.787682636800028</c:v>
                </c:pt>
                <c:pt idx="2534">
                  <c:v>80.720121907200038</c:v>
                </c:pt>
                <c:pt idx="2535">
                  <c:v>80.652430720000012</c:v>
                </c:pt>
                <c:pt idx="2536">
                  <c:v>80.584609075200035</c:v>
                </c:pt>
                <c:pt idx="2537">
                  <c:v>80.516656972800064</c:v>
                </c:pt>
                <c:pt idx="2538">
                  <c:v>80.448574412800042</c:v>
                </c:pt>
                <c:pt idx="2539">
                  <c:v>80.380361395200069</c:v>
                </c:pt>
                <c:pt idx="2540">
                  <c:v>80.312017920000002</c:v>
                </c:pt>
                <c:pt idx="2541">
                  <c:v>80.243543987200056</c:v>
                </c:pt>
                <c:pt idx="2542">
                  <c:v>80.17493959680003</c:v>
                </c:pt>
                <c:pt idx="2543">
                  <c:v>80.10620474880001</c:v>
                </c:pt>
                <c:pt idx="2544">
                  <c:v>80.037339443200054</c:v>
                </c:pt>
                <c:pt idx="2545">
                  <c:v>79.96834367999999</c:v>
                </c:pt>
                <c:pt idx="2546">
                  <c:v>79.899217459200017</c:v>
                </c:pt>
                <c:pt idx="2547">
                  <c:v>79.829960780800079</c:v>
                </c:pt>
                <c:pt idx="2548">
                  <c:v>79.760573644800047</c:v>
                </c:pt>
                <c:pt idx="2549">
                  <c:v>79.691056051200064</c:v>
                </c:pt>
                <c:pt idx="2550">
                  <c:v>79.621408000000017</c:v>
                </c:pt>
                <c:pt idx="2551">
                  <c:v>79.551629491200046</c:v>
                </c:pt>
                <c:pt idx="2552">
                  <c:v>79.481720524800053</c:v>
                </c:pt>
                <c:pt idx="2553">
                  <c:v>79.411681100800024</c:v>
                </c:pt>
                <c:pt idx="2554">
                  <c:v>79.341511219200044</c:v>
                </c:pt>
                <c:pt idx="2555">
                  <c:v>79.271210880000012</c:v>
                </c:pt>
                <c:pt idx="2556">
                  <c:v>79.200780083200044</c:v>
                </c:pt>
                <c:pt idx="2557">
                  <c:v>79.130218828800054</c:v>
                </c:pt>
                <c:pt idx="2558">
                  <c:v>79.059527116800069</c:v>
                </c:pt>
                <c:pt idx="2559">
                  <c:v>78.988704947200063</c:v>
                </c:pt>
                <c:pt idx="2560">
                  <c:v>78.917752320000048</c:v>
                </c:pt>
                <c:pt idx="2561">
                  <c:v>78.846669235200039</c:v>
                </c:pt>
                <c:pt idx="2562">
                  <c:v>78.775455692800051</c:v>
                </c:pt>
                <c:pt idx="2563">
                  <c:v>78.704111692800069</c:v>
                </c:pt>
                <c:pt idx="2564">
                  <c:v>78.632637235200022</c:v>
                </c:pt>
                <c:pt idx="2565">
                  <c:v>78.561032320000038</c:v>
                </c:pt>
                <c:pt idx="2566">
                  <c:v>78.489296947200017</c:v>
                </c:pt>
                <c:pt idx="2567">
                  <c:v>78.417431116800032</c:v>
                </c:pt>
                <c:pt idx="2568">
                  <c:v>78.345434828800038</c:v>
                </c:pt>
                <c:pt idx="2569">
                  <c:v>78.273308083200064</c:v>
                </c:pt>
                <c:pt idx="2570">
                  <c:v>78.201050880000054</c:v>
                </c:pt>
                <c:pt idx="2571">
                  <c:v>78.128663219200021</c:v>
                </c:pt>
                <c:pt idx="2572">
                  <c:v>78.056145100800038</c:v>
                </c:pt>
                <c:pt idx="2573">
                  <c:v>77.983496524800088</c:v>
                </c:pt>
                <c:pt idx="2574">
                  <c:v>77.910717491200032</c:v>
                </c:pt>
                <c:pt idx="2575">
                  <c:v>77.837808000000052</c:v>
                </c:pt>
                <c:pt idx="2576">
                  <c:v>77.764768051200051</c:v>
                </c:pt>
                <c:pt idx="2577">
                  <c:v>77.691597644800069</c:v>
                </c:pt>
                <c:pt idx="2578">
                  <c:v>77.618296780800065</c:v>
                </c:pt>
                <c:pt idx="2579">
                  <c:v>77.544865459200068</c:v>
                </c:pt>
                <c:pt idx="2580">
                  <c:v>77.47130368000002</c:v>
                </c:pt>
                <c:pt idx="2581">
                  <c:v>77.397611443200006</c:v>
                </c:pt>
                <c:pt idx="2582">
                  <c:v>77.323788748800055</c:v>
                </c:pt>
                <c:pt idx="2583">
                  <c:v>77.249835596800068</c:v>
                </c:pt>
                <c:pt idx="2584">
                  <c:v>77.175751987200044</c:v>
                </c:pt>
                <c:pt idx="2585">
                  <c:v>77.101537920000041</c:v>
                </c:pt>
                <c:pt idx="2586">
                  <c:v>77.027193395200015</c:v>
                </c:pt>
                <c:pt idx="2587">
                  <c:v>76.952718412800039</c:v>
                </c:pt>
                <c:pt idx="2588">
                  <c:v>76.878112972800068</c:v>
                </c:pt>
                <c:pt idx="2589">
                  <c:v>76.803377075200032</c:v>
                </c:pt>
                <c:pt idx="2590">
                  <c:v>76.728510720000031</c:v>
                </c:pt>
                <c:pt idx="2591">
                  <c:v>76.653513907200022</c:v>
                </c:pt>
                <c:pt idx="2592">
                  <c:v>76.578386636800047</c:v>
                </c:pt>
                <c:pt idx="2593">
                  <c:v>76.503128908800051</c:v>
                </c:pt>
                <c:pt idx="2594">
                  <c:v>76.427740723200088</c:v>
                </c:pt>
                <c:pt idx="2595">
                  <c:v>76.352222080000018</c:v>
                </c:pt>
                <c:pt idx="2596">
                  <c:v>76.27657297920004</c:v>
                </c:pt>
                <c:pt idx="2597">
                  <c:v>76.200793420800025</c:v>
                </c:pt>
                <c:pt idx="2598">
                  <c:v>76.124883404800059</c:v>
                </c:pt>
                <c:pt idx="2599">
                  <c:v>76.048842931200099</c:v>
                </c:pt>
                <c:pt idx="2600">
                  <c:v>75.972672000000017</c:v>
                </c:pt>
                <c:pt idx="2601">
                  <c:v>75.896370611200041</c:v>
                </c:pt>
                <c:pt idx="2602">
                  <c:v>75.819938764800028</c:v>
                </c:pt>
                <c:pt idx="2603">
                  <c:v>75.743376460800036</c:v>
                </c:pt>
                <c:pt idx="2604">
                  <c:v>75.666683699200078</c:v>
                </c:pt>
                <c:pt idx="2605">
                  <c:v>75.589860480000041</c:v>
                </c:pt>
                <c:pt idx="2606">
                  <c:v>75.512906803200067</c:v>
                </c:pt>
                <c:pt idx="2607">
                  <c:v>75.435822668800043</c:v>
                </c:pt>
                <c:pt idx="2608">
                  <c:v>75.358608076800024</c:v>
                </c:pt>
                <c:pt idx="2609">
                  <c:v>75.281263027200097</c:v>
                </c:pt>
                <c:pt idx="2610">
                  <c:v>75.203787520000006</c:v>
                </c:pt>
                <c:pt idx="2611">
                  <c:v>75.126181555200034</c:v>
                </c:pt>
                <c:pt idx="2612">
                  <c:v>75.048445132800026</c:v>
                </c:pt>
                <c:pt idx="2613">
                  <c:v>74.970578252800038</c:v>
                </c:pt>
                <c:pt idx="2614">
                  <c:v>74.892580915200057</c:v>
                </c:pt>
                <c:pt idx="2615">
                  <c:v>74.814453120000039</c:v>
                </c:pt>
                <c:pt idx="2616">
                  <c:v>74.736194867200069</c:v>
                </c:pt>
                <c:pt idx="2617">
                  <c:v>74.657806156800049</c:v>
                </c:pt>
                <c:pt idx="2618">
                  <c:v>74.57928698880005</c:v>
                </c:pt>
                <c:pt idx="2619">
                  <c:v>74.50063736320007</c:v>
                </c:pt>
                <c:pt idx="2620">
                  <c:v>74.421857280000012</c:v>
                </c:pt>
                <c:pt idx="2621">
                  <c:v>74.342946739200045</c:v>
                </c:pt>
                <c:pt idx="2622">
                  <c:v>74.263905740800027</c:v>
                </c:pt>
                <c:pt idx="2623">
                  <c:v>74.184734284800044</c:v>
                </c:pt>
                <c:pt idx="2624">
                  <c:v>74.105432371200067</c:v>
                </c:pt>
                <c:pt idx="2625">
                  <c:v>74.02600000000001</c:v>
                </c:pt>
                <c:pt idx="2626">
                  <c:v>73.946437171200046</c:v>
                </c:pt>
                <c:pt idx="2627">
                  <c:v>73.866743884800016</c:v>
                </c:pt>
                <c:pt idx="2628">
                  <c:v>73.786920140800035</c:v>
                </c:pt>
                <c:pt idx="2629">
                  <c:v>73.70696593920006</c:v>
                </c:pt>
                <c:pt idx="2630">
                  <c:v>73.626881280000021</c:v>
                </c:pt>
                <c:pt idx="2631">
                  <c:v>73.54666616320003</c:v>
                </c:pt>
                <c:pt idx="2632">
                  <c:v>73.466320588800016</c:v>
                </c:pt>
                <c:pt idx="2633">
                  <c:v>73.385844556800023</c:v>
                </c:pt>
                <c:pt idx="2634">
                  <c:v>73.305238067200079</c:v>
                </c:pt>
                <c:pt idx="2635">
                  <c:v>73.224501119999999</c:v>
                </c:pt>
                <c:pt idx="2636">
                  <c:v>73.143633715200039</c:v>
                </c:pt>
                <c:pt idx="2637">
                  <c:v>73.062635852800028</c:v>
                </c:pt>
                <c:pt idx="2638">
                  <c:v>72.981507532800023</c:v>
                </c:pt>
                <c:pt idx="2639">
                  <c:v>72.900248755200082</c:v>
                </c:pt>
                <c:pt idx="2640">
                  <c:v>72.818859520000004</c:v>
                </c:pt>
                <c:pt idx="2641">
                  <c:v>72.737339827200046</c:v>
                </c:pt>
                <c:pt idx="2642">
                  <c:v>72.655689676800066</c:v>
                </c:pt>
                <c:pt idx="2643">
                  <c:v>72.573909068800049</c:v>
                </c:pt>
                <c:pt idx="2644">
                  <c:v>72.491998003200052</c:v>
                </c:pt>
                <c:pt idx="2645">
                  <c:v>72.409956480000019</c:v>
                </c:pt>
                <c:pt idx="2646">
                  <c:v>72.327784499200007</c:v>
                </c:pt>
                <c:pt idx="2647">
                  <c:v>72.245482060800057</c:v>
                </c:pt>
                <c:pt idx="2648">
                  <c:v>72.163049164800043</c:v>
                </c:pt>
                <c:pt idx="2649">
                  <c:v>72.080485811200049</c:v>
                </c:pt>
                <c:pt idx="2650">
                  <c:v>71.997792000000004</c:v>
                </c:pt>
                <c:pt idx="2651">
                  <c:v>71.914967731200022</c:v>
                </c:pt>
                <c:pt idx="2652">
                  <c:v>71.832013004800046</c:v>
                </c:pt>
                <c:pt idx="2653">
                  <c:v>71.748927820800048</c:v>
                </c:pt>
                <c:pt idx="2654">
                  <c:v>71.665712179200042</c:v>
                </c:pt>
                <c:pt idx="2655">
                  <c:v>71.582366080000028</c:v>
                </c:pt>
                <c:pt idx="2656">
                  <c:v>71.498889523200035</c:v>
                </c:pt>
                <c:pt idx="2657">
                  <c:v>71.415282508800061</c:v>
                </c:pt>
                <c:pt idx="2658">
                  <c:v>71.331545036800037</c:v>
                </c:pt>
                <c:pt idx="2659">
                  <c:v>71.247677107200033</c:v>
                </c:pt>
                <c:pt idx="2660">
                  <c:v>71.163678720000007</c:v>
                </c:pt>
                <c:pt idx="2661">
                  <c:v>71.07954987520003</c:v>
                </c:pt>
                <c:pt idx="2662">
                  <c:v>70.995290572800045</c:v>
                </c:pt>
                <c:pt idx="2663">
                  <c:v>70.910900812800023</c:v>
                </c:pt>
                <c:pt idx="2664">
                  <c:v>70.826380595200064</c:v>
                </c:pt>
                <c:pt idx="2665">
                  <c:v>70.741729919999997</c:v>
                </c:pt>
                <c:pt idx="2666">
                  <c:v>70.656948787200022</c:v>
                </c:pt>
                <c:pt idx="2667">
                  <c:v>70.572037196800025</c:v>
                </c:pt>
                <c:pt idx="2668">
                  <c:v>70.486995148800034</c:v>
                </c:pt>
                <c:pt idx="2669">
                  <c:v>70.401822643200063</c:v>
                </c:pt>
                <c:pt idx="2670">
                  <c:v>70.316519680000013</c:v>
                </c:pt>
                <c:pt idx="2671">
                  <c:v>70.23108625920004</c:v>
                </c:pt>
                <c:pt idx="2672">
                  <c:v>70.145522380800045</c:v>
                </c:pt>
                <c:pt idx="2673">
                  <c:v>70.059828044800085</c:v>
                </c:pt>
                <c:pt idx="2674">
                  <c:v>69.974003251200074</c:v>
                </c:pt>
                <c:pt idx="2675">
                  <c:v>69.888048000000012</c:v>
                </c:pt>
                <c:pt idx="2676">
                  <c:v>69.801962291200013</c:v>
                </c:pt>
                <c:pt idx="2677">
                  <c:v>69.715746124800035</c:v>
                </c:pt>
                <c:pt idx="2678">
                  <c:v>69.629399500800048</c:v>
                </c:pt>
                <c:pt idx="2679">
                  <c:v>69.542922419200039</c:v>
                </c:pt>
                <c:pt idx="2680">
                  <c:v>69.45631488000005</c:v>
                </c:pt>
                <c:pt idx="2681">
                  <c:v>69.369576883200011</c:v>
                </c:pt>
                <c:pt idx="2682">
                  <c:v>69.282708428800049</c:v>
                </c:pt>
                <c:pt idx="2683">
                  <c:v>69.195709516800065</c:v>
                </c:pt>
                <c:pt idx="2684">
                  <c:v>69.108580147200044</c:v>
                </c:pt>
                <c:pt idx="2685">
                  <c:v>69.021320320000029</c:v>
                </c:pt>
                <c:pt idx="2686">
                  <c:v>68.933930035200007</c:v>
                </c:pt>
                <c:pt idx="2687">
                  <c:v>68.846409292800047</c:v>
                </c:pt>
                <c:pt idx="2688">
                  <c:v>68.758758092800065</c:v>
                </c:pt>
                <c:pt idx="2689">
                  <c:v>68.67097643520006</c:v>
                </c:pt>
                <c:pt idx="2690">
                  <c:v>68.583064320000034</c:v>
                </c:pt>
                <c:pt idx="2691">
                  <c:v>68.495021747200013</c:v>
                </c:pt>
                <c:pt idx="2692">
                  <c:v>68.406848716800013</c:v>
                </c:pt>
                <c:pt idx="2693">
                  <c:v>68.318545228800033</c:v>
                </c:pt>
                <c:pt idx="2694">
                  <c:v>68.230111283200031</c:v>
                </c:pt>
                <c:pt idx="2695">
                  <c:v>68.141546880000021</c:v>
                </c:pt>
                <c:pt idx="2696">
                  <c:v>68.052852019200003</c:v>
                </c:pt>
                <c:pt idx="2697">
                  <c:v>67.964026700800034</c:v>
                </c:pt>
                <c:pt idx="2698">
                  <c:v>67.875070924800056</c:v>
                </c:pt>
                <c:pt idx="2699">
                  <c:v>67.785984691200056</c:v>
                </c:pt>
                <c:pt idx="2700">
                  <c:v>67.696768000000006</c:v>
                </c:pt>
                <c:pt idx="2701">
                  <c:v>67.60742085119999</c:v>
                </c:pt>
                <c:pt idx="2702">
                  <c:v>67.517943244800037</c:v>
                </c:pt>
                <c:pt idx="2703">
                  <c:v>67.428335180800033</c:v>
                </c:pt>
                <c:pt idx="2704">
                  <c:v>67.338596659200064</c:v>
                </c:pt>
                <c:pt idx="2705">
                  <c:v>67.248727680000016</c:v>
                </c:pt>
                <c:pt idx="2706">
                  <c:v>67.158728243200017</c:v>
                </c:pt>
                <c:pt idx="2707">
                  <c:v>67.068598348800037</c:v>
                </c:pt>
                <c:pt idx="2708">
                  <c:v>66.978337996800065</c:v>
                </c:pt>
                <c:pt idx="2709">
                  <c:v>66.887947187200069</c:v>
                </c:pt>
                <c:pt idx="2710">
                  <c:v>66.797425920000038</c:v>
                </c:pt>
                <c:pt idx="2711">
                  <c:v>66.706774195200026</c:v>
                </c:pt>
                <c:pt idx="2712">
                  <c:v>66.615992012800049</c:v>
                </c:pt>
                <c:pt idx="2713">
                  <c:v>66.525079372800036</c:v>
                </c:pt>
                <c:pt idx="2714">
                  <c:v>66.434036275200071</c:v>
                </c:pt>
                <c:pt idx="2715">
                  <c:v>66.342862720000028</c:v>
                </c:pt>
                <c:pt idx="2716">
                  <c:v>66.251558707200047</c:v>
                </c:pt>
                <c:pt idx="2717">
                  <c:v>66.160124236800016</c:v>
                </c:pt>
                <c:pt idx="2718">
                  <c:v>66.068559308800047</c:v>
                </c:pt>
                <c:pt idx="2719">
                  <c:v>65.976863923200042</c:v>
                </c:pt>
                <c:pt idx="2720">
                  <c:v>65.885038080000015</c:v>
                </c:pt>
                <c:pt idx="2721">
                  <c:v>65.793081779200037</c:v>
                </c:pt>
                <c:pt idx="2722">
                  <c:v>65.700995020800022</c:v>
                </c:pt>
                <c:pt idx="2723">
                  <c:v>65.608777804800027</c:v>
                </c:pt>
                <c:pt idx="2724">
                  <c:v>65.516430131200067</c:v>
                </c:pt>
                <c:pt idx="2725">
                  <c:v>65.423952000000014</c:v>
                </c:pt>
                <c:pt idx="2726">
                  <c:v>65.331343411200038</c:v>
                </c:pt>
                <c:pt idx="2727">
                  <c:v>65.238604364800025</c:v>
                </c:pt>
                <c:pt idx="2728">
                  <c:v>65.145734860800061</c:v>
                </c:pt>
                <c:pt idx="2729">
                  <c:v>65.052734899200075</c:v>
                </c:pt>
                <c:pt idx="2730">
                  <c:v>64.95960448000001</c:v>
                </c:pt>
                <c:pt idx="2731">
                  <c:v>64.866343603200008</c:v>
                </c:pt>
                <c:pt idx="2732">
                  <c:v>64.772952268800012</c:v>
                </c:pt>
                <c:pt idx="2733">
                  <c:v>64.679430476800022</c:v>
                </c:pt>
                <c:pt idx="2734">
                  <c:v>64.585778227200052</c:v>
                </c:pt>
                <c:pt idx="2735">
                  <c:v>64.491995520000003</c:v>
                </c:pt>
                <c:pt idx="2736">
                  <c:v>64.39808235520006</c:v>
                </c:pt>
                <c:pt idx="2737">
                  <c:v>64.304038732800038</c:v>
                </c:pt>
                <c:pt idx="2738">
                  <c:v>64.209864652800036</c:v>
                </c:pt>
                <c:pt idx="2739">
                  <c:v>64.115560115200054</c:v>
                </c:pt>
                <c:pt idx="2740">
                  <c:v>64.021125120000008</c:v>
                </c:pt>
                <c:pt idx="2741">
                  <c:v>63.92655966720001</c:v>
                </c:pt>
                <c:pt idx="2742">
                  <c:v>63.831863756800033</c:v>
                </c:pt>
                <c:pt idx="2743">
                  <c:v>63.737037388800047</c:v>
                </c:pt>
                <c:pt idx="2744">
                  <c:v>63.642080563200068</c:v>
                </c:pt>
                <c:pt idx="2745">
                  <c:v>63.546993280000009</c:v>
                </c:pt>
                <c:pt idx="2746">
                  <c:v>63.451775539200042</c:v>
                </c:pt>
                <c:pt idx="2747">
                  <c:v>63.356427340800025</c:v>
                </c:pt>
                <c:pt idx="2748">
                  <c:v>63.260948684800042</c:v>
                </c:pt>
                <c:pt idx="2749">
                  <c:v>63.16533957120005</c:v>
                </c:pt>
                <c:pt idx="2750">
                  <c:v>63.069600000000008</c:v>
                </c:pt>
                <c:pt idx="2751">
                  <c:v>62.973729971200015</c:v>
                </c:pt>
                <c:pt idx="2752">
                  <c:v>62.877729484800057</c:v>
                </c:pt>
                <c:pt idx="2753">
                  <c:v>62.781598540800047</c:v>
                </c:pt>
                <c:pt idx="2754">
                  <c:v>62.68533713920003</c:v>
                </c:pt>
                <c:pt idx="2755">
                  <c:v>62.588945280000019</c:v>
                </c:pt>
                <c:pt idx="2756">
                  <c:v>62.492422963200028</c:v>
                </c:pt>
                <c:pt idx="2757">
                  <c:v>62.395770188800057</c:v>
                </c:pt>
                <c:pt idx="2758">
                  <c:v>62.29898695680005</c:v>
                </c:pt>
                <c:pt idx="2759">
                  <c:v>62.202073267200049</c:v>
                </c:pt>
                <c:pt idx="2760">
                  <c:v>62.105029119999998</c:v>
                </c:pt>
                <c:pt idx="2761">
                  <c:v>62.007854515200009</c:v>
                </c:pt>
                <c:pt idx="2762">
                  <c:v>61.910549452800026</c:v>
                </c:pt>
                <c:pt idx="2763">
                  <c:v>61.813113932800036</c:v>
                </c:pt>
                <c:pt idx="2764">
                  <c:v>61.715547955200066</c:v>
                </c:pt>
                <c:pt idx="2765">
                  <c:v>61.617851520000031</c:v>
                </c:pt>
                <c:pt idx="2766">
                  <c:v>61.520024627200016</c:v>
                </c:pt>
                <c:pt idx="2767">
                  <c:v>61.422067276800064</c:v>
                </c:pt>
                <c:pt idx="2768">
                  <c:v>61.323979468800033</c:v>
                </c:pt>
                <c:pt idx="2769">
                  <c:v>61.225761203200065</c:v>
                </c:pt>
                <c:pt idx="2770">
                  <c:v>61.12741247999999</c:v>
                </c:pt>
                <c:pt idx="2771">
                  <c:v>61.028933299200077</c:v>
                </c:pt>
                <c:pt idx="2772">
                  <c:v>60.930323660800042</c:v>
                </c:pt>
                <c:pt idx="2773">
                  <c:v>60.831583564800042</c:v>
                </c:pt>
                <c:pt idx="2774">
                  <c:v>60.732713011200048</c:v>
                </c:pt>
                <c:pt idx="2775">
                  <c:v>60.633712000000017</c:v>
                </c:pt>
                <c:pt idx="2776">
                  <c:v>60.534580531200049</c:v>
                </c:pt>
                <c:pt idx="2777">
                  <c:v>60.435318604800045</c:v>
                </c:pt>
                <c:pt idx="2778">
                  <c:v>60.335926220800019</c:v>
                </c:pt>
                <c:pt idx="2779">
                  <c:v>60.236403379200041</c:v>
                </c:pt>
                <c:pt idx="2780">
                  <c:v>60.136750079999985</c:v>
                </c:pt>
                <c:pt idx="2781">
                  <c:v>60.036966323200048</c:v>
                </c:pt>
                <c:pt idx="2782">
                  <c:v>59.937052108800032</c:v>
                </c:pt>
                <c:pt idx="2783">
                  <c:v>59.837007436800036</c:v>
                </c:pt>
                <c:pt idx="2784">
                  <c:v>59.736832307200046</c:v>
                </c:pt>
                <c:pt idx="2785">
                  <c:v>59.636526720000006</c:v>
                </c:pt>
                <c:pt idx="2786">
                  <c:v>59.5360906752001</c:v>
                </c:pt>
                <c:pt idx="2787">
                  <c:v>59.435524172800015</c:v>
                </c:pt>
                <c:pt idx="2788">
                  <c:v>59.33482721280005</c:v>
                </c:pt>
                <c:pt idx="2789">
                  <c:v>59.233999795200063</c:v>
                </c:pt>
                <c:pt idx="2790">
                  <c:v>59.133041919999982</c:v>
                </c:pt>
                <c:pt idx="2791">
                  <c:v>59.031953587200093</c:v>
                </c:pt>
                <c:pt idx="2792">
                  <c:v>58.930734796800024</c:v>
                </c:pt>
                <c:pt idx="2793">
                  <c:v>58.829385548800062</c:v>
                </c:pt>
                <c:pt idx="2794">
                  <c:v>58.727905843200048</c:v>
                </c:pt>
                <c:pt idx="2795">
                  <c:v>58.626295680000013</c:v>
                </c:pt>
                <c:pt idx="2796">
                  <c:v>58.524555059200082</c:v>
                </c:pt>
                <c:pt idx="2797">
                  <c:v>58.422683980800016</c:v>
                </c:pt>
                <c:pt idx="2798">
                  <c:v>58.320682444800028</c:v>
                </c:pt>
                <c:pt idx="2799">
                  <c:v>58.218550451200031</c:v>
                </c:pt>
                <c:pt idx="2800">
                  <c:v>58.116288000000011</c:v>
                </c:pt>
                <c:pt idx="2801">
                  <c:v>58.013895091200084</c:v>
                </c:pt>
                <c:pt idx="2802">
                  <c:v>57.911371724800034</c:v>
                </c:pt>
                <c:pt idx="2803">
                  <c:v>57.808717900800048</c:v>
                </c:pt>
                <c:pt idx="2804">
                  <c:v>57.705933619200039</c:v>
                </c:pt>
                <c:pt idx="2805">
                  <c:v>57.603018880000022</c:v>
                </c:pt>
                <c:pt idx="2806">
                  <c:v>57.499973683200054</c:v>
                </c:pt>
                <c:pt idx="2807">
                  <c:v>57.396798028800021</c:v>
                </c:pt>
                <c:pt idx="2808">
                  <c:v>57.293491916800036</c:v>
                </c:pt>
                <c:pt idx="2809">
                  <c:v>57.19005534720003</c:v>
                </c:pt>
                <c:pt idx="2810">
                  <c:v>57.086488320000001</c:v>
                </c:pt>
                <c:pt idx="2811">
                  <c:v>56.982790835200078</c:v>
                </c:pt>
                <c:pt idx="2812">
                  <c:v>56.878962892800018</c:v>
                </c:pt>
                <c:pt idx="2813">
                  <c:v>56.775004492800036</c:v>
                </c:pt>
                <c:pt idx="2814">
                  <c:v>56.670915635200046</c:v>
                </c:pt>
                <c:pt idx="2815">
                  <c:v>56.566696320000048</c:v>
                </c:pt>
                <c:pt idx="2816">
                  <c:v>56.462346547200056</c:v>
                </c:pt>
                <c:pt idx="2817">
                  <c:v>56.357866316800013</c:v>
                </c:pt>
                <c:pt idx="2818">
                  <c:v>56.253255628800034</c:v>
                </c:pt>
                <c:pt idx="2819">
                  <c:v>56.148514483200032</c:v>
                </c:pt>
                <c:pt idx="2820">
                  <c:v>56.043642880000064</c:v>
                </c:pt>
                <c:pt idx="2821">
                  <c:v>55.938640819200089</c:v>
                </c:pt>
                <c:pt idx="2822">
                  <c:v>55.833508300800034</c:v>
                </c:pt>
                <c:pt idx="2823">
                  <c:v>55.728245324800028</c:v>
                </c:pt>
                <c:pt idx="2824">
                  <c:v>55.622851891200057</c:v>
                </c:pt>
                <c:pt idx="2825">
                  <c:v>55.517328000000063</c:v>
                </c:pt>
                <c:pt idx="2826">
                  <c:v>55.41167365120009</c:v>
                </c:pt>
                <c:pt idx="2827">
                  <c:v>55.305888844800037</c:v>
                </c:pt>
                <c:pt idx="2828">
                  <c:v>55.199973580800062</c:v>
                </c:pt>
                <c:pt idx="2829">
                  <c:v>55.093927859200051</c:v>
                </c:pt>
                <c:pt idx="2830">
                  <c:v>54.987751680000059</c:v>
                </c:pt>
                <c:pt idx="2831">
                  <c:v>54.881445043200074</c:v>
                </c:pt>
                <c:pt idx="2832">
                  <c:v>54.775007948800024</c:v>
                </c:pt>
                <c:pt idx="2833">
                  <c:v>54.668440396800037</c:v>
                </c:pt>
                <c:pt idx="2834">
                  <c:v>54.56174238720007</c:v>
                </c:pt>
                <c:pt idx="2835">
                  <c:v>54.454913920000052</c:v>
                </c:pt>
                <c:pt idx="2836">
                  <c:v>54.347954995200055</c:v>
                </c:pt>
                <c:pt idx="2837">
                  <c:v>54.240865612800008</c:v>
                </c:pt>
                <c:pt idx="2838">
                  <c:v>54.133645772800037</c:v>
                </c:pt>
                <c:pt idx="2839">
                  <c:v>54.026295475200072</c:v>
                </c:pt>
                <c:pt idx="2840">
                  <c:v>53.918814720000057</c:v>
                </c:pt>
                <c:pt idx="2841">
                  <c:v>53.811203507200077</c:v>
                </c:pt>
                <c:pt idx="2842">
                  <c:v>53.703461836800017</c:v>
                </c:pt>
                <c:pt idx="2843">
                  <c:v>53.595589708800034</c:v>
                </c:pt>
                <c:pt idx="2844">
                  <c:v>53.487587123200072</c:v>
                </c:pt>
                <c:pt idx="2845">
                  <c:v>53.379454080000031</c:v>
                </c:pt>
                <c:pt idx="2846">
                  <c:v>53.271190579200052</c:v>
                </c:pt>
                <c:pt idx="2847">
                  <c:v>53.162796620800009</c:v>
                </c:pt>
                <c:pt idx="2848">
                  <c:v>53.054272204800043</c:v>
                </c:pt>
                <c:pt idx="2849">
                  <c:v>52.94561733120004</c:v>
                </c:pt>
                <c:pt idx="2850">
                  <c:v>52.836832000000058</c:v>
                </c:pt>
                <c:pt idx="2851">
                  <c:v>52.727916211200068</c:v>
                </c:pt>
                <c:pt idx="2852">
                  <c:v>52.618869964799998</c:v>
                </c:pt>
                <c:pt idx="2853">
                  <c:v>52.509693260800006</c:v>
                </c:pt>
                <c:pt idx="2854">
                  <c:v>52.400386099200077</c:v>
                </c:pt>
                <c:pt idx="2855">
                  <c:v>52.29094848000004</c:v>
                </c:pt>
                <c:pt idx="2856">
                  <c:v>52.18138040320008</c:v>
                </c:pt>
                <c:pt idx="2857">
                  <c:v>52.071681868800013</c:v>
                </c:pt>
                <c:pt idx="2858">
                  <c:v>51.961852876800037</c:v>
                </c:pt>
                <c:pt idx="2859">
                  <c:v>51.851893427200054</c:v>
                </c:pt>
                <c:pt idx="2860">
                  <c:v>51.741803520000047</c:v>
                </c:pt>
                <c:pt idx="2861">
                  <c:v>51.631583155200076</c:v>
                </c:pt>
                <c:pt idx="2862">
                  <c:v>51.521232332800011</c:v>
                </c:pt>
                <c:pt idx="2863">
                  <c:v>51.410751052800052</c:v>
                </c:pt>
                <c:pt idx="2864">
                  <c:v>51.300139315200056</c:v>
                </c:pt>
                <c:pt idx="2865">
                  <c:v>51.189397120000081</c:v>
                </c:pt>
                <c:pt idx="2866">
                  <c:v>51.078524467200054</c:v>
                </c:pt>
                <c:pt idx="2867">
                  <c:v>50.967521356800006</c:v>
                </c:pt>
                <c:pt idx="2868">
                  <c:v>50.856387788800021</c:v>
                </c:pt>
                <c:pt idx="2869">
                  <c:v>50.745123763200041</c:v>
                </c:pt>
                <c:pt idx="2870">
                  <c:v>50.633729280000068</c:v>
                </c:pt>
                <c:pt idx="2871">
                  <c:v>50.522204339200087</c:v>
                </c:pt>
                <c:pt idx="2872">
                  <c:v>50.410548940800027</c:v>
                </c:pt>
                <c:pt idx="2873">
                  <c:v>50.298763084800015</c:v>
                </c:pt>
                <c:pt idx="2874">
                  <c:v>50.186846771200024</c:v>
                </c:pt>
                <c:pt idx="2875">
                  <c:v>50.074800000000053</c:v>
                </c:pt>
                <c:pt idx="2876">
                  <c:v>49.96262277120006</c:v>
                </c:pt>
                <c:pt idx="2877">
                  <c:v>49.85031508480003</c:v>
                </c:pt>
                <c:pt idx="2878">
                  <c:v>49.737876940800021</c:v>
                </c:pt>
                <c:pt idx="2879">
                  <c:v>49.625308339200032</c:v>
                </c:pt>
                <c:pt idx="2880">
                  <c:v>49.512609280000092</c:v>
                </c:pt>
                <c:pt idx="2881">
                  <c:v>49.399779763200073</c:v>
                </c:pt>
                <c:pt idx="2882">
                  <c:v>49.286819788800003</c:v>
                </c:pt>
                <c:pt idx="2883">
                  <c:v>49.173729356800052</c:v>
                </c:pt>
                <c:pt idx="2884">
                  <c:v>49.060508467200023</c:v>
                </c:pt>
                <c:pt idx="2885">
                  <c:v>48.947157120000057</c:v>
                </c:pt>
                <c:pt idx="2886">
                  <c:v>48.833675315200054</c:v>
                </c:pt>
                <c:pt idx="2887">
                  <c:v>48.720063052800029</c:v>
                </c:pt>
                <c:pt idx="2888">
                  <c:v>48.606320332800024</c:v>
                </c:pt>
                <c:pt idx="2889">
                  <c:v>48.492447155200054</c:v>
                </c:pt>
                <c:pt idx="2890">
                  <c:v>48.378443520000076</c:v>
                </c:pt>
                <c:pt idx="2891">
                  <c:v>48.264309427200061</c:v>
                </c:pt>
                <c:pt idx="2892">
                  <c:v>48.150044876800038</c:v>
                </c:pt>
                <c:pt idx="2893">
                  <c:v>48.035649868800007</c:v>
                </c:pt>
                <c:pt idx="2894">
                  <c:v>47.921124403200054</c:v>
                </c:pt>
                <c:pt idx="2895">
                  <c:v>47.806468480000063</c:v>
                </c:pt>
                <c:pt idx="2896">
                  <c:v>47.691682099200051</c:v>
                </c:pt>
                <c:pt idx="2897">
                  <c:v>47.576765260800016</c:v>
                </c:pt>
                <c:pt idx="2898">
                  <c:v>47.461717964800016</c:v>
                </c:pt>
                <c:pt idx="2899">
                  <c:v>47.34654021120005</c:v>
                </c:pt>
                <c:pt idx="2900">
                  <c:v>47.231232000000048</c:v>
                </c:pt>
                <c:pt idx="2901">
                  <c:v>47.115793331200095</c:v>
                </c:pt>
                <c:pt idx="2902">
                  <c:v>47.00022420480002</c:v>
                </c:pt>
                <c:pt idx="2903">
                  <c:v>46.884524620800022</c:v>
                </c:pt>
                <c:pt idx="2904">
                  <c:v>46.76869457920003</c:v>
                </c:pt>
                <c:pt idx="2905">
                  <c:v>46.652734080000059</c:v>
                </c:pt>
                <c:pt idx="2906">
                  <c:v>46.536643123200079</c:v>
                </c:pt>
                <c:pt idx="2907">
                  <c:v>46.420421708800035</c:v>
                </c:pt>
                <c:pt idx="2908">
                  <c:v>46.304069836800025</c:v>
                </c:pt>
                <c:pt idx="2909">
                  <c:v>46.187587507200035</c:v>
                </c:pt>
                <c:pt idx="2910">
                  <c:v>46.070974720000052</c:v>
                </c:pt>
                <c:pt idx="2911">
                  <c:v>45.954231475200075</c:v>
                </c:pt>
                <c:pt idx="2912">
                  <c:v>45.837357772800019</c:v>
                </c:pt>
                <c:pt idx="2913">
                  <c:v>45.720353612800025</c:v>
                </c:pt>
                <c:pt idx="2914">
                  <c:v>45.603218995200038</c:v>
                </c:pt>
                <c:pt idx="2915">
                  <c:v>45.485953920000043</c:v>
                </c:pt>
                <c:pt idx="2916">
                  <c:v>45.368558387200068</c:v>
                </c:pt>
                <c:pt idx="2917">
                  <c:v>45.251032396800028</c:v>
                </c:pt>
                <c:pt idx="2918">
                  <c:v>45.133375948800037</c:v>
                </c:pt>
                <c:pt idx="2919">
                  <c:v>45.015589043200052</c:v>
                </c:pt>
                <c:pt idx="2920">
                  <c:v>44.897671680000073</c:v>
                </c:pt>
                <c:pt idx="2921">
                  <c:v>44.779623859200086</c:v>
                </c:pt>
                <c:pt idx="2922">
                  <c:v>44.661445580799992</c:v>
                </c:pt>
                <c:pt idx="2923">
                  <c:v>44.543136844800046</c:v>
                </c:pt>
                <c:pt idx="2924">
                  <c:v>44.424697651200034</c:v>
                </c:pt>
                <c:pt idx="2925">
                  <c:v>44.306128000000058</c:v>
                </c:pt>
                <c:pt idx="2926">
                  <c:v>44.187427891200088</c:v>
                </c:pt>
                <c:pt idx="2927">
                  <c:v>44.068597324800024</c:v>
                </c:pt>
                <c:pt idx="2928">
                  <c:v>43.949636300800023</c:v>
                </c:pt>
                <c:pt idx="2929">
                  <c:v>43.830544819200043</c:v>
                </c:pt>
                <c:pt idx="2930">
                  <c:v>43.711322880000026</c:v>
                </c:pt>
                <c:pt idx="2931">
                  <c:v>43.591970483200058</c:v>
                </c:pt>
                <c:pt idx="2932">
                  <c:v>43.472487628800025</c:v>
                </c:pt>
                <c:pt idx="2933">
                  <c:v>43.35287431680004</c:v>
                </c:pt>
                <c:pt idx="2934">
                  <c:v>43.233130547200034</c:v>
                </c:pt>
                <c:pt idx="2935">
                  <c:v>43.113256320000062</c:v>
                </c:pt>
                <c:pt idx="2936">
                  <c:v>42.993251635200082</c:v>
                </c:pt>
                <c:pt idx="2937">
                  <c:v>42.873116492800023</c:v>
                </c:pt>
                <c:pt idx="2938">
                  <c:v>42.752850892800026</c:v>
                </c:pt>
                <c:pt idx="2939">
                  <c:v>42.632454835200051</c:v>
                </c:pt>
                <c:pt idx="2940">
                  <c:v>42.511928320000024</c:v>
                </c:pt>
                <c:pt idx="2941">
                  <c:v>42.39127134720006</c:v>
                </c:pt>
                <c:pt idx="2942">
                  <c:v>42.270483916800003</c:v>
                </c:pt>
                <c:pt idx="2943">
                  <c:v>42.14956602880001</c:v>
                </c:pt>
                <c:pt idx="2944">
                  <c:v>42.028517683200064</c:v>
                </c:pt>
                <c:pt idx="2945">
                  <c:v>41.907338880000069</c:v>
                </c:pt>
                <c:pt idx="2946">
                  <c:v>41.786029619200065</c:v>
                </c:pt>
                <c:pt idx="2947">
                  <c:v>41.664589900799982</c:v>
                </c:pt>
                <c:pt idx="2948">
                  <c:v>41.543019724800004</c:v>
                </c:pt>
                <c:pt idx="2949">
                  <c:v>41.421319091200033</c:v>
                </c:pt>
                <c:pt idx="2950">
                  <c:v>41.299488000000068</c:v>
                </c:pt>
                <c:pt idx="2951">
                  <c:v>41.177526451200066</c:v>
                </c:pt>
                <c:pt idx="2952">
                  <c:v>41.055434444800014</c:v>
                </c:pt>
                <c:pt idx="2953">
                  <c:v>40.933211980800024</c:v>
                </c:pt>
                <c:pt idx="2954">
                  <c:v>40.810859059200055</c:v>
                </c:pt>
                <c:pt idx="2955">
                  <c:v>40.688375680000036</c:v>
                </c:pt>
                <c:pt idx="2956">
                  <c:v>40.565761843200079</c:v>
                </c:pt>
                <c:pt idx="2957">
                  <c:v>40.443017548800029</c:v>
                </c:pt>
                <c:pt idx="2958">
                  <c:v>40.320142796800027</c:v>
                </c:pt>
                <c:pt idx="2959">
                  <c:v>40.197137587200046</c:v>
                </c:pt>
                <c:pt idx="2960">
                  <c:v>40.074001920000057</c:v>
                </c:pt>
                <c:pt idx="2961">
                  <c:v>39.950735795200075</c:v>
                </c:pt>
                <c:pt idx="2962">
                  <c:v>39.827339212800013</c:v>
                </c:pt>
                <c:pt idx="2963">
                  <c:v>39.703812172800014</c:v>
                </c:pt>
                <c:pt idx="2964">
                  <c:v>39.580154675200049</c:v>
                </c:pt>
                <c:pt idx="2965">
                  <c:v>39.456366720000048</c:v>
                </c:pt>
                <c:pt idx="2966">
                  <c:v>39.332448307200067</c:v>
                </c:pt>
                <c:pt idx="2967">
                  <c:v>39.208399436799994</c:v>
                </c:pt>
                <c:pt idx="2968">
                  <c:v>39.084220108800025</c:v>
                </c:pt>
                <c:pt idx="2969">
                  <c:v>38.95991032320002</c:v>
                </c:pt>
                <c:pt idx="2970">
                  <c:v>38.835470080000036</c:v>
                </c:pt>
                <c:pt idx="2971">
                  <c:v>38.710899379200058</c:v>
                </c:pt>
                <c:pt idx="2972">
                  <c:v>38.586198220799986</c:v>
                </c:pt>
                <c:pt idx="2973">
                  <c:v>38.461366604800006</c:v>
                </c:pt>
                <c:pt idx="2974">
                  <c:v>38.336404531200017</c:v>
                </c:pt>
                <c:pt idx="2975">
                  <c:v>38.211312000000035</c:v>
                </c:pt>
                <c:pt idx="2976">
                  <c:v>38.086089011200087</c:v>
                </c:pt>
                <c:pt idx="2977">
                  <c:v>37.960735564800004</c:v>
                </c:pt>
                <c:pt idx="2978">
                  <c:v>37.83525166080004</c:v>
                </c:pt>
                <c:pt idx="2979">
                  <c:v>37.709637299200025</c:v>
                </c:pt>
                <c:pt idx="2980">
                  <c:v>37.58389248000006</c:v>
                </c:pt>
                <c:pt idx="2981">
                  <c:v>37.458017203200058</c:v>
                </c:pt>
                <c:pt idx="2982">
                  <c:v>37.332011468800019</c:v>
                </c:pt>
                <c:pt idx="2983">
                  <c:v>37.205875276800029</c:v>
                </c:pt>
                <c:pt idx="2984">
                  <c:v>37.079608627200031</c:v>
                </c:pt>
                <c:pt idx="2985">
                  <c:v>36.953211520000053</c:v>
                </c:pt>
                <c:pt idx="2986">
                  <c:v>36.826683955200053</c:v>
                </c:pt>
                <c:pt idx="2987">
                  <c:v>36.700025932800045</c:v>
                </c:pt>
                <c:pt idx="2988">
                  <c:v>36.573237452800015</c:v>
                </c:pt>
                <c:pt idx="2989">
                  <c:v>36.446318515200034</c:v>
                </c:pt>
                <c:pt idx="2990">
                  <c:v>36.319269120000058</c:v>
                </c:pt>
                <c:pt idx="2991">
                  <c:v>36.19208926720006</c:v>
                </c:pt>
                <c:pt idx="2992">
                  <c:v>36.064778956800012</c:v>
                </c:pt>
                <c:pt idx="2993">
                  <c:v>35.937338188800027</c:v>
                </c:pt>
                <c:pt idx="2994">
                  <c:v>35.809766963200047</c:v>
                </c:pt>
                <c:pt idx="2995">
                  <c:v>35.682065280000032</c:v>
                </c:pt>
                <c:pt idx="2996">
                  <c:v>35.554233139200065</c:v>
                </c:pt>
                <c:pt idx="2997">
                  <c:v>35.426270540800004</c:v>
                </c:pt>
                <c:pt idx="2998">
                  <c:v>35.298177484800021</c:v>
                </c:pt>
                <c:pt idx="2999">
                  <c:v>35.169953971200044</c:v>
                </c:pt>
                <c:pt idx="3000">
                  <c:v>35.041600000000031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11104"/>
        <c:axId val="205176832"/>
      </c:scatterChart>
      <c:valAx>
        <c:axId val="158711104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crossAx val="205176832"/>
        <c:crosses val="autoZero"/>
        <c:crossBetween val="midCat"/>
      </c:valAx>
      <c:valAx>
        <c:axId val="205176832"/>
        <c:scaling>
          <c:orientation val="maxMin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871110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Sheet2!$A$2</c:f>
              <c:strCache>
                <c:ptCount val="1"/>
                <c:pt idx="0">
                  <c:v>PP</c:v>
                </c:pt>
              </c:strCache>
            </c:strRef>
          </c:tx>
          <c:xVal>
            <c:numRef>
              <c:f>Sheet2!$B$1:$H$1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3.0817215835492227</c:v>
                </c:pt>
                <c:pt idx="2" formatCode="General">
                  <c:v>4.8</c:v>
                </c:pt>
                <c:pt idx="3">
                  <c:v>12.824999999999999</c:v>
                </c:pt>
                <c:pt idx="4" formatCode="General">
                  <c:v>11.25</c:v>
                </c:pt>
                <c:pt idx="5">
                  <c:v>24.218278416450779</c:v>
                </c:pt>
                <c:pt idx="6" formatCode="General">
                  <c:v>16.05</c:v>
                </c:pt>
              </c:numCache>
            </c:numRef>
          </c:xVal>
          <c:yVal>
            <c:numRef>
              <c:f>Sheet2!$B$2:$H$2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75.232899255801811</c:v>
                </c:pt>
                <c:pt idx="2">
                  <c:v>-166.76273376781089</c:v>
                </c:pt>
                <c:pt idx="3">
                  <c:v>98.258192013439128</c:v>
                </c:pt>
                <c:pt idx="4">
                  <c:v>-166.76273376781089</c:v>
                </c:pt>
                <c:pt idx="5">
                  <c:v>75.232899255801811</c:v>
                </c:pt>
                <c:pt idx="6" formatCode="General">
                  <c:v>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Sheet2!$A$4</c:f>
              <c:strCache>
                <c:ptCount val="1"/>
                <c:pt idx="0">
                  <c:v>Travée 1</c:v>
                </c:pt>
              </c:strCache>
            </c:strRef>
          </c:tx>
          <c:xVal>
            <c:numRef>
              <c:f>Sheet2!$B$3:$H$3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2.9061547553117006</c:v>
                </c:pt>
                <c:pt idx="2" formatCode="General">
                  <c:v>4.8</c:v>
                </c:pt>
                <c:pt idx="3">
                  <c:v>12.618652689956544</c:v>
                </c:pt>
                <c:pt idx="4" formatCode="General">
                  <c:v>11.25</c:v>
                </c:pt>
                <c:pt idx="5">
                  <c:v>24.280055647064501</c:v>
                </c:pt>
                <c:pt idx="6" formatCode="General">
                  <c:v>16.05</c:v>
                </c:pt>
              </c:numCache>
            </c:numRef>
          </c:xVal>
          <c:yVal>
            <c:numRef>
              <c:f>Sheet2!$B$4:$H$4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162.00448864285909</c:v>
                </c:pt>
                <c:pt idx="2">
                  <c:v>-219.47882499825977</c:v>
                </c:pt>
                <c:pt idx="3">
                  <c:v>80.54109102958256</c:v>
                </c:pt>
                <c:pt idx="4">
                  <c:v>-151.65078761508221</c:v>
                </c:pt>
                <c:pt idx="5">
                  <c:v>80.739840504978829</c:v>
                </c:pt>
                <c:pt idx="6" formatCode="General">
                  <c:v>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Sheet2!$A$6</c:f>
              <c:strCache>
                <c:ptCount val="1"/>
                <c:pt idx="0">
                  <c:v>Travée 2</c:v>
                </c:pt>
              </c:strCache>
            </c:strRef>
          </c:tx>
          <c:xVal>
            <c:numRef>
              <c:f>Sheet2!$B$5:$H$5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3.4547133021866316</c:v>
                </c:pt>
                <c:pt idx="2" formatCode="General">
                  <c:v>4.8</c:v>
                </c:pt>
                <c:pt idx="3">
                  <c:v>12.824999999999999</c:v>
                </c:pt>
                <c:pt idx="4" formatCode="General">
                  <c:v>11.25</c:v>
                </c:pt>
                <c:pt idx="5">
                  <c:v>23.845286697813368</c:v>
                </c:pt>
                <c:pt idx="6" formatCode="General">
                  <c:v>16.05</c:v>
                </c:pt>
              </c:numCache>
            </c:numRef>
          </c:xVal>
          <c:yVal>
            <c:numRef>
              <c:f>Sheet2!$B$6:$H$6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46.115871951884628</c:v>
                </c:pt>
                <c:pt idx="2">
                  <c:v>-258.00396798089378</c:v>
                </c:pt>
                <c:pt idx="3">
                  <c:v>211.77926248785627</c:v>
                </c:pt>
                <c:pt idx="4">
                  <c:v>-258.00396798089378</c:v>
                </c:pt>
                <c:pt idx="5">
                  <c:v>46.115871951884628</c:v>
                </c:pt>
                <c:pt idx="6" formatCode="General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Sheet2!$A$8</c:f>
              <c:strCache>
                <c:ptCount val="1"/>
                <c:pt idx="0">
                  <c:v>Travée 3</c:v>
                </c:pt>
              </c:strCache>
            </c:strRef>
          </c:tx>
          <c:xVal>
            <c:numRef>
              <c:f>Sheet2!$B$7:$H$7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3.0199443529355001</c:v>
                </c:pt>
                <c:pt idx="2" formatCode="General">
                  <c:v>4.8</c:v>
                </c:pt>
                <c:pt idx="3">
                  <c:v>13.031347310043454</c:v>
                </c:pt>
                <c:pt idx="4" formatCode="General">
                  <c:v>11.25</c:v>
                </c:pt>
                <c:pt idx="5">
                  <c:v>24.393845244688301</c:v>
                </c:pt>
                <c:pt idx="6" formatCode="General">
                  <c:v>16.05</c:v>
                </c:pt>
              </c:numCache>
            </c:numRef>
          </c:xVal>
          <c:yVal>
            <c:numRef>
              <c:f>Sheet2!$B$8:$H$8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80.739840504978829</c:v>
                </c:pt>
                <c:pt idx="2">
                  <c:v>-151.65078761508221</c:v>
                </c:pt>
                <c:pt idx="3">
                  <c:v>80.54109102958256</c:v>
                </c:pt>
                <c:pt idx="4">
                  <c:v>-219.47882499825977</c:v>
                </c:pt>
                <c:pt idx="5">
                  <c:v>162.00448864285909</c:v>
                </c:pt>
                <c:pt idx="6" formatCode="General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Sheet2!$A$10</c:f>
              <c:strCache>
                <c:ptCount val="1"/>
                <c:pt idx="0">
                  <c:v>Travées 1 + 2</c:v>
                </c:pt>
              </c:strCache>
            </c:strRef>
          </c:tx>
          <c:xVal>
            <c:numRef>
              <c:f>Sheet2!$B$9:$H$9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3.2250000000000001</c:v>
                </c:pt>
                <c:pt idx="2" formatCode="General">
                  <c:v>4.8</c:v>
                </c:pt>
                <c:pt idx="3">
                  <c:v>11.528695911522689</c:v>
                </c:pt>
                <c:pt idx="4" formatCode="General">
                  <c:v>11.25</c:v>
                </c:pt>
                <c:pt idx="5">
                  <c:v>25.725000000000001</c:v>
                </c:pt>
                <c:pt idx="6" formatCode="General">
                  <c:v>16.05</c:v>
                </c:pt>
              </c:numCache>
            </c:numRef>
          </c:xVal>
          <c:yVal>
            <c:numRef>
              <c:f>Sheet2!$B$10:$H$10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128.00502998478717</c:v>
                </c:pt>
                <c:pt idx="2">
                  <c:v>-310.72005921134269</c:v>
                </c:pt>
                <c:pt idx="3">
                  <c:v>193.58925982996328</c:v>
                </c:pt>
                <c:pt idx="4">
                  <c:v>-242.8920218281651</c:v>
                </c:pt>
                <c:pt idx="5">
                  <c:v>50.448515124507011</c:v>
                </c:pt>
                <c:pt idx="6" formatCode="General">
                  <c:v>0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Sheet2!$A$12</c:f>
              <c:strCache>
                <c:ptCount val="1"/>
                <c:pt idx="0">
                  <c:v>Travées 1 + 3</c:v>
                </c:pt>
              </c:strCache>
            </c:strRef>
          </c:tx>
          <c:xVal>
            <c:numRef>
              <c:f>Sheet2!$B$11:$H$11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2.8713040884773098</c:v>
                </c:pt>
                <c:pt idx="2" formatCode="General">
                  <c:v>4.8</c:v>
                </c:pt>
                <c:pt idx="3">
                  <c:v>12.824999999999999</c:v>
                </c:pt>
                <c:pt idx="4" formatCode="General">
                  <c:v>11.25</c:v>
                </c:pt>
                <c:pt idx="5">
                  <c:v>25.371304088477309</c:v>
                </c:pt>
                <c:pt idx="6" formatCode="General">
                  <c:v>16.05</c:v>
                </c:pt>
              </c:numCache>
            </c:numRef>
          </c:xVal>
          <c:yVal>
            <c:numRef>
              <c:f>Sheet2!$B$12:$H$12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168.02178407194756</c:v>
                </c:pt>
                <c:pt idx="2">
                  <c:v>-204.36687884553109</c:v>
                </c:pt>
                <c:pt idx="3">
                  <c:v>60.654046935718924</c:v>
                </c:pt>
                <c:pt idx="4">
                  <c:v>-204.36687884553109</c:v>
                </c:pt>
                <c:pt idx="5">
                  <c:v>168.02178407194756</c:v>
                </c:pt>
                <c:pt idx="6" formatCode="General">
                  <c:v>0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Sheet2!$A$14</c:f>
              <c:strCache>
                <c:ptCount val="1"/>
                <c:pt idx="0">
                  <c:v>Travées 2 + 3</c:v>
                </c:pt>
              </c:strCache>
            </c:strRef>
          </c:tx>
          <c:xVal>
            <c:numRef>
              <c:f>Sheet2!$B$13:$H$13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3.3929360715729091</c:v>
                </c:pt>
                <c:pt idx="2" formatCode="General">
                  <c:v>4.8</c:v>
                </c:pt>
                <c:pt idx="3">
                  <c:v>12.941407635678313</c:v>
                </c:pt>
                <c:pt idx="4" formatCode="General">
                  <c:v>11.25</c:v>
                </c:pt>
                <c:pt idx="5">
                  <c:v>24.183427749616385</c:v>
                </c:pt>
                <c:pt idx="6" formatCode="General">
                  <c:v>16.05</c:v>
                </c:pt>
              </c:numCache>
            </c:numRef>
          </c:xVal>
          <c:yVal>
            <c:numRef>
              <c:f>Sheet2!$B$14:$H$14</c:f>
              <c:numCache>
                <c:formatCode>0.00</c:formatCode>
                <c:ptCount val="7"/>
                <c:pt idx="0" formatCode="General">
                  <c:v>0</c:v>
                </c:pt>
                <c:pt idx="1">
                  <c:v>168.02178407194756</c:v>
                </c:pt>
                <c:pt idx="2">
                  <c:v>-204.36687884553109</c:v>
                </c:pt>
                <c:pt idx="3">
                  <c:v>60.654046935718924</c:v>
                </c:pt>
                <c:pt idx="4">
                  <c:v>-204.36687884553109</c:v>
                </c:pt>
                <c:pt idx="5">
                  <c:v>168.02178407194756</c:v>
                </c:pt>
                <c:pt idx="6" formatCode="General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179136"/>
        <c:axId val="205179712"/>
      </c:scatterChart>
      <c:valAx>
        <c:axId val="205179136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crossAx val="205179712"/>
        <c:crosses val="autoZero"/>
        <c:crossBetween val="midCat"/>
      </c:valAx>
      <c:valAx>
        <c:axId val="205179712"/>
        <c:scaling>
          <c:orientation val="maxMin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179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1201129</xdr:colOff>
      <xdr:row>11</xdr:row>
      <xdr:rowOff>31237</xdr:rowOff>
    </xdr:from>
    <xdr:to>
      <xdr:col>17</xdr:col>
      <xdr:colOff>101552</xdr:colOff>
      <xdr:row>28</xdr:row>
      <xdr:rowOff>18911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16</xdr:row>
      <xdr:rowOff>85725</xdr:rowOff>
    </xdr:from>
    <xdr:to>
      <xdr:col>18</xdr:col>
      <xdr:colOff>314325</xdr:colOff>
      <xdr:row>38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7"/>
  <sheetViews>
    <sheetView tabSelected="1" topLeftCell="J1" zoomScale="80" zoomScaleNormal="80" workbookViewId="0">
      <selection activeCell="Z11" sqref="Z11"/>
    </sheetView>
  </sheetViews>
  <sheetFormatPr defaultRowHeight="15" x14ac:dyDescent="0.25"/>
  <cols>
    <col min="1" max="1" width="25" style="2" bestFit="1" customWidth="1"/>
    <col min="2" max="2" width="9.5703125" style="2" bestFit="1" customWidth="1"/>
    <col min="3" max="3" width="11.5703125" style="2" bestFit="1" customWidth="1"/>
    <col min="4" max="8" width="9.140625" style="2"/>
    <col min="9" max="9" width="43.140625" style="2" bestFit="1" customWidth="1"/>
    <col min="10" max="10" width="9.140625" style="2"/>
    <col min="11" max="11" width="13.42578125" style="2" customWidth="1"/>
    <col min="12" max="13" width="9.140625" style="2"/>
    <col min="14" max="14" width="11.140625" style="2" bestFit="1" customWidth="1"/>
    <col min="15" max="16" width="9.140625" style="2"/>
    <col min="17" max="17" width="10.140625" style="2" customWidth="1"/>
    <col min="18" max="16384" width="9.140625" style="2"/>
  </cols>
  <sheetData>
    <row r="1" spans="1:33" x14ac:dyDescent="0.25">
      <c r="B1" s="2" t="s">
        <v>0</v>
      </c>
    </row>
    <row r="2" spans="1:33" x14ac:dyDescent="0.25">
      <c r="B2" s="2" t="s">
        <v>1</v>
      </c>
      <c r="C2" s="2">
        <v>4.8</v>
      </c>
    </row>
    <row r="3" spans="1:33" x14ac:dyDescent="0.25">
      <c r="B3" s="2" t="s">
        <v>2</v>
      </c>
      <c r="C3" s="2">
        <v>6.45</v>
      </c>
    </row>
    <row r="4" spans="1:33" ht="15.75" thickBot="1" x14ac:dyDescent="0.3">
      <c r="B4" s="2" t="s">
        <v>3</v>
      </c>
      <c r="C4" s="2">
        <v>4.8</v>
      </c>
    </row>
    <row r="5" spans="1:33" x14ac:dyDescent="0.25">
      <c r="G5"/>
      <c r="H5" s="19" t="s">
        <v>46</v>
      </c>
      <c r="I5" s="20" t="s">
        <v>51</v>
      </c>
      <c r="J5" s="21"/>
      <c r="K5" s="22" t="s">
        <v>53</v>
      </c>
      <c r="L5" s="22"/>
      <c r="M5" s="23"/>
      <c r="N5" s="24"/>
      <c r="O5" s="24"/>
      <c r="P5" s="24"/>
      <c r="Q5" s="22" t="s">
        <v>47</v>
      </c>
      <c r="R5" s="22"/>
      <c r="S5" s="24"/>
      <c r="T5" s="24"/>
      <c r="U5" s="25"/>
      <c r="W5" s="10" t="s">
        <v>46</v>
      </c>
      <c r="X5" s="11" t="s">
        <v>48</v>
      </c>
      <c r="Y5" s="12"/>
      <c r="Z5" t="s">
        <v>49</v>
      </c>
      <c r="AA5"/>
      <c r="AB5" s="13"/>
      <c r="AF5" t="s">
        <v>50</v>
      </c>
      <c r="AG5"/>
    </row>
    <row r="6" spans="1:33" x14ac:dyDescent="0.25">
      <c r="B6" s="2" t="s">
        <v>6</v>
      </c>
      <c r="C6" s="2" t="s">
        <v>7</v>
      </c>
      <c r="D6" s="2" t="s">
        <v>8</v>
      </c>
      <c r="E6" s="2" t="s">
        <v>9</v>
      </c>
      <c r="F6" s="2" t="s">
        <v>10</v>
      </c>
      <c r="G6"/>
      <c r="H6" s="26"/>
      <c r="I6" s="27">
        <v>0</v>
      </c>
      <c r="J6" s="28"/>
      <c r="K6" s="37" t="s">
        <v>52</v>
      </c>
      <c r="L6" s="27"/>
      <c r="M6" s="27"/>
      <c r="N6" s="29"/>
      <c r="O6" s="29"/>
      <c r="P6" s="29"/>
      <c r="Q6" s="27"/>
      <c r="R6" s="27"/>
      <c r="S6" s="29"/>
      <c r="T6" s="29"/>
      <c r="U6" s="30"/>
      <c r="W6"/>
      <c r="X6"/>
      <c r="Y6" s="14"/>
      <c r="Z6"/>
      <c r="AA6"/>
      <c r="AB6"/>
      <c r="AF6"/>
      <c r="AG6"/>
    </row>
    <row r="7" spans="1:33" x14ac:dyDescent="0.25">
      <c r="A7" s="2" t="s">
        <v>5</v>
      </c>
      <c r="B7" s="2">
        <v>1</v>
      </c>
      <c r="C7" s="2">
        <v>0</v>
      </c>
      <c r="D7" s="3">
        <f>-((1+C2/C3)*(B7*C2^3))/((2*C3)*(3+2*(C2/C3))*(1+2*(C2/C3)))</f>
        <v>-1.3388213645828289</v>
      </c>
      <c r="E7" s="3">
        <f>(B7*C2^3)/((4*C3)*(3+2*(C2/C3))*(1+2*(C2/C3)))</f>
        <v>0.38379545784707764</v>
      </c>
      <c r="F7" s="2">
        <v>0</v>
      </c>
      <c r="G7"/>
      <c r="H7" s="31"/>
      <c r="I7" s="27">
        <v>4.8</v>
      </c>
      <c r="J7" s="28"/>
      <c r="K7" s="27">
        <v>6.45</v>
      </c>
      <c r="L7" s="27"/>
      <c r="M7" s="27"/>
      <c r="N7" s="29"/>
      <c r="O7" s="29"/>
      <c r="P7" s="29"/>
      <c r="Q7" s="27">
        <v>4.8</v>
      </c>
      <c r="R7" s="27"/>
      <c r="S7" s="29"/>
      <c r="T7" s="29"/>
      <c r="U7" s="30"/>
      <c r="W7" s="10"/>
      <c r="X7" t="s">
        <v>54</v>
      </c>
      <c r="Y7" s="14"/>
      <c r="Z7" t="s">
        <v>55</v>
      </c>
      <c r="AA7"/>
      <c r="AB7"/>
      <c r="AF7"/>
      <c r="AG7"/>
    </row>
    <row r="8" spans="1:33" ht="15.75" thickBot="1" x14ac:dyDescent="0.3">
      <c r="A8" s="2" t="s">
        <v>11</v>
      </c>
      <c r="B8" s="2">
        <v>1</v>
      </c>
      <c r="C8" s="2">
        <v>0</v>
      </c>
      <c r="D8" s="3">
        <f>-(B8*C3^2)/(4*(3+2*C2/C3))</f>
        <v>-2.317237694300518</v>
      </c>
      <c r="E8" s="3">
        <f>-(B8*C3^2)/(4*(3+2*C2/C3))</f>
        <v>-2.317237694300518</v>
      </c>
      <c r="F8" s="2">
        <v>0</v>
      </c>
      <c r="G8"/>
      <c r="H8" s="32"/>
      <c r="I8" s="33">
        <v>3000</v>
      </c>
      <c r="J8" s="34"/>
      <c r="K8" s="33"/>
      <c r="L8" s="33"/>
      <c r="M8" s="33"/>
      <c r="N8" s="35"/>
      <c r="O8" s="35"/>
      <c r="P8" s="35"/>
      <c r="Q8" s="33"/>
      <c r="R8" s="33"/>
      <c r="S8" s="35"/>
      <c r="T8" s="35"/>
      <c r="U8" s="36"/>
      <c r="W8"/>
      <c r="X8"/>
      <c r="Y8" s="14"/>
      <c r="Z8"/>
      <c r="AA8"/>
      <c r="AB8"/>
      <c r="AF8"/>
      <c r="AG8"/>
    </row>
    <row r="9" spans="1:33" x14ac:dyDescent="0.25">
      <c r="A9" s="2" t="s">
        <v>12</v>
      </c>
      <c r="B9" s="2">
        <v>1</v>
      </c>
      <c r="C9" s="2">
        <v>0</v>
      </c>
      <c r="D9" s="3">
        <f>(B7*C4^3)/((4*C3)*(3+2*(C4/C3))*(1+2*(C4/C3)))</f>
        <v>0.38379545784707764</v>
      </c>
      <c r="E9" s="3">
        <f>-((1+C4/C3)*(B7*C4^3))/((2*C3)*(3+2*(C4/C3))*(1+2*(C4/C3)))</f>
        <v>-1.3388213645828289</v>
      </c>
      <c r="F9" s="2">
        <v>0</v>
      </c>
      <c r="G9"/>
      <c r="H9" s="10"/>
      <c r="I9" s="11"/>
      <c r="J9" s="14"/>
      <c r="K9"/>
      <c r="L9"/>
    </row>
    <row r="10" spans="1:33" x14ac:dyDescent="0.25">
      <c r="G10"/>
      <c r="H10"/>
      <c r="I10" s="11"/>
      <c r="J10" s="14"/>
      <c r="K10"/>
      <c r="L10"/>
      <c r="M10" s="1">
        <v>4.8</v>
      </c>
      <c r="N10" s="18">
        <f>(50.96/2)*M10*(4.8-M10)-0*(1-M10/4.8)-166.76*(M10/4.8)</f>
        <v>-166.76</v>
      </c>
      <c r="P10" s="2">
        <v>6.45</v>
      </c>
      <c r="Q10" s="2">
        <f>(50.96/2)*P10*(6.45-P10)-166.76*(1-(P10/6.45))-166.76*(P10/6.45)</f>
        <v>-166.76</v>
      </c>
      <c r="S10" s="2">
        <v>4.8</v>
      </c>
      <c r="T10" s="2">
        <f>(50.96/2)*S10*(4.8-S10)-166.76*(1-(S10/4.8))-0*(S10/4.8)</f>
        <v>0</v>
      </c>
    </row>
    <row r="11" spans="1:33" x14ac:dyDescent="0.25">
      <c r="A11" s="2" t="s">
        <v>13</v>
      </c>
      <c r="H11" s="2" t="s">
        <v>33</v>
      </c>
      <c r="AA11" s="2">
        <f>4.8+AB11</f>
        <v>4.8</v>
      </c>
      <c r="AB11" s="2">
        <v>0</v>
      </c>
      <c r="AC11" s="2">
        <f>(50.96/2)*AB11*(6.45-AB11)-166.76*(1-(AB11/6.45))-166.76*(AB11/6.45)</f>
        <v>-166.76</v>
      </c>
    </row>
    <row r="12" spans="1:33" x14ac:dyDescent="0.25">
      <c r="B12" s="2" t="s">
        <v>16</v>
      </c>
      <c r="C12" s="2" t="s">
        <v>7</v>
      </c>
      <c r="D12" s="2" t="s">
        <v>8</v>
      </c>
      <c r="E12" s="2" t="s">
        <v>9</v>
      </c>
      <c r="F12" s="2" t="s">
        <v>10</v>
      </c>
      <c r="J12" s="2" t="s">
        <v>25</v>
      </c>
      <c r="K12" s="2" t="s">
        <v>8</v>
      </c>
      <c r="L12" s="2" t="s">
        <v>9</v>
      </c>
      <c r="M12" s="2" t="s">
        <v>10</v>
      </c>
      <c r="AA12" s="2">
        <f t="shared" ref="AA12:AA37" si="0">4.8+AB12</f>
        <v>5.05</v>
      </c>
      <c r="AB12" s="2">
        <f>AB11+0.25</f>
        <v>0.25</v>
      </c>
      <c r="AC12" s="2">
        <f t="shared" ref="AC12:AC37" si="1">(50.96/2)*AB12*(6.45-AB12)-166.76*(1-(AB12/6.45))-166.76*(AB12/6.45)</f>
        <v>-127.26600000000001</v>
      </c>
    </row>
    <row r="13" spans="1:33" x14ac:dyDescent="0.25">
      <c r="A13" s="2" t="s">
        <v>14</v>
      </c>
      <c r="B13" s="4">
        <v>37.75</v>
      </c>
      <c r="C13" s="2">
        <v>0</v>
      </c>
      <c r="D13" s="4">
        <f>B13*SUM(D7:D9)</f>
        <v>-123.52795093911917</v>
      </c>
      <c r="E13" s="4">
        <f>SUM(E7:E9)*B13</f>
        <v>-123.52795093911917</v>
      </c>
      <c r="F13" s="2">
        <v>0</v>
      </c>
      <c r="H13" s="2" t="s">
        <v>26</v>
      </c>
      <c r="J13" s="2">
        <v>0</v>
      </c>
      <c r="K13" s="4">
        <f>D14+1.5*D19</f>
        <v>-310.72005921134269</v>
      </c>
      <c r="L13" s="4">
        <f>E14+1.5*E19</f>
        <v>-242.8920218281651</v>
      </c>
      <c r="M13" s="2">
        <v>0</v>
      </c>
      <c r="AA13" s="2">
        <f t="shared" si="0"/>
        <v>5.3</v>
      </c>
      <c r="AB13" s="2">
        <f t="shared" ref="AB13:AB36" si="2">AB12+0.25</f>
        <v>0.5</v>
      </c>
      <c r="AC13" s="2">
        <f t="shared" si="1"/>
        <v>-90.956999999999994</v>
      </c>
    </row>
    <row r="14" spans="1:33" x14ac:dyDescent="0.25">
      <c r="A14" s="2" t="s">
        <v>15</v>
      </c>
      <c r="B14" s="4">
        <f>1.35*B13</f>
        <v>50.962500000000006</v>
      </c>
      <c r="C14" s="2">
        <v>0</v>
      </c>
      <c r="D14" s="4">
        <f>B14*SUM(D7:D9)</f>
        <v>-166.76273376781089</v>
      </c>
      <c r="E14" s="4">
        <f>B14*SUM(E7:E9)</f>
        <v>-166.76273376781089</v>
      </c>
      <c r="F14" s="2">
        <v>0</v>
      </c>
      <c r="H14" s="2" t="s">
        <v>21</v>
      </c>
      <c r="J14" s="2">
        <v>0</v>
      </c>
      <c r="K14" s="4">
        <f>D14+1.5*D24</f>
        <v>-242.8920218281651</v>
      </c>
      <c r="L14" s="4">
        <f>D14+1.5*E24</f>
        <v>-310.72005921134269</v>
      </c>
      <c r="M14" s="2">
        <v>0</v>
      </c>
      <c r="AA14" s="2">
        <f t="shared" si="0"/>
        <v>5.55</v>
      </c>
      <c r="AB14" s="2">
        <f t="shared" si="2"/>
        <v>0.75</v>
      </c>
      <c r="AC14" s="2">
        <f t="shared" si="1"/>
        <v>-57.832999999999998</v>
      </c>
    </row>
    <row r="15" spans="1:33" x14ac:dyDescent="0.25">
      <c r="AA15" s="2">
        <f t="shared" si="0"/>
        <v>5.8</v>
      </c>
      <c r="AB15" s="2">
        <f t="shared" si="2"/>
        <v>1</v>
      </c>
      <c r="AC15" s="2">
        <f t="shared" si="1"/>
        <v>-27.893999999999977</v>
      </c>
    </row>
    <row r="16" spans="1:33" x14ac:dyDescent="0.25">
      <c r="A16" s="2" t="s">
        <v>32</v>
      </c>
      <c r="H16" s="2" t="s">
        <v>27</v>
      </c>
      <c r="AA16" s="2">
        <f t="shared" si="0"/>
        <v>6.05</v>
      </c>
      <c r="AB16" s="2">
        <f t="shared" si="2"/>
        <v>1.25</v>
      </c>
      <c r="AC16" s="2">
        <f t="shared" si="1"/>
        <v>-1.1399999999999721</v>
      </c>
    </row>
    <row r="17" spans="1:29" x14ac:dyDescent="0.25">
      <c r="B17" s="2" t="s">
        <v>16</v>
      </c>
      <c r="C17" s="2" t="s">
        <v>25</v>
      </c>
      <c r="D17" s="2" t="s">
        <v>8</v>
      </c>
      <c r="E17" s="2" t="s">
        <v>9</v>
      </c>
      <c r="F17" s="2" t="s">
        <v>10</v>
      </c>
      <c r="J17" s="2" t="s">
        <v>25</v>
      </c>
      <c r="K17" s="2" t="s">
        <v>8</v>
      </c>
      <c r="L17" s="2" t="s">
        <v>9</v>
      </c>
      <c r="M17" s="2" t="s">
        <v>10</v>
      </c>
      <c r="AA17" s="2">
        <f t="shared" si="0"/>
        <v>6.3</v>
      </c>
      <c r="AB17" s="2">
        <f t="shared" si="2"/>
        <v>1.5</v>
      </c>
      <c r="AC17" s="2">
        <f t="shared" si="1"/>
        <v>22.429000000000002</v>
      </c>
    </row>
    <row r="18" spans="1:29" x14ac:dyDescent="0.25">
      <c r="A18" s="2" t="s">
        <v>5</v>
      </c>
      <c r="B18" s="2">
        <v>26.25</v>
      </c>
      <c r="C18" s="2">
        <v>0</v>
      </c>
      <c r="D18" s="4">
        <f>B18*D7</f>
        <v>-35.144060820299259</v>
      </c>
      <c r="E18" s="4">
        <f>B18*E7</f>
        <v>10.074630768485788</v>
      </c>
      <c r="F18" s="2">
        <v>0</v>
      </c>
      <c r="H18" s="2" t="s">
        <v>5</v>
      </c>
      <c r="J18" s="2">
        <v>0</v>
      </c>
      <c r="K18" s="4">
        <f>D14+1.5*D18</f>
        <v>-219.47882499825977</v>
      </c>
      <c r="L18" s="4">
        <f>E14+1.5*E18</f>
        <v>-151.65078761508221</v>
      </c>
      <c r="M18" s="2">
        <v>0</v>
      </c>
      <c r="AA18" s="2">
        <f t="shared" si="0"/>
        <v>6.55</v>
      </c>
      <c r="AB18" s="2">
        <f t="shared" si="2"/>
        <v>1.75</v>
      </c>
      <c r="AC18" s="2">
        <f t="shared" si="1"/>
        <v>42.813000000000052</v>
      </c>
    </row>
    <row r="19" spans="1:29" x14ac:dyDescent="0.25">
      <c r="A19" s="2" t="s">
        <v>17</v>
      </c>
      <c r="B19" s="2">
        <v>26.25</v>
      </c>
      <c r="C19" s="2">
        <v>0</v>
      </c>
      <c r="D19" s="4">
        <f>B19*(D8+D7)</f>
        <v>-95.971550295687862</v>
      </c>
      <c r="E19" s="4">
        <f>B19*(E8+E7)</f>
        <v>-50.752858706902806</v>
      </c>
      <c r="F19" s="2">
        <v>0</v>
      </c>
      <c r="H19" s="2" t="s">
        <v>28</v>
      </c>
      <c r="J19" s="2">
        <v>0</v>
      </c>
      <c r="K19" s="4">
        <f>D14+1.5*D20</f>
        <v>-204.36687884553109</v>
      </c>
      <c r="L19" s="4">
        <f>E14+1.5*E20</f>
        <v>-204.36687884553109</v>
      </c>
      <c r="M19" s="2">
        <v>0</v>
      </c>
      <c r="AA19" s="2">
        <f t="shared" si="0"/>
        <v>6.8</v>
      </c>
      <c r="AB19" s="2">
        <f t="shared" si="2"/>
        <v>2</v>
      </c>
      <c r="AC19" s="2">
        <f t="shared" si="1"/>
        <v>60.012000000000029</v>
      </c>
    </row>
    <row r="20" spans="1:29" x14ac:dyDescent="0.25">
      <c r="A20" s="2" t="s">
        <v>18</v>
      </c>
      <c r="B20" s="2">
        <v>26.25</v>
      </c>
      <c r="C20" s="2">
        <v>0</v>
      </c>
      <c r="D20" s="4">
        <f>B20*(D9+D7)</f>
        <v>-25.06943005181347</v>
      </c>
      <c r="E20" s="4">
        <f>B20*(E9+E7)</f>
        <v>-25.06943005181347</v>
      </c>
      <c r="F20" s="2">
        <v>0</v>
      </c>
      <c r="H20" s="2" t="s">
        <v>11</v>
      </c>
      <c r="J20" s="2">
        <v>0</v>
      </c>
      <c r="K20" s="4">
        <f>D14+1.5*D22</f>
        <v>-258.00396798089378</v>
      </c>
      <c r="L20" s="4">
        <f>E14+1.5*E22</f>
        <v>-258.00396798089378</v>
      </c>
      <c r="M20" s="2">
        <v>0</v>
      </c>
      <c r="AA20" s="2">
        <f t="shared" si="0"/>
        <v>7.05</v>
      </c>
      <c r="AB20" s="2">
        <f t="shared" si="2"/>
        <v>2.25</v>
      </c>
      <c r="AC20" s="2">
        <f t="shared" si="1"/>
        <v>74.025999999999996</v>
      </c>
    </row>
    <row r="21" spans="1:29" x14ac:dyDescent="0.25">
      <c r="D21" s="4"/>
      <c r="H21" s="2" t="s">
        <v>29</v>
      </c>
      <c r="AA21" s="2">
        <f t="shared" si="0"/>
        <v>7.3</v>
      </c>
      <c r="AB21" s="2">
        <f t="shared" si="2"/>
        <v>2.5</v>
      </c>
      <c r="AC21" s="2">
        <f t="shared" si="1"/>
        <v>84.855000000000018</v>
      </c>
    </row>
    <row r="22" spans="1:29" x14ac:dyDescent="0.25">
      <c r="A22" s="2" t="s">
        <v>19</v>
      </c>
      <c r="B22" s="2">
        <v>26.25</v>
      </c>
      <c r="C22" s="2">
        <v>0</v>
      </c>
      <c r="D22" s="4">
        <f>B22*D8</f>
        <v>-60.827489475388596</v>
      </c>
      <c r="E22" s="4">
        <f>B22*E8</f>
        <v>-60.827489475388596</v>
      </c>
      <c r="F22" s="2">
        <v>0</v>
      </c>
      <c r="H22" s="2" t="s">
        <v>11</v>
      </c>
      <c r="J22" s="2">
        <v>0</v>
      </c>
      <c r="K22" s="4">
        <f>D14+1.5*D22</f>
        <v>-258.00396798089378</v>
      </c>
      <c r="L22" s="4">
        <f>E14+1.5*E22</f>
        <v>-258.00396798089378</v>
      </c>
      <c r="M22" s="2">
        <v>0</v>
      </c>
      <c r="AA22" s="2">
        <f t="shared" si="0"/>
        <v>7.55</v>
      </c>
      <c r="AB22" s="2">
        <f t="shared" si="2"/>
        <v>2.75</v>
      </c>
      <c r="AC22" s="2">
        <f t="shared" si="1"/>
        <v>92.499000000000038</v>
      </c>
    </row>
    <row r="23" spans="1:29" x14ac:dyDescent="0.25">
      <c r="A23" s="2" t="s">
        <v>20</v>
      </c>
      <c r="B23" s="2">
        <v>26.25</v>
      </c>
      <c r="C23" s="2">
        <v>0</v>
      </c>
      <c r="D23" s="4">
        <f>B23*(D8+D7)</f>
        <v>-95.971550295687862</v>
      </c>
      <c r="E23" s="4">
        <f>B23*(E8+E7)</f>
        <v>-50.752858706902806</v>
      </c>
      <c r="F23" s="2">
        <v>0</v>
      </c>
      <c r="H23" s="2" t="s">
        <v>12</v>
      </c>
      <c r="J23" s="2">
        <v>0</v>
      </c>
      <c r="K23" s="4">
        <f>D14+1.5*D26</f>
        <v>-151.65078761508221</v>
      </c>
      <c r="L23" s="4">
        <f>E14+1.5*E26</f>
        <v>-219.47882499825977</v>
      </c>
      <c r="M23" s="2">
        <v>0</v>
      </c>
      <c r="AA23" s="2">
        <f t="shared" si="0"/>
        <v>7.8</v>
      </c>
      <c r="AB23" s="2">
        <f t="shared" si="2"/>
        <v>3</v>
      </c>
      <c r="AC23" s="2">
        <f t="shared" si="1"/>
        <v>96.958000000000027</v>
      </c>
    </row>
    <row r="24" spans="1:29" x14ac:dyDescent="0.25">
      <c r="A24" s="2" t="s">
        <v>21</v>
      </c>
      <c r="B24" s="2">
        <v>26.25</v>
      </c>
      <c r="C24" s="2">
        <v>0</v>
      </c>
      <c r="D24" s="4">
        <f>B24*(D8+D9)</f>
        <v>-50.752858706902806</v>
      </c>
      <c r="E24" s="4">
        <f>B24*(E8+E9)</f>
        <v>-95.971550295687862</v>
      </c>
      <c r="F24" s="2">
        <v>0</v>
      </c>
      <c r="H24" s="2" t="s">
        <v>30</v>
      </c>
      <c r="J24" s="2">
        <v>0</v>
      </c>
      <c r="K24" s="4">
        <f>D14+1.5*D24</f>
        <v>-242.8920218281651</v>
      </c>
      <c r="L24" s="4">
        <f>E14+1.5*E24</f>
        <v>-310.72005921134269</v>
      </c>
      <c r="M24" s="2">
        <v>0</v>
      </c>
      <c r="AA24" s="2">
        <f t="shared" si="0"/>
        <v>8.0500000000000007</v>
      </c>
      <c r="AB24" s="2">
        <f t="shared" si="2"/>
        <v>3.25</v>
      </c>
      <c r="AC24" s="2">
        <f t="shared" si="1"/>
        <v>98.232000000000014</v>
      </c>
    </row>
    <row r="25" spans="1:29" x14ac:dyDescent="0.25">
      <c r="H25" s="2" t="s">
        <v>31</v>
      </c>
      <c r="J25" s="2">
        <v>0</v>
      </c>
      <c r="K25" s="4">
        <f>D14+1.5*D27</f>
        <v>-204.36687884553109</v>
      </c>
      <c r="L25" s="4">
        <f>E14+1.5*E27</f>
        <v>-204.36687884553109</v>
      </c>
      <c r="M25" s="2">
        <v>0</v>
      </c>
      <c r="AA25" s="2">
        <f t="shared" si="0"/>
        <v>8.3000000000000007</v>
      </c>
      <c r="AB25" s="2">
        <f t="shared" si="2"/>
        <v>3.5</v>
      </c>
      <c r="AC25" s="2">
        <f t="shared" si="1"/>
        <v>96.321000000000012</v>
      </c>
    </row>
    <row r="26" spans="1:29" x14ac:dyDescent="0.25">
      <c r="A26" s="2" t="s">
        <v>22</v>
      </c>
      <c r="B26" s="2">
        <v>26.25</v>
      </c>
      <c r="C26" s="2">
        <v>0</v>
      </c>
      <c r="D26" s="4">
        <f>B26*D9</f>
        <v>10.074630768485788</v>
      </c>
      <c r="E26" s="4">
        <f>B26*E9</f>
        <v>-35.144060820299259</v>
      </c>
      <c r="F26" s="2">
        <v>0</v>
      </c>
      <c r="AA26" s="2">
        <f t="shared" si="0"/>
        <v>8.5500000000000007</v>
      </c>
      <c r="AB26" s="2">
        <f t="shared" si="2"/>
        <v>3.75</v>
      </c>
      <c r="AC26" s="2">
        <f t="shared" si="1"/>
        <v>91.225000000000037</v>
      </c>
    </row>
    <row r="27" spans="1:29" x14ac:dyDescent="0.25">
      <c r="A27" s="2" t="s">
        <v>23</v>
      </c>
      <c r="B27" s="2">
        <v>26.25</v>
      </c>
      <c r="C27" s="2">
        <v>0</v>
      </c>
      <c r="D27" s="4">
        <f>B27*(D9+D7)</f>
        <v>-25.06943005181347</v>
      </c>
      <c r="E27" s="4">
        <f>B27*(E7+E9)</f>
        <v>-25.06943005181347</v>
      </c>
      <c r="F27" s="2">
        <v>0</v>
      </c>
      <c r="H27" s="2" t="s">
        <v>11</v>
      </c>
      <c r="J27" s="2">
        <v>0</v>
      </c>
      <c r="K27" s="4"/>
      <c r="L27" s="4"/>
      <c r="M27" s="2">
        <v>0</v>
      </c>
      <c r="Z27" s="2">
        <f>7-4.8</f>
        <v>2.2000000000000002</v>
      </c>
      <c r="AA27" s="2">
        <f t="shared" si="0"/>
        <v>8.8000000000000007</v>
      </c>
      <c r="AB27" s="2">
        <f t="shared" si="2"/>
        <v>4</v>
      </c>
      <c r="AC27" s="2">
        <f t="shared" si="1"/>
        <v>82.944000000000045</v>
      </c>
    </row>
    <row r="28" spans="1:29" x14ac:dyDescent="0.25">
      <c r="A28" s="2" t="s">
        <v>24</v>
      </c>
      <c r="B28" s="2">
        <v>26.25</v>
      </c>
      <c r="C28" s="2">
        <v>0</v>
      </c>
      <c r="D28" s="4">
        <f>B28*(D9+D8)</f>
        <v>-50.752858706902806</v>
      </c>
      <c r="E28" s="4">
        <f>B28*(E9+E8)</f>
        <v>-95.971550295687862</v>
      </c>
      <c r="F28" s="2">
        <v>0</v>
      </c>
      <c r="H28" s="2" t="s">
        <v>12</v>
      </c>
      <c r="J28" s="2">
        <v>0</v>
      </c>
      <c r="M28" s="2">
        <v>0</v>
      </c>
      <c r="AA28" s="2">
        <f t="shared" si="0"/>
        <v>9.0500000000000007</v>
      </c>
      <c r="AB28" s="2">
        <f t="shared" si="2"/>
        <v>4.25</v>
      </c>
      <c r="AC28" s="2">
        <f t="shared" si="1"/>
        <v>71.478000000000037</v>
      </c>
    </row>
    <row r="29" spans="1:29" x14ac:dyDescent="0.25">
      <c r="B29" s="4">
        <f>B14+1.5*B18</f>
        <v>90.337500000000006</v>
      </c>
      <c r="H29" s="2" t="s">
        <v>30</v>
      </c>
      <c r="J29" s="2">
        <v>0</v>
      </c>
      <c r="M29" s="2">
        <v>0</v>
      </c>
      <c r="AA29" s="2">
        <f t="shared" si="0"/>
        <v>9.3000000000000007</v>
      </c>
      <c r="AB29" s="2">
        <f t="shared" si="2"/>
        <v>4.5</v>
      </c>
      <c r="AC29" s="2">
        <f t="shared" si="1"/>
        <v>56.827000000000027</v>
      </c>
    </row>
    <row r="30" spans="1:29" x14ac:dyDescent="0.25">
      <c r="H30" s="2" t="s">
        <v>31</v>
      </c>
      <c r="J30" s="2">
        <v>0</v>
      </c>
      <c r="M30" s="2">
        <v>0</v>
      </c>
      <c r="AA30" s="2">
        <f t="shared" si="0"/>
        <v>9.5500000000000007</v>
      </c>
      <c r="AB30" s="2">
        <f t="shared" si="2"/>
        <v>4.75</v>
      </c>
      <c r="AC30" s="2">
        <f t="shared" si="1"/>
        <v>38.991000000000028</v>
      </c>
    </row>
    <row r="31" spans="1:29" x14ac:dyDescent="0.25">
      <c r="AA31" s="2">
        <f t="shared" si="0"/>
        <v>9.8000000000000007</v>
      </c>
      <c r="AB31" s="2">
        <f t="shared" si="2"/>
        <v>5</v>
      </c>
      <c r="AC31" s="2">
        <f t="shared" si="1"/>
        <v>17.970000000000027</v>
      </c>
    </row>
    <row r="32" spans="1:29" x14ac:dyDescent="0.25">
      <c r="A32" s="2" t="s">
        <v>34</v>
      </c>
      <c r="C32" s="2" t="s">
        <v>35</v>
      </c>
      <c r="D32" s="2" t="s">
        <v>41</v>
      </c>
      <c r="E32" s="2" t="s">
        <v>36</v>
      </c>
      <c r="F32" s="2" t="s">
        <v>41</v>
      </c>
      <c r="G32" s="2" t="s">
        <v>37</v>
      </c>
      <c r="H32" s="2" t="s">
        <v>41</v>
      </c>
      <c r="AA32" s="2">
        <f t="shared" si="0"/>
        <v>10.050000000000001</v>
      </c>
      <c r="AB32" s="2">
        <f t="shared" si="2"/>
        <v>5.25</v>
      </c>
      <c r="AC32" s="2">
        <f t="shared" si="1"/>
        <v>-6.2359999999999616</v>
      </c>
    </row>
    <row r="33" spans="1:29" x14ac:dyDescent="0.25">
      <c r="A33" s="2" t="s">
        <v>4</v>
      </c>
      <c r="B33" s="4"/>
      <c r="C33" s="4">
        <f>B14*C2^2/8+(C14+D14)/2+(C14-D14)^2/(16*(B14*C2^2/8))</f>
        <v>75.232899255801811</v>
      </c>
      <c r="D33" s="15">
        <f>(-C42-SQRT(H42))/(2*A42)</f>
        <v>3.0817215835492227</v>
      </c>
      <c r="E33" s="4">
        <f>B14*C3^2/8+(D14+E14)/2+(D14-E14)^2/(16*(B13*C3^2/8))</f>
        <v>98.258192013439128</v>
      </c>
      <c r="F33" s="16">
        <f>C2+(-C43-SQRT(H43))/(2*A43)</f>
        <v>8.0249999999999986</v>
      </c>
      <c r="G33" s="4">
        <f>B14*C4^2/8+(E14+F14)/2+(E14-F14)^2/(16*(B14*C4^2/8))</f>
        <v>75.232899255801811</v>
      </c>
      <c r="H33" s="16">
        <f>C2+C3+(-C44-SQRT(H44))/(2*A44)</f>
        <v>12.968278416450778</v>
      </c>
      <c r="J33" s="2">
        <f>(B14*C2^2)/8+(C14+D14)/2</f>
        <v>63.390633116094577</v>
      </c>
      <c r="K33" s="2">
        <f>(B14*C3^2)/8+(D14+E14)/2</f>
        <v>98.258192013439128</v>
      </c>
      <c r="L33" s="2">
        <f>(B14*C4^2)/8+(E14+F14)/2</f>
        <v>63.390633116094577</v>
      </c>
      <c r="AA33" s="2">
        <f t="shared" si="0"/>
        <v>10.3</v>
      </c>
      <c r="AB33" s="2">
        <f t="shared" si="2"/>
        <v>5.5</v>
      </c>
      <c r="AC33" s="2">
        <f t="shared" si="1"/>
        <v>-33.626999999999967</v>
      </c>
    </row>
    <row r="34" spans="1:29" x14ac:dyDescent="0.25">
      <c r="A34" s="2" t="s">
        <v>39</v>
      </c>
      <c r="B34" s="4"/>
      <c r="C34" s="4">
        <f>B29*C2^2/8+(J19+K19)/2+(J19-K19)^2/(16*(B29*C2^2/8))</f>
        <v>168.02178407194756</v>
      </c>
      <c r="D34" s="15">
        <f>(-C46-SQRT(H46))/(2*A46)</f>
        <v>2.8713040884773098</v>
      </c>
      <c r="E34" s="4">
        <f>B14*C3^2/8+(K19+L19)/2+(K19-L19)^2/(16*(B14*C3^2/8))</f>
        <v>60.654046935718924</v>
      </c>
      <c r="F34" s="16">
        <f>C2+(-C47-SQRT(H47))/(2*A47)</f>
        <v>8.0250000000000004</v>
      </c>
      <c r="G34" s="4">
        <f>B29*C4^2/8+(L19+M19)/2+(L19-M19)^2/(16*(B29*C4^2/8))</f>
        <v>168.02178407194756</v>
      </c>
      <c r="H34" s="16">
        <f>C2+C3+(-C46-SQRT(H46))/(2*A46)</f>
        <v>14.121304088477309</v>
      </c>
      <c r="AA34" s="2">
        <f t="shared" si="0"/>
        <v>10.55</v>
      </c>
      <c r="AB34" s="2">
        <f t="shared" si="2"/>
        <v>5.75</v>
      </c>
      <c r="AC34" s="2">
        <f t="shared" si="1"/>
        <v>-64.202999999999989</v>
      </c>
    </row>
    <row r="35" spans="1:29" x14ac:dyDescent="0.25">
      <c r="A35" s="2" t="s">
        <v>38</v>
      </c>
      <c r="B35" s="4"/>
      <c r="C35" s="4">
        <f>B29*C2^2/8+(J13+K13)/2+(J13-K13)^2/(16*(B29*C2^2/8))</f>
        <v>128.00502998478717</v>
      </c>
      <c r="D35" s="15">
        <f>(-C47-SQRT(H47))/(2*A47)</f>
        <v>3.2250000000000001</v>
      </c>
      <c r="E35" s="4">
        <f>B29*C3^2/8+(K13+L13)/2+(K13-L13)^2/(16*(B29*C3^2/8))</f>
        <v>193.58925982996328</v>
      </c>
      <c r="F35" s="16">
        <f>C2+(-C48-SQRT(H48))/(2*A48)</f>
        <v>6.7286959115226903</v>
      </c>
      <c r="G35" s="4">
        <f>(B14*C4^2)/8+(L13+M13)/2+((L13-M13)^2)/(16*((B14*C4^2)/8))</f>
        <v>50.448515124507011</v>
      </c>
      <c r="H35" s="16">
        <f>C2+C3+(-C47-SQRT(H47))/(2*A47)</f>
        <v>14.475</v>
      </c>
      <c r="AA35" s="2">
        <f t="shared" si="0"/>
        <v>10.8</v>
      </c>
      <c r="AB35" s="2">
        <f t="shared" si="2"/>
        <v>6</v>
      </c>
      <c r="AC35" s="2">
        <f t="shared" si="1"/>
        <v>-97.96399999999997</v>
      </c>
    </row>
    <row r="36" spans="1:29" x14ac:dyDescent="0.25">
      <c r="A36" s="2" t="s">
        <v>40</v>
      </c>
      <c r="B36" s="4"/>
      <c r="C36" s="4">
        <f>B14*C2^2/8+(J14+K14)/2+(J14-K14)^2/(16*(B14*C2^2/8))</f>
        <v>50.448515124507011</v>
      </c>
      <c r="D36" s="15">
        <f>(-C54-SQRT(H54))/(2*A54)</f>
        <v>3.3929360715729091</v>
      </c>
      <c r="E36" s="4">
        <f>B29*C3^2/8+(K14+L14)/2+(K14-L14)^2/(16*(B29*C3^2/8))</f>
        <v>193.58925982996328</v>
      </c>
      <c r="F36" s="16">
        <f>C2+(-C55-SQRT(H55))/(2*A55)</f>
        <v>8.1414076356783127</v>
      </c>
      <c r="G36" s="4">
        <f>(B29*C4^2)/8+(L14+M14)/2+((L14-M14)^2)/(16*((B29*C4^2)/8))</f>
        <v>128.00502998478717</v>
      </c>
      <c r="H36" s="16">
        <f>C2+C3+(-C56-SQRT(H56))/(2*A56)</f>
        <v>12.933427749616385</v>
      </c>
      <c r="AA36" s="2">
        <f t="shared" si="0"/>
        <v>11.05</v>
      </c>
      <c r="AB36" s="2">
        <f t="shared" si="2"/>
        <v>6.25</v>
      </c>
      <c r="AC36" s="2">
        <f t="shared" si="1"/>
        <v>-134.90999999999997</v>
      </c>
    </row>
    <row r="37" spans="1:29" x14ac:dyDescent="0.25">
      <c r="A37" s="2" t="s">
        <v>11</v>
      </c>
      <c r="C37" s="4">
        <f>(B14*C2^2)/8+(J22+K22)/2+((J22-K22)^2)/(16*(B14*C2^2)/8)</f>
        <v>46.115871951884628</v>
      </c>
      <c r="D37" s="15">
        <f>(-L42-SQRT(Q42))/(2*J42)</f>
        <v>3.4547133021866316</v>
      </c>
      <c r="E37" s="4">
        <f>(B29*C3^2)/8+(K22+L22)/2+((K22-L22)^2)/(16*(B29*C3^2)/8)</f>
        <v>211.77926248785627</v>
      </c>
      <c r="F37" s="16">
        <f>C2+(-L43-SQRT(Q43))/(2*J43)</f>
        <v>8.0250000000000004</v>
      </c>
      <c r="G37" s="4">
        <f>(B14*C4^2)/8+(L22+M22)/2+((L22-M22)^2)/(16*(B14*C4^2)/8)</f>
        <v>46.115871951884628</v>
      </c>
      <c r="H37" s="16">
        <f>C2+C3+(-L44-SQRT(Q44))/(2*J44)</f>
        <v>12.595286697813368</v>
      </c>
      <c r="AA37" s="2">
        <f t="shared" si="0"/>
        <v>11.25</v>
      </c>
      <c r="AB37" s="2">
        <v>6.45</v>
      </c>
      <c r="AC37" s="2">
        <f t="shared" si="1"/>
        <v>-166.76</v>
      </c>
    </row>
    <row r="38" spans="1:29" x14ac:dyDescent="0.25">
      <c r="C38" s="4"/>
      <c r="D38" s="15"/>
      <c r="E38" s="4"/>
      <c r="F38" s="16"/>
      <c r="G38" s="4"/>
      <c r="H38" s="16"/>
    </row>
    <row r="39" spans="1:29" x14ac:dyDescent="0.25">
      <c r="A39" s="2" t="s">
        <v>12</v>
      </c>
      <c r="C39" s="4">
        <f>(B14*C2^2)/8+(J23+K23)/2+((J23-K23)^2)/(16*(B14*C2^2)/8)</f>
        <v>80.739840504978829</v>
      </c>
      <c r="D39" s="15">
        <f>(-L46-SQRT(Q46))/(2*J46)</f>
        <v>3.0199443529355001</v>
      </c>
      <c r="E39" s="4">
        <f>(B14*C3^2)/8+(K23+L23)/2+((K23-L23)^2)/(16*(B14*C3^2)/8)</f>
        <v>80.54109102958256</v>
      </c>
      <c r="F39" s="16">
        <f>C2+(-L47-SQRT(Q47))/(2*J47)</f>
        <v>8.2313473100434535</v>
      </c>
      <c r="G39" s="4">
        <f>(B29*C4^2)/8+(L23+M23)/2+((L23-M23)^2)/(16*(B29*C4^2)/8)</f>
        <v>162.00448864285909</v>
      </c>
      <c r="H39" s="16">
        <f>C2+C3+(-L48-SQRT(Q48))/(2*J48)</f>
        <v>13.143845244688299</v>
      </c>
    </row>
    <row r="40" spans="1:29" x14ac:dyDescent="0.25">
      <c r="A40" s="2" t="s">
        <v>5</v>
      </c>
      <c r="C40" s="4">
        <f>(B29*C2^2)/8+(J18+K18)/2+((J18-K18)^2)/(16*(B29*C2^2)/8)</f>
        <v>162.00448864285909</v>
      </c>
      <c r="D40" s="15">
        <f>(-L50-SQRT(Q50))/(2*J50)</f>
        <v>2.9061547553117006</v>
      </c>
      <c r="E40" s="4">
        <f>(B14*C3^2)/8+(K18+L18)/2+((K18-L18)^2)/(16*(B14*C3^2)/8)</f>
        <v>80.54109102958256</v>
      </c>
      <c r="F40" s="16">
        <f>C2+(-L51-SQRT(Q51))/(2*J51)</f>
        <v>7.8186526899565454</v>
      </c>
      <c r="G40" s="4">
        <f>(B14*C4^2)/8+(L18+M18)/2+((L18-M18)^2)/(16*(B14*C4^2)/8)</f>
        <v>80.739840504978829</v>
      </c>
      <c r="H40" s="16">
        <f>C2+C3+(-L52-SQRT(Q52))/(2*J52)</f>
        <v>13.030055647064499</v>
      </c>
    </row>
    <row r="41" spans="1:29" x14ac:dyDescent="0.25">
      <c r="F41" s="17"/>
    </row>
    <row r="42" spans="1:29" ht="18" x14ac:dyDescent="0.25">
      <c r="A42" s="6">
        <f>-B14/2</f>
        <v>-25.481250000000003</v>
      </c>
      <c r="B42" s="7" t="s">
        <v>42</v>
      </c>
      <c r="C42" s="7">
        <f>((B14*C2)/2)+C14/C2-D14/C2</f>
        <v>157.05223620162727</v>
      </c>
      <c r="D42" s="7" t="s">
        <v>41</v>
      </c>
      <c r="E42" s="5">
        <f>-C33+D14</f>
        <v>-241.9956330236127</v>
      </c>
      <c r="F42" s="7"/>
      <c r="G42" s="8" t="s">
        <v>43</v>
      </c>
      <c r="H42" s="7">
        <f>C42^2-4*A42*E42</f>
        <v>0</v>
      </c>
      <c r="I42" s="7"/>
      <c r="J42" s="7">
        <f>-B14/2</f>
        <v>-25.481250000000003</v>
      </c>
      <c r="K42" s="7" t="s">
        <v>42</v>
      </c>
      <c r="L42" s="7">
        <f>((B14*C2)/2)+J22/C2-K22/C2</f>
        <v>176.06082666268622</v>
      </c>
      <c r="M42" s="7" t="s">
        <v>41</v>
      </c>
      <c r="N42" s="5">
        <f>-C37+K20</f>
        <v>-304.1198399327784</v>
      </c>
      <c r="O42" s="7"/>
      <c r="P42" s="8" t="s">
        <v>43</v>
      </c>
      <c r="Q42" s="7">
        <f>L42^2-4*J42*N42</f>
        <v>0</v>
      </c>
    </row>
    <row r="43" spans="1:29" ht="18" x14ac:dyDescent="0.25">
      <c r="A43" s="6">
        <f>-B14/2</f>
        <v>-25.481250000000003</v>
      </c>
      <c r="B43" s="7" t="s">
        <v>42</v>
      </c>
      <c r="C43" s="7">
        <f>((B14*C3)/2)+D14/C3-E14/C3</f>
        <v>164.3540625</v>
      </c>
      <c r="D43" s="7" t="s">
        <v>41</v>
      </c>
      <c r="E43" s="5">
        <f>-E33+E14</f>
        <v>-265.02092578125001</v>
      </c>
      <c r="F43" s="7"/>
      <c r="G43" s="8" t="s">
        <v>43</v>
      </c>
      <c r="H43" s="7">
        <f>C43^2-4*A43*E43</f>
        <v>0</v>
      </c>
      <c r="I43" s="7"/>
      <c r="J43" s="7">
        <f>-B29/2</f>
        <v>-45.168750000000003</v>
      </c>
      <c r="K43" s="7" t="s">
        <v>42</v>
      </c>
      <c r="L43" s="7">
        <f>((B29*C3)/2)+K22/C3-L22/C3</f>
        <v>291.33843750000005</v>
      </c>
      <c r="M43" s="7" t="s">
        <v>41</v>
      </c>
      <c r="N43" s="5">
        <f>-E37+K20</f>
        <v>-469.78323046875005</v>
      </c>
      <c r="O43" s="7"/>
      <c r="P43" s="8" t="s">
        <v>43</v>
      </c>
      <c r="Q43" s="7">
        <f>L43^2-4*J43*N43</f>
        <v>0</v>
      </c>
    </row>
    <row r="44" spans="1:29" ht="18" x14ac:dyDescent="0.25">
      <c r="A44" s="6">
        <f>-B14/2</f>
        <v>-25.481250000000003</v>
      </c>
      <c r="B44" s="7" t="s">
        <v>42</v>
      </c>
      <c r="C44" s="7">
        <f>((B14*C4)/2)+E14/C4-F14/C4</f>
        <v>87.567763798372738</v>
      </c>
      <c r="D44" s="7" t="s">
        <v>41</v>
      </c>
      <c r="E44" s="5">
        <f>-G33+F14</f>
        <v>-75.232899255801811</v>
      </c>
      <c r="F44" s="7"/>
      <c r="G44" s="8" t="s">
        <v>43</v>
      </c>
      <c r="H44" s="7">
        <f>C44^2-4*A44*E44</f>
        <v>0</v>
      </c>
      <c r="I44" s="7"/>
      <c r="J44" s="7">
        <f>-B14/2</f>
        <v>-25.481250000000003</v>
      </c>
      <c r="K44" s="7" t="s">
        <v>42</v>
      </c>
      <c r="L44" s="7">
        <f>((B14*C4)/2)+L22/C4-M22/C4</f>
        <v>68.559173337313794</v>
      </c>
      <c r="M44" s="7" t="s">
        <v>41</v>
      </c>
      <c r="N44" s="5">
        <f>-G37+M20</f>
        <v>-46.115871951884628</v>
      </c>
      <c r="O44" s="7"/>
      <c r="P44" s="8" t="s">
        <v>43</v>
      </c>
      <c r="Q44" s="7">
        <f>L44^2-4*J44*N44</f>
        <v>0</v>
      </c>
    </row>
    <row r="45" spans="1:29" ht="18" x14ac:dyDescent="0.25">
      <c r="A45" s="6"/>
      <c r="B45" s="7"/>
      <c r="C45" s="7"/>
      <c r="D45" s="7"/>
      <c r="E45" s="5"/>
      <c r="F45" s="7"/>
      <c r="G45" s="8"/>
      <c r="H45" s="7"/>
      <c r="I45" s="7"/>
      <c r="J45" s="7"/>
      <c r="K45" s="9"/>
      <c r="L45" s="9"/>
      <c r="M45" s="9"/>
      <c r="N45" s="9"/>
      <c r="O45" s="9"/>
      <c r="P45" s="9"/>
      <c r="Q45" s="9"/>
    </row>
    <row r="46" spans="1:29" ht="18" x14ac:dyDescent="0.25">
      <c r="A46" s="6">
        <f>-B29/2</f>
        <v>-45.168750000000003</v>
      </c>
      <c r="B46" s="7" t="s">
        <v>42</v>
      </c>
      <c r="C46" s="7">
        <f>((B29*C2)/2)+J19/C2-K19/C2</f>
        <v>259.386433092819</v>
      </c>
      <c r="D46" s="7" t="s">
        <v>41</v>
      </c>
      <c r="E46" s="5">
        <f>-C34+K19</f>
        <v>-372.38866291747865</v>
      </c>
      <c r="F46" s="7"/>
      <c r="G46" s="8" t="s">
        <v>43</v>
      </c>
      <c r="H46" s="7">
        <f>C46^2-4*A46*E46</f>
        <v>0</v>
      </c>
      <c r="I46" s="7"/>
      <c r="J46" s="7">
        <f>-B14/2</f>
        <v>-25.481250000000003</v>
      </c>
      <c r="K46" s="7" t="s">
        <v>42</v>
      </c>
      <c r="L46" s="7">
        <f>((B14*C2)/2)+J23/C2-K23/C2</f>
        <v>153.90391408647545</v>
      </c>
      <c r="M46" s="7" t="s">
        <v>41</v>
      </c>
      <c r="N46" s="5">
        <f>-C39+K23</f>
        <v>-232.39062812006102</v>
      </c>
      <c r="O46" s="7"/>
      <c r="P46" s="8" t="s">
        <v>43</v>
      </c>
      <c r="Q46" s="7">
        <f>L46^2-4*J46*N46</f>
        <v>0</v>
      </c>
    </row>
    <row r="47" spans="1:29" ht="18" x14ac:dyDescent="0.25">
      <c r="A47" s="6">
        <f>-B14/2</f>
        <v>-25.481250000000003</v>
      </c>
      <c r="B47" s="7" t="s">
        <v>42</v>
      </c>
      <c r="C47" s="7">
        <f>((B14*C3)/2)+K19/C3-L19/C3</f>
        <v>164.35406250000003</v>
      </c>
      <c r="D47" s="7" t="s">
        <v>41</v>
      </c>
      <c r="E47" s="5">
        <f>-E34+L19</f>
        <v>-265.02092578125001</v>
      </c>
      <c r="F47" s="7"/>
      <c r="G47" s="8" t="s">
        <v>43</v>
      </c>
      <c r="H47" s="7">
        <f>C47^2-4*A47*E47</f>
        <v>0</v>
      </c>
      <c r="I47" s="9"/>
      <c r="J47" s="7">
        <f>-B14/2</f>
        <v>-25.481250000000003</v>
      </c>
      <c r="K47" s="7" t="s">
        <v>42</v>
      </c>
      <c r="L47" s="7">
        <f>((B14*C3)/2)+K23/C3-L23/C3</f>
        <v>174.87003728808955</v>
      </c>
      <c r="M47" s="7" t="s">
        <v>41</v>
      </c>
      <c r="N47" s="5">
        <f>-E39+L23</f>
        <v>-300.01991602784233</v>
      </c>
      <c r="O47" s="7"/>
      <c r="P47" s="8" t="s">
        <v>43</v>
      </c>
      <c r="Q47" s="7">
        <f>L47^2-4*J47*N47</f>
        <v>0</v>
      </c>
    </row>
    <row r="48" spans="1:29" ht="18" x14ac:dyDescent="0.25">
      <c r="A48" s="6">
        <f>-B29/2</f>
        <v>-45.168750000000003</v>
      </c>
      <c r="B48" s="7" t="s">
        <v>42</v>
      </c>
      <c r="C48" s="7">
        <f>((B29*C4)/2)+L19/C4-M19/C4</f>
        <v>174.23356690718103</v>
      </c>
      <c r="D48" s="7" t="s">
        <v>41</v>
      </c>
      <c r="E48" s="5">
        <f>-G34+M19</f>
        <v>-168.02178407194756</v>
      </c>
      <c r="F48" s="7"/>
      <c r="G48" s="8" t="s">
        <v>43</v>
      </c>
      <c r="H48" s="7">
        <f>C48^2-4*A48*E48</f>
        <v>0</v>
      </c>
      <c r="I48" s="9"/>
      <c r="J48" s="7">
        <f>-B29/2</f>
        <v>-45.168750000000003</v>
      </c>
      <c r="K48" s="7" t="s">
        <v>42</v>
      </c>
      <c r="L48" s="7">
        <f>((B29*C4)/2)+L23/C4-M23/C4</f>
        <v>171.08524479202921</v>
      </c>
      <c r="M48" s="7" t="s">
        <v>41</v>
      </c>
      <c r="N48" s="5">
        <f>-G39+M23</f>
        <v>-162.00448864285909</v>
      </c>
      <c r="O48" s="7"/>
      <c r="P48" s="8" t="s">
        <v>43</v>
      </c>
      <c r="Q48" s="7">
        <f>L48^2-4*J48*N48</f>
        <v>0</v>
      </c>
    </row>
    <row r="49" spans="1:17" x14ac:dyDescent="0.25">
      <c r="A49" s="9"/>
      <c r="B49" s="9"/>
      <c r="C49" s="9"/>
      <c r="D49" s="9"/>
      <c r="E49" s="9"/>
      <c r="F49" s="9"/>
      <c r="G49" s="9"/>
      <c r="H49" s="9"/>
      <c r="I49" s="9"/>
      <c r="J49" s="7"/>
      <c r="K49" s="9"/>
      <c r="L49" s="9"/>
      <c r="M49" s="9"/>
      <c r="N49" s="9"/>
      <c r="O49" s="9"/>
      <c r="P49" s="9"/>
      <c r="Q49" s="9"/>
    </row>
    <row r="50" spans="1:17" ht="18" x14ac:dyDescent="0.25">
      <c r="A50" s="6">
        <f>-B29/2</f>
        <v>-45.168750000000003</v>
      </c>
      <c r="B50" s="7" t="s">
        <v>42</v>
      </c>
      <c r="C50" s="7">
        <f>((B29*C2)/2)+J13/C2-K13/C2</f>
        <v>281.54334566902975</v>
      </c>
      <c r="D50" s="7" t="s">
        <v>41</v>
      </c>
      <c r="E50" s="5">
        <f>-C35+K13</f>
        <v>-438.72508919612983</v>
      </c>
      <c r="F50" s="7"/>
      <c r="G50" s="8" t="s">
        <v>43</v>
      </c>
      <c r="H50" s="7">
        <f>C50^2-4*A50*E50</f>
        <v>0</v>
      </c>
      <c r="I50" s="9"/>
      <c r="J50" s="7">
        <f>-B29/2</f>
        <v>-45.168750000000003</v>
      </c>
      <c r="K50" s="7" t="s">
        <v>42</v>
      </c>
      <c r="L50" s="7">
        <f>((B29*C2)/2)+J18/C2-K18/C2</f>
        <v>262.53475520797076</v>
      </c>
      <c r="M50" s="7" t="s">
        <v>41</v>
      </c>
      <c r="N50" s="5">
        <f>-C40+K18</f>
        <v>-381.48331364111885</v>
      </c>
      <c r="O50" s="7"/>
      <c r="P50" s="8" t="s">
        <v>43</v>
      </c>
      <c r="Q50" s="7">
        <f>L50^2-4*J50*N50</f>
        <v>0</v>
      </c>
    </row>
    <row r="51" spans="1:17" ht="18" x14ac:dyDescent="0.25">
      <c r="A51" s="6">
        <f>-B29/2</f>
        <v>-45.168750000000003</v>
      </c>
      <c r="B51" s="7" t="s">
        <v>42</v>
      </c>
      <c r="C51" s="7">
        <f>((B29*C3)/2)+K13/C3-L13/C3</f>
        <v>280.82246271191048</v>
      </c>
      <c r="D51" s="7" t="s">
        <v>41</v>
      </c>
      <c r="E51" s="5">
        <f>-E35+L13</f>
        <v>-436.48128165812841</v>
      </c>
      <c r="F51" s="7"/>
      <c r="G51" s="8" t="s">
        <v>43</v>
      </c>
      <c r="H51" s="7">
        <f>C51^2-4*A51*E51</f>
        <v>0</v>
      </c>
      <c r="I51" s="9"/>
      <c r="J51" s="7">
        <f>-B14/2</f>
        <v>-25.481250000000003</v>
      </c>
      <c r="K51" s="7" t="s">
        <v>42</v>
      </c>
      <c r="L51" s="7">
        <f>((B14*C3)/2)+K18/C3-L18/C3</f>
        <v>153.83808771191048</v>
      </c>
      <c r="M51" s="7" t="s">
        <v>41</v>
      </c>
      <c r="N51" s="5">
        <f>-E40+L18</f>
        <v>-232.19187864466477</v>
      </c>
      <c r="O51" s="7"/>
      <c r="P51" s="8" t="s">
        <v>43</v>
      </c>
      <c r="Q51" s="7">
        <f>L51^2-4*J51*N51</f>
        <v>0</v>
      </c>
    </row>
    <row r="52" spans="1:17" ht="18" x14ac:dyDescent="0.25">
      <c r="A52" s="6">
        <f>-B14/2</f>
        <v>-25.481250000000003</v>
      </c>
      <c r="B52" s="7" t="s">
        <v>42</v>
      </c>
      <c r="C52" s="7">
        <f>((B14*C4)/2)+L13/C4-M13/C4</f>
        <v>71.707495452465608</v>
      </c>
      <c r="D52" s="7" t="s">
        <v>41</v>
      </c>
      <c r="E52" s="5">
        <f>-G35+M13</f>
        <v>-50.448515124507011</v>
      </c>
      <c r="F52" s="7"/>
      <c r="G52" s="8" t="s">
        <v>43</v>
      </c>
      <c r="H52" s="7">
        <f>C52^2-4*A52*E52</f>
        <v>0</v>
      </c>
      <c r="I52" s="9"/>
      <c r="J52" s="7">
        <f>-B14/2</f>
        <v>-25.481250000000003</v>
      </c>
      <c r="K52" s="7" t="s">
        <v>42</v>
      </c>
      <c r="L52" s="7">
        <f>((B14*C4)/2)+L18/C4-M18/C4</f>
        <v>90.716085913524537</v>
      </c>
      <c r="M52" s="7" t="s">
        <v>41</v>
      </c>
      <c r="N52" s="5">
        <f>-G40+M25</f>
        <v>-80.739840504978829</v>
      </c>
      <c r="O52" s="7"/>
      <c r="P52" s="8" t="s">
        <v>43</v>
      </c>
      <c r="Q52" s="7">
        <f>L52^2-4*J52*N52</f>
        <v>0</v>
      </c>
    </row>
    <row r="53" spans="1:17" x14ac:dyDescent="0.25">
      <c r="A53" s="9"/>
      <c r="B53" s="9"/>
      <c r="C53" s="9"/>
      <c r="D53" s="9"/>
      <c r="E53" s="9"/>
      <c r="F53" s="9"/>
      <c r="G53" s="9"/>
      <c r="H53" s="9"/>
      <c r="I53" s="9"/>
      <c r="J53" s="7"/>
      <c r="K53" s="9"/>
      <c r="L53" s="9"/>
      <c r="M53" s="9"/>
      <c r="N53" s="9"/>
      <c r="O53" s="9"/>
      <c r="P53" s="9"/>
      <c r="Q53" s="9"/>
    </row>
    <row r="54" spans="1:17" ht="18" x14ac:dyDescent="0.25">
      <c r="A54" s="6">
        <f>-B14/2</f>
        <v>-25.481250000000003</v>
      </c>
      <c r="B54" s="7" t="s">
        <v>42</v>
      </c>
      <c r="C54" s="7">
        <f>((B14*C2)/2)+J14/C2-K14/C2</f>
        <v>172.91250454753441</v>
      </c>
      <c r="D54" s="7" t="s">
        <v>41</v>
      </c>
      <c r="E54" s="5">
        <f>-C36+K14</f>
        <v>-293.3405369526721</v>
      </c>
      <c r="F54" s="7"/>
      <c r="G54" s="8" t="s">
        <v>43</v>
      </c>
      <c r="H54" s="7">
        <f>C54^2-4*A54*E54</f>
        <v>0</v>
      </c>
      <c r="I54" s="9"/>
      <c r="J54" s="9"/>
      <c r="K54" s="9"/>
      <c r="L54" s="9"/>
      <c r="M54" s="9"/>
      <c r="N54" s="9"/>
      <c r="O54" s="9"/>
      <c r="P54" s="9"/>
      <c r="Q54" s="9"/>
    </row>
    <row r="55" spans="1:17" ht="18" x14ac:dyDescent="0.25">
      <c r="A55" s="6">
        <f>-B29/2</f>
        <v>-45.168750000000003</v>
      </c>
      <c r="B55" s="7" t="s">
        <v>42</v>
      </c>
      <c r="C55" s="7">
        <f>((B29*C3)/2)+K14/C3-L14/C3</f>
        <v>301.85441228808958</v>
      </c>
      <c r="D55" s="7" t="s">
        <v>41</v>
      </c>
      <c r="E55" s="5">
        <f>-E36+L14</f>
        <v>-504.30931904130597</v>
      </c>
      <c r="F55" s="7"/>
      <c r="G55" s="8" t="s">
        <v>43</v>
      </c>
      <c r="H55" s="7">
        <f>C55^2-4*A55*E55</f>
        <v>0</v>
      </c>
      <c r="I55" s="9"/>
      <c r="J55" s="9"/>
      <c r="K55" s="9"/>
      <c r="L55" s="9"/>
      <c r="M55" s="9"/>
      <c r="N55" s="9"/>
      <c r="O55" s="9"/>
      <c r="P55" s="9"/>
      <c r="Q55" s="9"/>
    </row>
    <row r="56" spans="1:17" ht="18" x14ac:dyDescent="0.25">
      <c r="A56" s="6">
        <f>-B29/2</f>
        <v>-45.168750000000003</v>
      </c>
      <c r="B56" s="7" t="s">
        <v>42</v>
      </c>
      <c r="C56" s="7">
        <f>((B29*C4)/2)+L14/C4-M14/C4</f>
        <v>152.07665433097026</v>
      </c>
      <c r="D56" s="7" t="s">
        <v>41</v>
      </c>
      <c r="E56" s="5">
        <f>-G36+M14</f>
        <v>-128.00502998478717</v>
      </c>
      <c r="F56" s="7"/>
      <c r="G56" s="8" t="s">
        <v>43</v>
      </c>
      <c r="H56" s="7">
        <f>C56^2-4*A56*E56</f>
        <v>0</v>
      </c>
      <c r="I56" s="9"/>
      <c r="J56" s="9"/>
      <c r="K56" s="9"/>
      <c r="L56" s="9"/>
      <c r="M56" s="9"/>
      <c r="N56" s="9"/>
      <c r="O56" s="9"/>
      <c r="P56" s="9"/>
      <c r="Q56" s="9"/>
    </row>
    <row r="57" spans="1:17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17" workbookViewId="0">
      <selection activeCell="E23" sqref="E23"/>
    </sheetView>
  </sheetViews>
  <sheetFormatPr defaultRowHeight="15" x14ac:dyDescent="0.25"/>
  <cols>
    <col min="1" max="1" width="12.140625" bestFit="1" customWidth="1"/>
  </cols>
  <sheetData>
    <row r="1" spans="1:8" x14ac:dyDescent="0.25">
      <c r="A1" t="s">
        <v>41</v>
      </c>
      <c r="B1">
        <f>0</f>
        <v>0</v>
      </c>
      <c r="C1" s="1">
        <f>Sheet1!D33</f>
        <v>3.0817215835492227</v>
      </c>
      <c r="D1">
        <f>Sheet1!C2</f>
        <v>4.8</v>
      </c>
      <c r="E1" s="1">
        <f>D1+Sheet1!F33</f>
        <v>12.824999999999999</v>
      </c>
      <c r="F1">
        <f>Sheet1!C2+Sheet1!C3</f>
        <v>11.25</v>
      </c>
      <c r="G1" s="1">
        <f>F1+Sheet1!H33</f>
        <v>24.218278416450779</v>
      </c>
      <c r="H1">
        <f>Sheet1!C2+Sheet1!C3+Sheet1!C4</f>
        <v>16.05</v>
      </c>
    </row>
    <row r="2" spans="1:8" x14ac:dyDescent="0.25">
      <c r="A2" t="s">
        <v>4</v>
      </c>
      <c r="B2">
        <f>Sheet1!C14</f>
        <v>0</v>
      </c>
      <c r="C2" s="1">
        <f>Sheet1!C33</f>
        <v>75.232899255801811</v>
      </c>
      <c r="D2" s="1">
        <f>Sheet1!D14</f>
        <v>-166.76273376781089</v>
      </c>
      <c r="E2" s="1">
        <f>Sheet1!E33</f>
        <v>98.258192013439128</v>
      </c>
      <c r="F2" s="1">
        <f>Sheet1!E14</f>
        <v>-166.76273376781089</v>
      </c>
      <c r="G2" s="1">
        <f>Sheet1!G33</f>
        <v>75.232899255801811</v>
      </c>
      <c r="H2">
        <f>Sheet1!F14</f>
        <v>0</v>
      </c>
    </row>
    <row r="3" spans="1:8" x14ac:dyDescent="0.25">
      <c r="A3" t="s">
        <v>41</v>
      </c>
      <c r="B3">
        <f>0</f>
        <v>0</v>
      </c>
      <c r="C3" s="1">
        <f>Sheet1!D40</f>
        <v>2.9061547553117006</v>
      </c>
      <c r="D3">
        <f>Sheet1!C4</f>
        <v>4.8</v>
      </c>
      <c r="E3" s="1">
        <f>D3+Sheet1!F40</f>
        <v>12.618652689956544</v>
      </c>
      <c r="F3">
        <f>Sheet1!C2+Sheet1!C3</f>
        <v>11.25</v>
      </c>
      <c r="G3" s="1">
        <f>F3+Sheet1!H40</f>
        <v>24.280055647064501</v>
      </c>
      <c r="H3">
        <f>Sheet1!C2+Sheet1!C3+Sheet1!C4</f>
        <v>16.05</v>
      </c>
    </row>
    <row r="4" spans="1:8" x14ac:dyDescent="0.25">
      <c r="A4" t="s">
        <v>5</v>
      </c>
      <c r="B4">
        <f>Sheet1!J18</f>
        <v>0</v>
      </c>
      <c r="C4" s="1">
        <f>Sheet1!C40</f>
        <v>162.00448864285909</v>
      </c>
      <c r="D4" s="1">
        <f>Sheet1!K18</f>
        <v>-219.47882499825977</v>
      </c>
      <c r="E4" s="1">
        <f>Sheet1!E40</f>
        <v>80.54109102958256</v>
      </c>
      <c r="F4" s="1">
        <f>Sheet1!L18</f>
        <v>-151.65078761508221</v>
      </c>
      <c r="G4" s="1">
        <f>Sheet1!G40</f>
        <v>80.739840504978829</v>
      </c>
      <c r="H4">
        <f>Sheet1!M18</f>
        <v>0</v>
      </c>
    </row>
    <row r="5" spans="1:8" x14ac:dyDescent="0.25">
      <c r="A5" t="s">
        <v>41</v>
      </c>
      <c r="B5">
        <v>0</v>
      </c>
      <c r="C5" s="1">
        <f>Sheet1!D37</f>
        <v>3.4547133021866316</v>
      </c>
      <c r="D5">
        <f>Sheet1!C2</f>
        <v>4.8</v>
      </c>
      <c r="E5" s="1">
        <f>D5+Sheet1!F37</f>
        <v>12.824999999999999</v>
      </c>
      <c r="F5">
        <f>Sheet1!C2+Sheet1!C3</f>
        <v>11.25</v>
      </c>
      <c r="G5" s="1">
        <f>F5+Sheet1!H37</f>
        <v>23.845286697813368</v>
      </c>
      <c r="H5">
        <f>Sheet1!C2+Sheet1!C3+Sheet1!C4</f>
        <v>16.05</v>
      </c>
    </row>
    <row r="6" spans="1:8" x14ac:dyDescent="0.25">
      <c r="A6" t="s">
        <v>11</v>
      </c>
      <c r="B6">
        <f>Sheet1!J22</f>
        <v>0</v>
      </c>
      <c r="C6" s="1">
        <f>Sheet1!C37</f>
        <v>46.115871951884628</v>
      </c>
      <c r="D6" s="1">
        <f>Sheet1!K22</f>
        <v>-258.00396798089378</v>
      </c>
      <c r="E6" s="1">
        <f>Sheet1!E37</f>
        <v>211.77926248785627</v>
      </c>
      <c r="F6" s="1">
        <f>Sheet1!L22</f>
        <v>-258.00396798089378</v>
      </c>
      <c r="G6" s="1">
        <f>Sheet1!G37</f>
        <v>46.115871951884628</v>
      </c>
      <c r="H6">
        <f>Sheet1!M22</f>
        <v>0</v>
      </c>
    </row>
    <row r="7" spans="1:8" x14ac:dyDescent="0.25">
      <c r="A7" t="s">
        <v>41</v>
      </c>
      <c r="B7">
        <v>0</v>
      </c>
      <c r="C7" s="1">
        <f>Sheet1!D39</f>
        <v>3.0199443529355001</v>
      </c>
      <c r="D7">
        <f>Sheet1!C2</f>
        <v>4.8</v>
      </c>
      <c r="E7" s="1">
        <f>D7+Sheet1!F39</f>
        <v>13.031347310043454</v>
      </c>
      <c r="F7">
        <f>Sheet1!C2+Sheet1!C3</f>
        <v>11.25</v>
      </c>
      <c r="G7" s="1">
        <f>F7+Sheet1!H39</f>
        <v>24.393845244688301</v>
      </c>
      <c r="H7">
        <f>Sheet1!C2+Sheet1!C3+Sheet1!C4</f>
        <v>16.05</v>
      </c>
    </row>
    <row r="8" spans="1:8" x14ac:dyDescent="0.25">
      <c r="A8" t="s">
        <v>12</v>
      </c>
      <c r="B8">
        <f>Sheet1!J23</f>
        <v>0</v>
      </c>
      <c r="C8" s="1">
        <f>Sheet1!C39</f>
        <v>80.739840504978829</v>
      </c>
      <c r="D8" s="1">
        <f>Sheet1!K23</f>
        <v>-151.65078761508221</v>
      </c>
      <c r="E8" s="1">
        <f>Sheet1!E39</f>
        <v>80.54109102958256</v>
      </c>
      <c r="F8" s="1">
        <f>Sheet1!L23</f>
        <v>-219.47882499825977</v>
      </c>
      <c r="G8" s="1">
        <f>Sheet1!G39</f>
        <v>162.00448864285909</v>
      </c>
      <c r="H8">
        <f>Sheet1!M23</f>
        <v>0</v>
      </c>
    </row>
    <row r="9" spans="1:8" x14ac:dyDescent="0.25">
      <c r="A9" t="s">
        <v>41</v>
      </c>
      <c r="B9">
        <v>0</v>
      </c>
      <c r="C9" s="1">
        <f>Sheet1!D35</f>
        <v>3.2250000000000001</v>
      </c>
      <c r="D9">
        <f>Sheet1!C2</f>
        <v>4.8</v>
      </c>
      <c r="E9" s="1">
        <f>D9+Sheet1!F35</f>
        <v>11.528695911522689</v>
      </c>
      <c r="F9">
        <f>Sheet1!C2+Sheet1!C3</f>
        <v>11.25</v>
      </c>
      <c r="G9" s="1">
        <f>F9+Sheet1!H35</f>
        <v>25.725000000000001</v>
      </c>
      <c r="H9">
        <f>Sheet1!C4+Sheet1!C3+Sheet1!C2</f>
        <v>16.05</v>
      </c>
    </row>
    <row r="10" spans="1:8" x14ac:dyDescent="0.25">
      <c r="A10" t="s">
        <v>44</v>
      </c>
      <c r="B10">
        <f>Sheet1!J13</f>
        <v>0</v>
      </c>
      <c r="C10" s="1">
        <f>Sheet1!C35</f>
        <v>128.00502998478717</v>
      </c>
      <c r="D10" s="1">
        <f>Sheet1!K13</f>
        <v>-310.72005921134269</v>
      </c>
      <c r="E10" s="1">
        <f>Sheet1!E35</f>
        <v>193.58925982996328</v>
      </c>
      <c r="F10" s="1">
        <f>Sheet1!L13</f>
        <v>-242.8920218281651</v>
      </c>
      <c r="G10" s="1">
        <f>Sheet1!G35</f>
        <v>50.448515124507011</v>
      </c>
      <c r="H10">
        <f>Sheet1!M13</f>
        <v>0</v>
      </c>
    </row>
    <row r="11" spans="1:8" x14ac:dyDescent="0.25">
      <c r="A11" t="s">
        <v>41</v>
      </c>
      <c r="B11">
        <v>0</v>
      </c>
      <c r="C11" s="1">
        <f>Sheet1!D34</f>
        <v>2.8713040884773098</v>
      </c>
      <c r="D11">
        <f>Sheet1!C2</f>
        <v>4.8</v>
      </c>
      <c r="E11" s="1">
        <f>D11+Sheet1!F34</f>
        <v>12.824999999999999</v>
      </c>
      <c r="F11">
        <f>Sheet1!C2+Sheet1!C3</f>
        <v>11.25</v>
      </c>
      <c r="G11" s="1">
        <f>F11+Sheet1!H34</f>
        <v>25.371304088477309</v>
      </c>
      <c r="H11">
        <f>Sheet1!C4+Sheet1!C3+Sheet1!C2</f>
        <v>16.05</v>
      </c>
    </row>
    <row r="12" spans="1:8" x14ac:dyDescent="0.25">
      <c r="A12" t="s">
        <v>18</v>
      </c>
      <c r="B12">
        <f>Sheet1!J25</f>
        <v>0</v>
      </c>
      <c r="C12" s="1">
        <f>Sheet1!C34</f>
        <v>168.02178407194756</v>
      </c>
      <c r="D12" s="1">
        <f>Sheet1!K19</f>
        <v>-204.36687884553109</v>
      </c>
      <c r="E12" s="1">
        <f>Sheet1!E34</f>
        <v>60.654046935718924</v>
      </c>
      <c r="F12" s="1">
        <f>Sheet1!L19</f>
        <v>-204.36687884553109</v>
      </c>
      <c r="G12" s="1">
        <f>Sheet1!G34</f>
        <v>168.02178407194756</v>
      </c>
      <c r="H12">
        <f>Sheet1!M19</f>
        <v>0</v>
      </c>
    </row>
    <row r="13" spans="1:8" x14ac:dyDescent="0.25">
      <c r="A13" t="s">
        <v>41</v>
      </c>
      <c r="B13">
        <v>0</v>
      </c>
      <c r="C13" s="1">
        <f>Sheet1!D36</f>
        <v>3.3929360715729091</v>
      </c>
      <c r="D13">
        <f>Sheet1!C2</f>
        <v>4.8</v>
      </c>
      <c r="E13" s="1">
        <f>D13+Sheet1!F36</f>
        <v>12.941407635678313</v>
      </c>
      <c r="F13">
        <f>Sheet1!C2+Sheet1!C3</f>
        <v>11.25</v>
      </c>
      <c r="G13" s="1">
        <f>F13+Sheet1!H36</f>
        <v>24.183427749616385</v>
      </c>
      <c r="H13">
        <f>Sheet1!C2+Sheet1!C3+Sheet1!C4</f>
        <v>16.05</v>
      </c>
    </row>
    <row r="14" spans="1:8" x14ac:dyDescent="0.25">
      <c r="A14" t="s">
        <v>45</v>
      </c>
      <c r="B14">
        <f>Sheet1!J24</f>
        <v>0</v>
      </c>
      <c r="C14" s="1">
        <f>Sheet1!C34</f>
        <v>168.02178407194756</v>
      </c>
      <c r="D14" s="1">
        <f>Sheet1!K19</f>
        <v>-204.36687884553109</v>
      </c>
      <c r="E14" s="1">
        <f>Sheet1!E34</f>
        <v>60.654046935718924</v>
      </c>
      <c r="F14" s="1">
        <f>Sheet1!L19</f>
        <v>-204.36687884553109</v>
      </c>
      <c r="G14" s="1">
        <f>Sheet1!G34</f>
        <v>168.02178407194756</v>
      </c>
      <c r="H14">
        <f>Sheet1!M19</f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2" sqref="C2"/>
    </sheetView>
  </sheetViews>
  <sheetFormatPr defaultRowHeight="15" x14ac:dyDescent="0.25"/>
  <sheetData>
    <row r="1" spans="1:3" x14ac:dyDescent="0.25">
      <c r="A1">
        <v>5</v>
      </c>
      <c r="C1" t="e">
        <f>SUM(Prices)</f>
        <v>#NAME?</v>
      </c>
    </row>
    <row r="2" spans="1:3" x14ac:dyDescent="0.25">
      <c r="A2">
        <v>4</v>
      </c>
    </row>
    <row r="3" spans="1:3" x14ac:dyDescent="0.25">
      <c r="A3">
        <v>15</v>
      </c>
    </row>
    <row r="4" spans="1:3" x14ac:dyDescent="0.25">
      <c r="A4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17</vt:i4>
      </vt:variant>
    </vt:vector>
  </HeadingPairs>
  <TitlesOfParts>
    <vt:vector size="20" baseType="lpstr">
      <vt:lpstr>Sheet1</vt:lpstr>
      <vt:lpstr>Sheet2</vt:lpstr>
      <vt:lpstr>Sheet3</vt:lpstr>
      <vt:lpstr>Equation1</vt:lpstr>
      <vt:lpstr>Equation2</vt:lpstr>
      <vt:lpstr>Equation3</vt:lpstr>
      <vt:lpstr>Equation4</vt:lpstr>
      <vt:lpstr>Equation5</vt:lpstr>
      <vt:lpstr>ESSAI</vt:lpstr>
      <vt:lpstr>Intmax1</vt:lpstr>
      <vt:lpstr>Intmax2</vt:lpstr>
      <vt:lpstr>Intmax3</vt:lpstr>
      <vt:lpstr>Intmax4</vt:lpstr>
      <vt:lpstr>Intmax5</vt:lpstr>
      <vt:lpstr>Intmin1</vt:lpstr>
      <vt:lpstr>Intmin3</vt:lpstr>
      <vt:lpstr>long1</vt:lpstr>
      <vt:lpstr>long2</vt:lpstr>
      <vt:lpstr>long3</vt:lpstr>
      <vt:lpstr>Nbpts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LOURY</dc:creator>
  <cp:lastModifiedBy>Morgane LOURY</cp:lastModifiedBy>
  <dcterms:created xsi:type="dcterms:W3CDTF">2016-02-18T12:27:38Z</dcterms:created>
  <dcterms:modified xsi:type="dcterms:W3CDTF">2016-03-13T21:04:59Z</dcterms:modified>
</cp:coreProperties>
</file>