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m01\Desktop\"/>
    </mc:Choice>
  </mc:AlternateContent>
  <bookViews>
    <workbookView xWindow="0" yWindow="0" windowWidth="28800" windowHeight="12135"/>
  </bookViews>
  <sheets>
    <sheet name="Feuil1" sheetId="1" r:id="rId1"/>
    <sheet name="Feuil2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</calcChain>
</file>

<file path=xl/sharedStrings.xml><?xml version="1.0" encoding="utf-8"?>
<sst xmlns="http://schemas.openxmlformats.org/spreadsheetml/2006/main" count="37" uniqueCount="14">
  <si>
    <t>DNS_NO</t>
  </si>
  <si>
    <t>DNS_DATE_RECEP</t>
  </si>
  <si>
    <t>DNS_DATE_LIMIT_INSPE</t>
  </si>
  <si>
    <t>2017-02-19</t>
  </si>
  <si>
    <t>2017-02-13</t>
  </si>
  <si>
    <t>2017-03-13</t>
  </si>
  <si>
    <t>2017-02-09</t>
  </si>
  <si>
    <t>2017-06-30</t>
  </si>
  <si>
    <t>2017-03-03</t>
  </si>
  <si>
    <t>2017-11-30</t>
  </si>
  <si>
    <t>2017-02-06</t>
  </si>
  <si>
    <t>2017-03-06</t>
  </si>
  <si>
    <t>Tableau1</t>
  </si>
  <si>
    <t>Tableau2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</si>
</sst>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Dialog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Alignment="1">
      <alignment horizontal="right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>
      <selection activeCell="B2" sqref="B2"/>
    </sheetView>
  </sheetViews>
  <sheetFormatPr baseColWidth="10" defaultRowHeight="15"/>
  <cols>
    <col min="1" max="1" width="28.140625" customWidth="1"/>
    <col min="2" max="2" width="22.5703125" customWidth="1"/>
    <col min="3" max="3" width="32.42578125" customWidth="1"/>
  </cols>
  <sheetData>
    <row r="1" spans="1:3">
      <c r="A1" s="4" t="s">
        <v>0</v>
      </c>
      <c r="B1" s="4" t="s">
        <v>1</v>
      </c>
      <c r="C1" s="4" t="s">
        <v>2</v>
      </c>
    </row>
    <row r="2" spans="1:3">
      <c r="A2" s="1">
        <v>64723</v>
      </c>
      <c r="B2" s="2">
        <v>41293</v>
      </c>
      <c r="C2" t="s">
        <v>3</v>
      </c>
    </row>
    <row r="3" spans="1:3">
      <c r="A3" s="1">
        <v>64720</v>
      </c>
      <c r="B3" s="3" t="s">
        <v>4</v>
      </c>
      <c r="C3" t="s">
        <v>5</v>
      </c>
    </row>
    <row r="4" spans="1:3">
      <c r="A4" s="1">
        <v>64722</v>
      </c>
      <c r="B4" s="2">
        <v>41683</v>
      </c>
      <c r="C4" t="s">
        <v>5</v>
      </c>
    </row>
    <row r="5" spans="1:3">
      <c r="A5" s="1">
        <v>64721</v>
      </c>
      <c r="B5" s="2">
        <v>42413</v>
      </c>
      <c r="C5" t="s">
        <v>5</v>
      </c>
    </row>
    <row r="6" spans="1:3">
      <c r="A6" s="1">
        <v>64700</v>
      </c>
      <c r="B6" s="3" t="s">
        <v>6</v>
      </c>
      <c r="C6" t="s">
        <v>7</v>
      </c>
    </row>
    <row r="7" spans="1:3">
      <c r="A7" s="1">
        <v>64680</v>
      </c>
      <c r="B7" s="2">
        <v>42038</v>
      </c>
      <c r="C7" t="s">
        <v>8</v>
      </c>
    </row>
    <row r="8" spans="1:3">
      <c r="A8" s="1">
        <v>64660</v>
      </c>
      <c r="B8" s="2">
        <v>41312</v>
      </c>
      <c r="C8" t="s">
        <v>9</v>
      </c>
    </row>
    <row r="9" spans="1:3">
      <c r="A9" s="1">
        <v>64649</v>
      </c>
      <c r="B9" s="3" t="s">
        <v>10</v>
      </c>
      <c r="C9" t="s">
        <v>11</v>
      </c>
    </row>
    <row r="10" spans="1:3">
      <c r="A10" s="1">
        <v>64647</v>
      </c>
      <c r="B10" s="3" t="s">
        <v>10</v>
      </c>
      <c r="C10" t="s">
        <v>11</v>
      </c>
    </row>
    <row r="11" spans="1:3">
      <c r="A11" s="1">
        <v>64646</v>
      </c>
      <c r="B11" s="3" t="s">
        <v>10</v>
      </c>
      <c r="C11" t="s">
        <v>11</v>
      </c>
    </row>
    <row r="12" spans="1:3">
      <c r="A12" s="1">
        <v>64645</v>
      </c>
      <c r="B12" s="2">
        <v>41311</v>
      </c>
      <c r="C12" t="s">
        <v>11</v>
      </c>
    </row>
    <row r="13" spans="1:3">
      <c r="A13" s="1">
        <v>64644</v>
      </c>
      <c r="B13" s="2">
        <v>42041</v>
      </c>
      <c r="C13" t="s">
        <v>11</v>
      </c>
    </row>
    <row r="14" spans="1:3">
      <c r="A14" s="1">
        <v>64643</v>
      </c>
      <c r="B14" s="3" t="s">
        <v>10</v>
      </c>
      <c r="C14" t="s">
        <v>11</v>
      </c>
    </row>
    <row r="15" spans="1:3">
      <c r="A15" s="1">
        <v>64642</v>
      </c>
      <c r="B15" s="2">
        <v>41676</v>
      </c>
      <c r="C15" t="s">
        <v>11</v>
      </c>
    </row>
    <row r="16" spans="1:3">
      <c r="A16" s="1">
        <v>64641</v>
      </c>
      <c r="B16" s="2">
        <v>42406</v>
      </c>
      <c r="C16" t="s">
        <v>11</v>
      </c>
    </row>
    <row r="17" spans="1:3">
      <c r="A17" s="1">
        <v>64640</v>
      </c>
      <c r="B17" s="3" t="s">
        <v>10</v>
      </c>
      <c r="C17" t="s">
        <v>11</v>
      </c>
    </row>
    <row r="18" spans="1:3">
      <c r="A18" s="1">
        <v>64639</v>
      </c>
      <c r="B18" s="2">
        <v>41676</v>
      </c>
      <c r="C18" t="s">
        <v>11</v>
      </c>
    </row>
    <row r="19" spans="1:3">
      <c r="A19" s="1">
        <v>64636</v>
      </c>
      <c r="B19" s="3" t="s">
        <v>10</v>
      </c>
      <c r="C19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workbookViewId="0">
      <selection activeCell="B4" sqref="B4"/>
    </sheetView>
  </sheetViews>
  <sheetFormatPr baseColWidth="10" defaultRowHeight="15"/>
  <cols>
    <col min="2" max="2" width="18.42578125" customWidth="1"/>
    <col min="3" max="3" width="25" customWidth="1"/>
    <col min="15" max="15" width="19.5703125" customWidth="1"/>
    <col min="16" max="16" width="21.42578125" customWidth="1"/>
  </cols>
  <sheetData>
    <row r="1" spans="1:16">
      <c r="B1" t="s">
        <v>12</v>
      </c>
      <c r="O1" t="s">
        <v>13</v>
      </c>
    </row>
    <row r="2" spans="1:16">
      <c r="A2" s="4" t="s">
        <v>0</v>
      </c>
      <c r="B2" s="4" t="s">
        <v>1</v>
      </c>
      <c r="C2" s="4" t="s">
        <v>2</v>
      </c>
      <c r="N2" s="4" t="s">
        <v>0</v>
      </c>
      <c r="O2" s="4" t="s">
        <v>1</v>
      </c>
      <c r="P2" s="4" t="s">
        <v>2</v>
      </c>
    </row>
    <row r="3" spans="1:16">
      <c r="B3">
        <f>IF(AND(Feuil1!B2&gt;="2013-01-01",Feuil1!B2&lt;="2014-09-30"),Feuil1!B2,0)</f>
        <v>0</v>
      </c>
    </row>
    <row r="4" spans="1:16">
      <c r="B4">
        <f>IF(AND(Feuil1!B3&gt;="2013-01-01",Feuil1!B3&lt;="2014-09-30"),Feuil1!B3,0)</f>
        <v>0</v>
      </c>
    </row>
    <row r="5" spans="1:16">
      <c r="B5">
        <f>IF(AND(Feuil1!B4&gt;="2013-01-01",Feuil1!B4&lt;="2014-09-30"),Feuil1!B4,0)</f>
        <v>0</v>
      </c>
    </row>
    <row r="6" spans="1:16">
      <c r="B6">
        <f>IF(AND(Feuil1!B5&gt;="2013-01-01",Feuil1!B5&lt;="2014-09-30"),Feuil1!B5,0)</f>
        <v>0</v>
      </c>
    </row>
    <row r="7" spans="1:16">
      <c r="B7">
        <f>IF(AND(Feuil1!B6&gt;="2013-01-01",Feuil1!B6&lt;="2014-09-30"),Feuil1!B6,0)</f>
        <v>0</v>
      </c>
    </row>
    <row r="8" spans="1:16">
      <c r="B8">
        <f>IF(AND(Feuil1!B7&gt;="2013-01-01",Feuil1!B7&lt;="2014-09-30"),Feuil1!B7,0)</f>
        <v>0</v>
      </c>
    </row>
    <row r="9" spans="1:16">
      <c r="B9">
        <f>IF(AND(Feuil1!B8&gt;="2013-01-01",Feuil1!B8&lt;="2014-09-30"),Feuil1!B8,0)</f>
        <v>0</v>
      </c>
    </row>
    <row r="10" spans="1:16">
      <c r="B10">
        <f>IF(AND(Feuil1!B9&gt;="2013-01-01",Feuil1!B9&lt;="2014-09-30"),Feuil1!B9,0)</f>
        <v>0</v>
      </c>
    </row>
    <row r="11" spans="1:16">
      <c r="B11">
        <f>IF(AND(Feuil1!B10&gt;="2013-01-01",Feuil1!B10&lt;="2014-09-30"),Feuil1!B10,0)</f>
        <v>0</v>
      </c>
    </row>
    <row r="12" spans="1:16">
      <c r="B12">
        <f>IF(AND(Feuil1!B11&gt;="2013-01-01",Feuil1!B11&lt;="2014-09-30"),Feuil1!B11,0)</f>
        <v>0</v>
      </c>
    </row>
    <row r="13" spans="1:16">
      <c r="B13">
        <f>IF(AND(Feuil1!B12&gt;="2013-01-01",Feuil1!B12&lt;="2014-09-30"),Feuil1!B12,0)</f>
        <v>0</v>
      </c>
    </row>
    <row r="14" spans="1:16">
      <c r="B14">
        <f>IF(AND(Feuil1!B13&gt;="2013-01-01",Feuil1!B13&lt;="2014-09-30"),Feuil1!B13,0)</f>
        <v>0</v>
      </c>
    </row>
    <row r="15" spans="1:16">
      <c r="B15">
        <f>IF(AND(Feuil1!B14&gt;="2013-01-01",Feuil1!B14&lt;="2014-09-30"),Feuil1!B14,0)</f>
        <v>0</v>
      </c>
    </row>
    <row r="16" spans="1:16">
      <c r="B16">
        <f>IF(AND(Feuil1!B15&gt;="2013-01-01",Feuil1!B15&lt;="2014-09-30"),Feuil1!B15,0)</f>
        <v>0</v>
      </c>
    </row>
    <row r="17" spans="2:2">
      <c r="B17">
        <f>IF(AND(Feuil1!B16&gt;="2013-01-01",Feuil1!B16&lt;="2014-09-30"),Feuil1!B16,0)</f>
        <v>0</v>
      </c>
    </row>
    <row r="18" spans="2:2">
      <c r="B18">
        <f>IF(AND(Feuil1!B17&gt;="2013-01-01",Feuil1!B17&lt;="2014-09-30"),Feuil1!B17,0)</f>
        <v>0</v>
      </c>
    </row>
    <row r="19" spans="2:2">
      <c r="B19">
        <f>IF(AND(Feuil1!B18&gt;="2013-01-01",Feuil1!B18&lt;="2014-09-30"),Feuil1!B18,0)</f>
        <v>0</v>
      </c>
    </row>
    <row r="20" spans="2:2">
      <c r="B20">
        <f>IF(AND(Feuil1!B19&gt;="2013-01-01",Feuil1!B19&lt;="2014-09-30"),Feuil1!B19,0)</f>
        <v>0</v>
      </c>
    </row>
    <row r="21" spans="2:2">
      <c r="B21">
        <f>IF(AND(Feuil1!B20&gt;="2013-01-01",Feuil1!B20&lt;="2014-09-30"),Feuil1!B20,0)</f>
        <v>0</v>
      </c>
    </row>
    <row r="22" spans="2:2">
      <c r="B22">
        <f>IF(AND(Feuil1!B21&gt;="2013-01-01",Feuil1!B21&lt;="2014-09-30"),Feuil1!B21,0)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Proprietaire</cp:lastModifiedBy>
  <dcterms:created xsi:type="dcterms:W3CDTF">2017-02-16T16:03:50Z</dcterms:created>
  <dcterms:modified xsi:type="dcterms:W3CDTF">2017-02-16T16:19:11Z</dcterms:modified>
</cp:coreProperties>
</file>