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60" windowWidth="20115" windowHeight="801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G7" i="1" l="1"/>
</calcChain>
</file>

<file path=xl/sharedStrings.xml><?xml version="1.0" encoding="utf-8"?>
<sst xmlns="http://schemas.openxmlformats.org/spreadsheetml/2006/main" count="16" uniqueCount="15">
  <si>
    <t>1-1814100006</t>
  </si>
  <si>
    <t>Terminé</t>
  </si>
  <si>
    <t>2016-01-06 15:24:41.000</t>
  </si>
  <si>
    <t>2016-03-11 15:30:46.000</t>
  </si>
  <si>
    <t>2 mois 5 jours 6 minutes 5 secondes</t>
  </si>
  <si>
    <t>Numero</t>
  </si>
  <si>
    <t>Date_debut</t>
  </si>
  <si>
    <t>Date_Fin</t>
  </si>
  <si>
    <t>Delai</t>
  </si>
  <si>
    <t>1-1814153174</t>
  </si>
  <si>
    <t>Statut</t>
  </si>
  <si>
    <t>2016-01-06 13:37:18.000</t>
  </si>
  <si>
    <t>2016-03-15 14:52:02.000</t>
  </si>
  <si>
    <t xml:space="preserve">2 mois 9 jours 1 heure 14 minutes 44 secondes
</t>
  </si>
  <si>
    <t>Somme des délai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</si>
</sst>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wrapText="1"/>
    </xf>
    <xf numFmtId="0" fontId="0" fillId="0" borderId="0" xfId="0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2:V7"/>
  <sheetViews>
    <sheetView tabSelected="1" workbookViewId="0">
      <selection activeCell="G7" sqref="G7"/>
    </sheetView>
  </sheetViews>
  <sheetFormatPr baseColWidth="10" defaultRowHeight="15" x14ac:dyDescent="0.25"/>
  <cols>
    <col min="3" max="3" width="20.85546875" customWidth="1"/>
    <col min="5" max="5" width="25.7109375" customWidth="1"/>
    <col min="6" max="6" width="23" customWidth="1"/>
    <col min="7" max="7" width="38.85546875" customWidth="1"/>
  </cols>
  <sheetData>
    <row r="2" spans="3:22" x14ac:dyDescent="0.25">
      <c r="C2" s="3" t="s">
        <v>5</v>
      </c>
      <c r="D2" s="3" t="s">
        <v>10</v>
      </c>
      <c r="E2" s="3" t="s">
        <v>6</v>
      </c>
      <c r="F2" s="3" t="s">
        <v>7</v>
      </c>
      <c r="G2" s="3" t="s">
        <v>8</v>
      </c>
    </row>
    <row r="3" spans="3:22" x14ac:dyDescent="0.25">
      <c r="C3" s="2" t="s">
        <v>0</v>
      </c>
      <c r="D3" s="2" t="s">
        <v>1</v>
      </c>
      <c r="E3" s="2" t="s">
        <v>2</v>
      </c>
      <c r="F3" s="2" t="s">
        <v>3</v>
      </c>
      <c r="G3" s="2" t="s">
        <v>4</v>
      </c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</row>
    <row r="4" spans="3:22" ht="45" x14ac:dyDescent="0.25">
      <c r="C4" t="s">
        <v>9</v>
      </c>
      <c r="D4" t="s">
        <v>1</v>
      </c>
      <c r="E4" t="s">
        <v>11</v>
      </c>
      <c r="F4" t="s">
        <v>12</v>
      </c>
      <c r="G4" s="1" t="s">
        <v>13</v>
      </c>
    </row>
    <row r="7" spans="3:22" x14ac:dyDescent="0.25">
      <c r="F7" s="3" t="s">
        <v>14</v>
      </c>
      <c r="G7" t="e">
        <f ca="1">som(VALUE(G3)+VALUE(G4))</f>
        <v>#NAME?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Proprietaire</dc:creator>
  <cp:lastModifiedBy>Proprietaire</cp:lastModifiedBy>
  <dcterms:created xsi:type="dcterms:W3CDTF">2016-03-28T13:45:17Z</dcterms:created>
  <dcterms:modified xsi:type="dcterms:W3CDTF">2016-03-28T13:51:07Z</dcterms:modified>
</cp:coreProperties>
</file>