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0730" windowHeight="11760"/>
  </bookViews>
  <sheets>
    <sheet name="Liste" sheetId="1" r:id="rId1"/>
    <sheet name="Bon-Chauffeur" sheetId="4" r:id="rId2"/>
    <sheet name="Bon-Transport" sheetId="3" r:id="rId3"/>
    <sheet name="Données-Bon-Transport" sheetId="6" r:id="rId4"/>
  </sheets>
  <definedNames>
    <definedName name="_xlnm._FilterDatabase" localSheetId="0" hidden="1">Liste!$A$2:$O$13</definedName>
    <definedName name="Dynamic" localSheetId="1">'Bon-Chauffeur'!$A$3:$A$13</definedName>
    <definedName name="Dynamic" localSheetId="3">'Données-Bon-Transport'!#REF!</definedName>
    <definedName name="Dynamic">Liste!$A$3:$A$13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Nom" localSheetId="3">'Données-Bon-Transport'!#REF!</definedName>
    <definedName name="Nom">Liste!$L$3:$L$13</definedName>
    <definedName name="Numero" localSheetId="3">'Données-Bon-Transport'!#REF!</definedName>
    <definedName name="Numero">Liste!$A$3:$A$13</definedName>
    <definedName name="_xlnm.Print_Area" localSheetId="1">'Bon-Chauffeur'!$A$1:$O$13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4" l="1"/>
</calcChain>
</file>

<file path=xl/sharedStrings.xml><?xml version="1.0" encoding="utf-8"?>
<sst xmlns="http://schemas.openxmlformats.org/spreadsheetml/2006/main" count="193" uniqueCount="111">
  <si>
    <t>Mrs</t>
  </si>
  <si>
    <t>Christine</t>
  </si>
  <si>
    <t>WYDRA</t>
  </si>
  <si>
    <t>USA</t>
  </si>
  <si>
    <t>KL 1263 (DL 9546)</t>
  </si>
  <si>
    <t>Majestic Hotel, 10 Bd de la Croisette</t>
  </si>
  <si>
    <t>Michele</t>
  </si>
  <si>
    <t>Caprio</t>
  </si>
  <si>
    <t>BA 348</t>
  </si>
  <si>
    <t>JUAN-LES-PINS, 50-52 Chemin des Sables Hotel Ambassadeur</t>
  </si>
  <si>
    <t>Mr</t>
  </si>
  <si>
    <t>Tsuyoshi</t>
  </si>
  <si>
    <t>Kidera</t>
  </si>
  <si>
    <t>Japan</t>
  </si>
  <si>
    <t>AF 7708</t>
  </si>
  <si>
    <t>2 stops: AC Hotel Ambassadeur Juan Les Pins, 50-52, Chemin des Sables (06160 Juan Les Pins) / Residence Pierre et Vacances, 33 Av de l'Amiral Wester Weymiss</t>
  </si>
  <si>
    <t>Sebastian</t>
  </si>
  <si>
    <t>Bedekier</t>
  </si>
  <si>
    <t>Pologne</t>
  </si>
  <si>
    <t>LH 1068</t>
  </si>
  <si>
    <t>Hotel Resideal, 11 Rue du Medecin Lieutenant Bertrand Lepine</t>
  </si>
  <si>
    <t>A</t>
  </si>
  <si>
    <t>Miss</t>
  </si>
  <si>
    <t>Angela</t>
  </si>
  <si>
    <t>Reed</t>
  </si>
  <si>
    <t>UK</t>
  </si>
  <si>
    <t>U23103</t>
  </si>
  <si>
    <t>1st) 14 Bd Alexandre III Parc de la Croisette 2nd) 16 Rue Pierre Graglia</t>
  </si>
  <si>
    <t>Busra</t>
  </si>
  <si>
    <t>Yer</t>
  </si>
  <si>
    <t>Turkey</t>
  </si>
  <si>
    <t>TK 1813</t>
  </si>
  <si>
    <t>Palais des Festivals, 1 Bd de la Croisette</t>
  </si>
  <si>
    <t>Kelly</t>
  </si>
  <si>
    <t>Mole</t>
  </si>
  <si>
    <t>BA346</t>
  </si>
  <si>
    <t>52 Avenue isola bella Villa</t>
  </si>
  <si>
    <t>Marcelo</t>
  </si>
  <si>
    <t>Ambrosio</t>
  </si>
  <si>
    <t>Brasil</t>
  </si>
  <si>
    <t>AZ348</t>
  </si>
  <si>
    <t>Hotel Des Orangers 1 rue des Orangers</t>
  </si>
  <si>
    <t>vol retour 18h30</t>
  </si>
  <si>
    <t>Chris</t>
  </si>
  <si>
    <t>Hewitt</t>
  </si>
  <si>
    <t>BA344</t>
  </si>
  <si>
    <t>35 Boulevard Carnot</t>
  </si>
  <si>
    <t>Andrea</t>
  </si>
  <si>
    <t>Berenfeld</t>
  </si>
  <si>
    <t>Majestic hotel 10 Blvd de la Croisette</t>
  </si>
  <si>
    <t>William</t>
  </si>
  <si>
    <t>Watts</t>
  </si>
  <si>
    <t>KL 1263</t>
  </si>
  <si>
    <t>4 Rue Du Vingt-Quatre Aout</t>
  </si>
  <si>
    <t>Arrivée Départ</t>
  </si>
  <si>
    <t>Genre</t>
  </si>
  <si>
    <t>Prenom</t>
  </si>
  <si>
    <t>Nom</t>
  </si>
  <si>
    <t>Pays</t>
  </si>
  <si>
    <t>Pax</t>
  </si>
  <si>
    <t>heure</t>
  </si>
  <si>
    <t>Numero de Vol</t>
  </si>
  <si>
    <t>Terminal</t>
  </si>
  <si>
    <t>Prix</t>
  </si>
  <si>
    <t>Chauffeur</t>
  </si>
  <si>
    <t>Adresse</t>
  </si>
  <si>
    <t>telephone</t>
  </si>
  <si>
    <t>Commentaires</t>
  </si>
  <si>
    <t>Julien</t>
  </si>
  <si>
    <t>Jean</t>
  </si>
  <si>
    <t>Daniel</t>
  </si>
  <si>
    <t>Gregory</t>
  </si>
  <si>
    <t>Lotfi</t>
  </si>
  <si>
    <t>Paiement par carte bancaire</t>
  </si>
  <si>
    <t>2 arrêts</t>
  </si>
  <si>
    <t>2 arrêts: (3 pax) AC Hotel Ambassadeur Juan Les Pins, 50-52, Chemin des Sables (06160 Juan Les Pins) / (1 pax) Residence Pierre et Vacances, 33 Av de l'Amiral Wester Weymiss - Paiement CB</t>
  </si>
  <si>
    <t>Paiement par carte bancaire (voir avec Daniel)</t>
  </si>
  <si>
    <t>Jacques</t>
  </si>
  <si>
    <t>00 5521972285922</t>
  </si>
  <si>
    <t>00 14079689444</t>
  </si>
  <si>
    <t>00 12059661977</t>
  </si>
  <si>
    <t>00 447733367988</t>
  </si>
  <si>
    <t>00 17043400545</t>
  </si>
  <si>
    <t>00 905352702875</t>
  </si>
  <si>
    <t>00 447803515962</t>
  </si>
  <si>
    <t>001 702-755-8978</t>
  </si>
  <si>
    <t>00 818098045236</t>
  </si>
  <si>
    <t>00 447986121117</t>
  </si>
  <si>
    <t>00 48601039582</t>
  </si>
  <si>
    <t>N°</t>
  </si>
  <si>
    <t>BON DE TRANSPORT / TICKET DE RÉSERVATION</t>
  </si>
  <si>
    <t>SERVICE DE TRANSPORT AVEC CHAFFEUR</t>
  </si>
  <si>
    <t>Société RP</t>
  </si>
  <si>
    <t>Location de véhicule avec chauffeur</t>
  </si>
  <si>
    <t>N° de SIRET 751444688522122</t>
  </si>
  <si>
    <t>2 avenue de Suède 06000 Nice</t>
  </si>
  <si>
    <t>0493651445 Agrément EVTC N°0061545588 / Agrément DREAL N°75145588922223</t>
  </si>
  <si>
    <t>Commande:</t>
  </si>
  <si>
    <t>Prise en Charge:</t>
  </si>
  <si>
    <t>Conducteur:</t>
  </si>
  <si>
    <t>Nom Passager:</t>
  </si>
  <si>
    <t>Nombre de passagers:</t>
  </si>
  <si>
    <t>Téléphone:</t>
  </si>
  <si>
    <t>Lieu de prise en charge:</t>
  </si>
  <si>
    <t>Numéro de Vol:</t>
  </si>
  <si>
    <t>Terminal:</t>
  </si>
  <si>
    <t>Destination:</t>
  </si>
  <si>
    <t>Tarif:</t>
  </si>
  <si>
    <t>NE PAS MODIFIER CETTE FEUILLE</t>
  </si>
  <si>
    <t>à</t>
  </si>
  <si>
    <t>Andrea Berenfeld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</si>
</sst>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000"/>
    <numFmt numFmtId="165" formatCode="h:mm;@"/>
    <numFmt numFmtId="166" formatCode="#,##0.00\‎\ \€"/>
    <numFmt numFmtId="167" formatCode="d/m/yy;@"/>
    <numFmt numFmtId="168" formatCode="d/m;@"/>
    <numFmt numFmtId="169" formatCode=";;;"/>
  </numFmts>
  <fonts count="12" x14ac:knownFonts="1">
    <font>
      <sz val="11"/>
      <color theme="1"/>
      <name val="Calibri"/>
      <family val="2"/>
      <scheme val="minor"/>
    </font>
    <font>
      <sz val="16"/>
      <color rgb="FF000000"/>
      <name val="Calibri"/>
      <family val="2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8"/>
      <color rgb="FF000000"/>
      <name val="Calibri"/>
      <family val="2"/>
    </font>
    <font>
      <sz val="20"/>
      <color rgb="FF000000"/>
      <name val="Calibri"/>
      <family val="2"/>
    </font>
    <font>
      <sz val="11"/>
      <color rgb="FF000000"/>
      <name val="Calibri"/>
      <family val="2"/>
    </font>
    <font>
      <sz val="2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6DCE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21" fontId="0" fillId="3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21" fontId="0" fillId="0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3" fillId="0" borderId="0" xfId="0" applyFont="1"/>
    <xf numFmtId="0" fontId="3" fillId="0" borderId="0" xfId="0" applyFont="1" applyAlignment="1">
      <alignment horizontal="left"/>
    </xf>
    <xf numFmtId="165" fontId="3" fillId="0" borderId="0" xfId="0" applyNumberFormat="1" applyFont="1" applyAlignment="1">
      <alignment horizontal="left"/>
    </xf>
    <xf numFmtId="166" fontId="3" fillId="0" borderId="0" xfId="0" applyNumberFormat="1" applyFont="1" applyAlignment="1">
      <alignment horizontal="left"/>
    </xf>
    <xf numFmtId="167" fontId="3" fillId="0" borderId="0" xfId="0" applyNumberFormat="1" applyFont="1" applyAlignment="1">
      <alignment horizontal="left"/>
    </xf>
    <xf numFmtId="168" fontId="3" fillId="0" borderId="0" xfId="0" applyNumberFormat="1" applyFont="1" applyAlignment="1">
      <alignment horizontal="left"/>
    </xf>
    <xf numFmtId="16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164" fontId="0" fillId="5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1" fontId="0" fillId="3" borderId="1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419100</xdr:colOff>
          <xdr:row>0</xdr:row>
          <xdr:rowOff>133350</xdr:rowOff>
        </xdr:from>
        <xdr:to>
          <xdr:col>12</xdr:col>
          <xdr:colOff>1047750</xdr:colOff>
          <xdr:row>0</xdr:row>
          <xdr:rowOff>628650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800" b="0" i="0" u="none" strike="noStrike" baseline="0">
                  <a:solidFill>
                    <a:srgbClr val="000000"/>
                  </a:solidFill>
                  <a:latin typeface="Calibri"/>
                </a:rPr>
                <a:t>PRODUIRE BON CHAUFFEUR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368300</xdr:colOff>
          <xdr:row>12</xdr:row>
          <xdr:rowOff>301624</xdr:rowOff>
        </xdr:from>
        <xdr:to>
          <xdr:col>2</xdr:col>
          <xdr:colOff>714375</xdr:colOff>
          <xdr:row>19</xdr:row>
          <xdr:rowOff>158749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800" b="0" i="0" u="none" strike="noStrike" baseline="0">
                  <a:solidFill>
                    <a:srgbClr val="000000"/>
                  </a:solidFill>
                  <a:latin typeface="Calibri"/>
                </a:rPr>
                <a:t>PRODUIRE NOUVEAU BON DE CHAUFFEUR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41275</xdr:colOff>
          <xdr:row>12</xdr:row>
          <xdr:rowOff>244474</xdr:rowOff>
        </xdr:from>
        <xdr:to>
          <xdr:col>5</xdr:col>
          <xdr:colOff>476250</xdr:colOff>
          <xdr:row>19</xdr:row>
          <xdr:rowOff>158749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A" sz="2000" b="0" i="0" u="none" strike="noStrike" baseline="0">
                  <a:solidFill>
                    <a:srgbClr val="000000"/>
                  </a:solidFill>
                  <a:latin typeface="Calibri"/>
                </a:rPr>
                <a:t>SAUVEGARDER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2298700</xdr:colOff>
          <xdr:row>13</xdr:row>
          <xdr:rowOff>19050</xdr:rowOff>
        </xdr:from>
        <xdr:to>
          <xdr:col>13</xdr:col>
          <xdr:colOff>1000125</xdr:colOff>
          <xdr:row>20</xdr:row>
          <xdr:rowOff>95250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800" b="0" i="0" u="none" strike="noStrike" baseline="0">
                  <a:solidFill>
                    <a:srgbClr val="000000"/>
                  </a:solidFill>
                  <a:latin typeface="Calibri"/>
                </a:rPr>
                <a:t>RÉINITIALISER BON DE CHAUFFEUR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0</xdr:row>
          <xdr:rowOff>114300</xdr:rowOff>
        </xdr:from>
        <xdr:to>
          <xdr:col>12</xdr:col>
          <xdr:colOff>676275</xdr:colOff>
          <xdr:row>3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PRODUIRE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BON DE TRANSPORT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447675</xdr:colOff>
          <xdr:row>3</xdr:row>
          <xdr:rowOff>142875</xdr:rowOff>
        </xdr:from>
        <xdr:to>
          <xdr:col>12</xdr:col>
          <xdr:colOff>723900</xdr:colOff>
          <xdr:row>6</xdr:row>
          <xdr:rowOff>76200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 EN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43"/>
  <sheetViews>
    <sheetView tabSelected="1" topLeftCell="E1" zoomScale="71" zoomScaleNormal="71" workbookViewId="0">
      <selection activeCell="N14" sqref="N14"/>
    </sheetView>
  </sheetViews>
  <sheetFormatPr baseColWidth="10" defaultColWidth="11.5703125" defaultRowHeight="15" x14ac:dyDescent="0.25"/>
  <cols>
    <col min="1" max="1" width="11.5703125" style="12"/>
    <col min="2" max="2" width="14.28515625" style="1" customWidth="1"/>
    <col min="3" max="3" width="12" style="1" customWidth="1"/>
    <col min="4" max="4" width="17.140625" style="1" customWidth="1"/>
    <col min="5" max="5" width="16.140625" style="1" customWidth="1"/>
    <col min="6" max="6" width="17.5703125" style="1" customWidth="1"/>
    <col min="7" max="7" width="10.28515625" style="1" customWidth="1"/>
    <col min="8" max="8" width="18.85546875" style="1" customWidth="1"/>
    <col min="9" max="9" width="17" style="1" customWidth="1"/>
    <col min="10" max="10" width="16" style="1" customWidth="1"/>
    <col min="11" max="11" width="10.42578125" style="1" customWidth="1"/>
    <col min="12" max="12" width="19.5703125" style="1" customWidth="1"/>
    <col min="13" max="13" width="77.28515625" style="1" bestFit="1" customWidth="1"/>
    <col min="14" max="14" width="44.140625" style="2" customWidth="1"/>
    <col min="15" max="15" width="77.42578125" style="1" customWidth="1"/>
    <col min="16" max="20" width="11.5703125" style="1"/>
    <col min="21" max="21" width="27.5703125" style="1" customWidth="1"/>
    <col min="22" max="253" width="11.5703125" style="1"/>
    <col min="254" max="254" width="18.7109375" style="1" customWidth="1"/>
    <col min="255" max="255" width="12" style="1" customWidth="1"/>
    <col min="256" max="256" width="17.140625" style="1" customWidth="1"/>
    <col min="257" max="257" width="16.140625" style="1" customWidth="1"/>
    <col min="258" max="258" width="17.5703125" style="1" customWidth="1"/>
    <col min="259" max="259" width="10.28515625" style="1" customWidth="1"/>
    <col min="260" max="260" width="15.42578125" style="1" customWidth="1"/>
    <col min="261" max="261" width="17" style="1" customWidth="1"/>
    <col min="262" max="262" width="16" style="1" customWidth="1"/>
    <col min="263" max="263" width="10.42578125" style="1" customWidth="1"/>
    <col min="264" max="264" width="15.5703125" style="1" customWidth="1"/>
    <col min="265" max="265" width="52.85546875" style="1" customWidth="1"/>
    <col min="266" max="266" width="26" style="1" customWidth="1"/>
    <col min="267" max="267" width="65.28515625" style="1" customWidth="1"/>
    <col min="268" max="509" width="11.5703125" style="1"/>
    <col min="510" max="510" width="18.7109375" style="1" customWidth="1"/>
    <col min="511" max="511" width="12" style="1" customWidth="1"/>
    <col min="512" max="512" width="17.140625" style="1" customWidth="1"/>
    <col min="513" max="513" width="16.140625" style="1" customWidth="1"/>
    <col min="514" max="514" width="17.5703125" style="1" customWidth="1"/>
    <col min="515" max="515" width="10.28515625" style="1" customWidth="1"/>
    <col min="516" max="516" width="15.42578125" style="1" customWidth="1"/>
    <col min="517" max="517" width="17" style="1" customWidth="1"/>
    <col min="518" max="518" width="16" style="1" customWidth="1"/>
    <col min="519" max="519" width="10.42578125" style="1" customWidth="1"/>
    <col min="520" max="520" width="15.5703125" style="1" customWidth="1"/>
    <col min="521" max="521" width="52.85546875" style="1" customWidth="1"/>
    <col min="522" max="522" width="26" style="1" customWidth="1"/>
    <col min="523" max="523" width="65.28515625" style="1" customWidth="1"/>
    <col min="524" max="765" width="11.5703125" style="1"/>
    <col min="766" max="766" width="18.7109375" style="1" customWidth="1"/>
    <col min="767" max="767" width="12" style="1" customWidth="1"/>
    <col min="768" max="768" width="17.140625" style="1" customWidth="1"/>
    <col min="769" max="769" width="16.140625" style="1" customWidth="1"/>
    <col min="770" max="770" width="17.5703125" style="1" customWidth="1"/>
    <col min="771" max="771" width="10.28515625" style="1" customWidth="1"/>
    <col min="772" max="772" width="15.42578125" style="1" customWidth="1"/>
    <col min="773" max="773" width="17" style="1" customWidth="1"/>
    <col min="774" max="774" width="16" style="1" customWidth="1"/>
    <col min="775" max="775" width="10.42578125" style="1" customWidth="1"/>
    <col min="776" max="776" width="15.5703125" style="1" customWidth="1"/>
    <col min="777" max="777" width="52.85546875" style="1" customWidth="1"/>
    <col min="778" max="778" width="26" style="1" customWidth="1"/>
    <col min="779" max="779" width="65.28515625" style="1" customWidth="1"/>
    <col min="780" max="1021" width="11.5703125" style="1"/>
    <col min="1022" max="1022" width="18.7109375" style="1" customWidth="1"/>
    <col min="1023" max="1023" width="12" style="1" customWidth="1"/>
    <col min="1024" max="1024" width="17.140625" style="1" customWidth="1"/>
    <col min="1025" max="1025" width="16.140625" style="1" customWidth="1"/>
    <col min="1026" max="1026" width="17.5703125" style="1" customWidth="1"/>
    <col min="1027" max="1027" width="10.28515625" style="1" customWidth="1"/>
    <col min="1028" max="1028" width="15.42578125" style="1" customWidth="1"/>
    <col min="1029" max="1029" width="17" style="1" customWidth="1"/>
    <col min="1030" max="1030" width="16" style="1" customWidth="1"/>
    <col min="1031" max="1031" width="10.42578125" style="1" customWidth="1"/>
    <col min="1032" max="1032" width="15.5703125" style="1" customWidth="1"/>
    <col min="1033" max="1033" width="52.85546875" style="1" customWidth="1"/>
    <col min="1034" max="1034" width="26" style="1" customWidth="1"/>
    <col min="1035" max="1035" width="65.28515625" style="1" customWidth="1"/>
    <col min="1036" max="1277" width="11.5703125" style="1"/>
    <col min="1278" max="1278" width="18.7109375" style="1" customWidth="1"/>
    <col min="1279" max="1279" width="12" style="1" customWidth="1"/>
    <col min="1280" max="1280" width="17.140625" style="1" customWidth="1"/>
    <col min="1281" max="1281" width="16.140625" style="1" customWidth="1"/>
    <col min="1282" max="1282" width="17.5703125" style="1" customWidth="1"/>
    <col min="1283" max="1283" width="10.28515625" style="1" customWidth="1"/>
    <col min="1284" max="1284" width="15.42578125" style="1" customWidth="1"/>
    <col min="1285" max="1285" width="17" style="1" customWidth="1"/>
    <col min="1286" max="1286" width="16" style="1" customWidth="1"/>
    <col min="1287" max="1287" width="10.42578125" style="1" customWidth="1"/>
    <col min="1288" max="1288" width="15.5703125" style="1" customWidth="1"/>
    <col min="1289" max="1289" width="52.85546875" style="1" customWidth="1"/>
    <col min="1290" max="1290" width="26" style="1" customWidth="1"/>
    <col min="1291" max="1291" width="65.28515625" style="1" customWidth="1"/>
    <col min="1292" max="1533" width="11.5703125" style="1"/>
    <col min="1534" max="1534" width="18.7109375" style="1" customWidth="1"/>
    <col min="1535" max="1535" width="12" style="1" customWidth="1"/>
    <col min="1536" max="1536" width="17.140625" style="1" customWidth="1"/>
    <col min="1537" max="1537" width="16.140625" style="1" customWidth="1"/>
    <col min="1538" max="1538" width="17.5703125" style="1" customWidth="1"/>
    <col min="1539" max="1539" width="10.28515625" style="1" customWidth="1"/>
    <col min="1540" max="1540" width="15.42578125" style="1" customWidth="1"/>
    <col min="1541" max="1541" width="17" style="1" customWidth="1"/>
    <col min="1542" max="1542" width="16" style="1" customWidth="1"/>
    <col min="1543" max="1543" width="10.42578125" style="1" customWidth="1"/>
    <col min="1544" max="1544" width="15.5703125" style="1" customWidth="1"/>
    <col min="1545" max="1545" width="52.85546875" style="1" customWidth="1"/>
    <col min="1546" max="1546" width="26" style="1" customWidth="1"/>
    <col min="1547" max="1547" width="65.28515625" style="1" customWidth="1"/>
    <col min="1548" max="1789" width="11.5703125" style="1"/>
    <col min="1790" max="1790" width="18.7109375" style="1" customWidth="1"/>
    <col min="1791" max="1791" width="12" style="1" customWidth="1"/>
    <col min="1792" max="1792" width="17.140625" style="1" customWidth="1"/>
    <col min="1793" max="1793" width="16.140625" style="1" customWidth="1"/>
    <col min="1794" max="1794" width="17.5703125" style="1" customWidth="1"/>
    <col min="1795" max="1795" width="10.28515625" style="1" customWidth="1"/>
    <col min="1796" max="1796" width="15.42578125" style="1" customWidth="1"/>
    <col min="1797" max="1797" width="17" style="1" customWidth="1"/>
    <col min="1798" max="1798" width="16" style="1" customWidth="1"/>
    <col min="1799" max="1799" width="10.42578125" style="1" customWidth="1"/>
    <col min="1800" max="1800" width="15.5703125" style="1" customWidth="1"/>
    <col min="1801" max="1801" width="52.85546875" style="1" customWidth="1"/>
    <col min="1802" max="1802" width="26" style="1" customWidth="1"/>
    <col min="1803" max="1803" width="65.28515625" style="1" customWidth="1"/>
    <col min="1804" max="2045" width="11.5703125" style="1"/>
    <col min="2046" max="2046" width="18.7109375" style="1" customWidth="1"/>
    <col min="2047" max="2047" width="12" style="1" customWidth="1"/>
    <col min="2048" max="2048" width="17.140625" style="1" customWidth="1"/>
    <col min="2049" max="2049" width="16.140625" style="1" customWidth="1"/>
    <col min="2050" max="2050" width="17.5703125" style="1" customWidth="1"/>
    <col min="2051" max="2051" width="10.28515625" style="1" customWidth="1"/>
    <col min="2052" max="2052" width="15.42578125" style="1" customWidth="1"/>
    <col min="2053" max="2053" width="17" style="1" customWidth="1"/>
    <col min="2054" max="2054" width="16" style="1" customWidth="1"/>
    <col min="2055" max="2055" width="10.42578125" style="1" customWidth="1"/>
    <col min="2056" max="2056" width="15.5703125" style="1" customWidth="1"/>
    <col min="2057" max="2057" width="52.85546875" style="1" customWidth="1"/>
    <col min="2058" max="2058" width="26" style="1" customWidth="1"/>
    <col min="2059" max="2059" width="65.28515625" style="1" customWidth="1"/>
    <col min="2060" max="2301" width="11.5703125" style="1"/>
    <col min="2302" max="2302" width="18.7109375" style="1" customWidth="1"/>
    <col min="2303" max="2303" width="12" style="1" customWidth="1"/>
    <col min="2304" max="2304" width="17.140625" style="1" customWidth="1"/>
    <col min="2305" max="2305" width="16.140625" style="1" customWidth="1"/>
    <col min="2306" max="2306" width="17.5703125" style="1" customWidth="1"/>
    <col min="2307" max="2307" width="10.28515625" style="1" customWidth="1"/>
    <col min="2308" max="2308" width="15.42578125" style="1" customWidth="1"/>
    <col min="2309" max="2309" width="17" style="1" customWidth="1"/>
    <col min="2310" max="2310" width="16" style="1" customWidth="1"/>
    <col min="2311" max="2311" width="10.42578125" style="1" customWidth="1"/>
    <col min="2312" max="2312" width="15.5703125" style="1" customWidth="1"/>
    <col min="2313" max="2313" width="52.85546875" style="1" customWidth="1"/>
    <col min="2314" max="2314" width="26" style="1" customWidth="1"/>
    <col min="2315" max="2315" width="65.28515625" style="1" customWidth="1"/>
    <col min="2316" max="2557" width="11.5703125" style="1"/>
    <col min="2558" max="2558" width="18.7109375" style="1" customWidth="1"/>
    <col min="2559" max="2559" width="12" style="1" customWidth="1"/>
    <col min="2560" max="2560" width="17.140625" style="1" customWidth="1"/>
    <col min="2561" max="2561" width="16.140625" style="1" customWidth="1"/>
    <col min="2562" max="2562" width="17.5703125" style="1" customWidth="1"/>
    <col min="2563" max="2563" width="10.28515625" style="1" customWidth="1"/>
    <col min="2564" max="2564" width="15.42578125" style="1" customWidth="1"/>
    <col min="2565" max="2565" width="17" style="1" customWidth="1"/>
    <col min="2566" max="2566" width="16" style="1" customWidth="1"/>
    <col min="2567" max="2567" width="10.42578125" style="1" customWidth="1"/>
    <col min="2568" max="2568" width="15.5703125" style="1" customWidth="1"/>
    <col min="2569" max="2569" width="52.85546875" style="1" customWidth="1"/>
    <col min="2570" max="2570" width="26" style="1" customWidth="1"/>
    <col min="2571" max="2571" width="65.28515625" style="1" customWidth="1"/>
    <col min="2572" max="2813" width="11.5703125" style="1"/>
    <col min="2814" max="2814" width="18.7109375" style="1" customWidth="1"/>
    <col min="2815" max="2815" width="12" style="1" customWidth="1"/>
    <col min="2816" max="2816" width="17.140625" style="1" customWidth="1"/>
    <col min="2817" max="2817" width="16.140625" style="1" customWidth="1"/>
    <col min="2818" max="2818" width="17.5703125" style="1" customWidth="1"/>
    <col min="2819" max="2819" width="10.28515625" style="1" customWidth="1"/>
    <col min="2820" max="2820" width="15.42578125" style="1" customWidth="1"/>
    <col min="2821" max="2821" width="17" style="1" customWidth="1"/>
    <col min="2822" max="2822" width="16" style="1" customWidth="1"/>
    <col min="2823" max="2823" width="10.42578125" style="1" customWidth="1"/>
    <col min="2824" max="2824" width="15.5703125" style="1" customWidth="1"/>
    <col min="2825" max="2825" width="52.85546875" style="1" customWidth="1"/>
    <col min="2826" max="2826" width="26" style="1" customWidth="1"/>
    <col min="2827" max="2827" width="65.28515625" style="1" customWidth="1"/>
    <col min="2828" max="3069" width="11.5703125" style="1"/>
    <col min="3070" max="3070" width="18.7109375" style="1" customWidth="1"/>
    <col min="3071" max="3071" width="12" style="1" customWidth="1"/>
    <col min="3072" max="3072" width="17.140625" style="1" customWidth="1"/>
    <col min="3073" max="3073" width="16.140625" style="1" customWidth="1"/>
    <col min="3074" max="3074" width="17.5703125" style="1" customWidth="1"/>
    <col min="3075" max="3075" width="10.28515625" style="1" customWidth="1"/>
    <col min="3076" max="3076" width="15.42578125" style="1" customWidth="1"/>
    <col min="3077" max="3077" width="17" style="1" customWidth="1"/>
    <col min="3078" max="3078" width="16" style="1" customWidth="1"/>
    <col min="3079" max="3079" width="10.42578125" style="1" customWidth="1"/>
    <col min="3080" max="3080" width="15.5703125" style="1" customWidth="1"/>
    <col min="3081" max="3081" width="52.85546875" style="1" customWidth="1"/>
    <col min="3082" max="3082" width="26" style="1" customWidth="1"/>
    <col min="3083" max="3083" width="65.28515625" style="1" customWidth="1"/>
    <col min="3084" max="3325" width="11.5703125" style="1"/>
    <col min="3326" max="3326" width="18.7109375" style="1" customWidth="1"/>
    <col min="3327" max="3327" width="12" style="1" customWidth="1"/>
    <col min="3328" max="3328" width="17.140625" style="1" customWidth="1"/>
    <col min="3329" max="3329" width="16.140625" style="1" customWidth="1"/>
    <col min="3330" max="3330" width="17.5703125" style="1" customWidth="1"/>
    <col min="3331" max="3331" width="10.28515625" style="1" customWidth="1"/>
    <col min="3332" max="3332" width="15.42578125" style="1" customWidth="1"/>
    <col min="3333" max="3333" width="17" style="1" customWidth="1"/>
    <col min="3334" max="3334" width="16" style="1" customWidth="1"/>
    <col min="3335" max="3335" width="10.42578125" style="1" customWidth="1"/>
    <col min="3336" max="3336" width="15.5703125" style="1" customWidth="1"/>
    <col min="3337" max="3337" width="52.85546875" style="1" customWidth="1"/>
    <col min="3338" max="3338" width="26" style="1" customWidth="1"/>
    <col min="3339" max="3339" width="65.28515625" style="1" customWidth="1"/>
    <col min="3340" max="3581" width="11.5703125" style="1"/>
    <col min="3582" max="3582" width="18.7109375" style="1" customWidth="1"/>
    <col min="3583" max="3583" width="12" style="1" customWidth="1"/>
    <col min="3584" max="3584" width="17.140625" style="1" customWidth="1"/>
    <col min="3585" max="3585" width="16.140625" style="1" customWidth="1"/>
    <col min="3586" max="3586" width="17.5703125" style="1" customWidth="1"/>
    <col min="3587" max="3587" width="10.28515625" style="1" customWidth="1"/>
    <col min="3588" max="3588" width="15.42578125" style="1" customWidth="1"/>
    <col min="3589" max="3589" width="17" style="1" customWidth="1"/>
    <col min="3590" max="3590" width="16" style="1" customWidth="1"/>
    <col min="3591" max="3591" width="10.42578125" style="1" customWidth="1"/>
    <col min="3592" max="3592" width="15.5703125" style="1" customWidth="1"/>
    <col min="3593" max="3593" width="52.85546875" style="1" customWidth="1"/>
    <col min="3594" max="3594" width="26" style="1" customWidth="1"/>
    <col min="3595" max="3595" width="65.28515625" style="1" customWidth="1"/>
    <col min="3596" max="3837" width="11.5703125" style="1"/>
    <col min="3838" max="3838" width="18.7109375" style="1" customWidth="1"/>
    <col min="3839" max="3839" width="12" style="1" customWidth="1"/>
    <col min="3840" max="3840" width="17.140625" style="1" customWidth="1"/>
    <col min="3841" max="3841" width="16.140625" style="1" customWidth="1"/>
    <col min="3842" max="3842" width="17.5703125" style="1" customWidth="1"/>
    <col min="3843" max="3843" width="10.28515625" style="1" customWidth="1"/>
    <col min="3844" max="3844" width="15.42578125" style="1" customWidth="1"/>
    <col min="3845" max="3845" width="17" style="1" customWidth="1"/>
    <col min="3846" max="3846" width="16" style="1" customWidth="1"/>
    <col min="3847" max="3847" width="10.42578125" style="1" customWidth="1"/>
    <col min="3848" max="3848" width="15.5703125" style="1" customWidth="1"/>
    <col min="3849" max="3849" width="52.85546875" style="1" customWidth="1"/>
    <col min="3850" max="3850" width="26" style="1" customWidth="1"/>
    <col min="3851" max="3851" width="65.28515625" style="1" customWidth="1"/>
    <col min="3852" max="4093" width="11.5703125" style="1"/>
    <col min="4094" max="4094" width="18.7109375" style="1" customWidth="1"/>
    <col min="4095" max="4095" width="12" style="1" customWidth="1"/>
    <col min="4096" max="4096" width="17.140625" style="1" customWidth="1"/>
    <col min="4097" max="4097" width="16.140625" style="1" customWidth="1"/>
    <col min="4098" max="4098" width="17.5703125" style="1" customWidth="1"/>
    <col min="4099" max="4099" width="10.28515625" style="1" customWidth="1"/>
    <col min="4100" max="4100" width="15.42578125" style="1" customWidth="1"/>
    <col min="4101" max="4101" width="17" style="1" customWidth="1"/>
    <col min="4102" max="4102" width="16" style="1" customWidth="1"/>
    <col min="4103" max="4103" width="10.42578125" style="1" customWidth="1"/>
    <col min="4104" max="4104" width="15.5703125" style="1" customWidth="1"/>
    <col min="4105" max="4105" width="52.85546875" style="1" customWidth="1"/>
    <col min="4106" max="4106" width="26" style="1" customWidth="1"/>
    <col min="4107" max="4107" width="65.28515625" style="1" customWidth="1"/>
    <col min="4108" max="4349" width="11.5703125" style="1"/>
    <col min="4350" max="4350" width="18.7109375" style="1" customWidth="1"/>
    <col min="4351" max="4351" width="12" style="1" customWidth="1"/>
    <col min="4352" max="4352" width="17.140625" style="1" customWidth="1"/>
    <col min="4353" max="4353" width="16.140625" style="1" customWidth="1"/>
    <col min="4354" max="4354" width="17.5703125" style="1" customWidth="1"/>
    <col min="4355" max="4355" width="10.28515625" style="1" customWidth="1"/>
    <col min="4356" max="4356" width="15.42578125" style="1" customWidth="1"/>
    <col min="4357" max="4357" width="17" style="1" customWidth="1"/>
    <col min="4358" max="4358" width="16" style="1" customWidth="1"/>
    <col min="4359" max="4359" width="10.42578125" style="1" customWidth="1"/>
    <col min="4360" max="4360" width="15.5703125" style="1" customWidth="1"/>
    <col min="4361" max="4361" width="52.85546875" style="1" customWidth="1"/>
    <col min="4362" max="4362" width="26" style="1" customWidth="1"/>
    <col min="4363" max="4363" width="65.28515625" style="1" customWidth="1"/>
    <col min="4364" max="4605" width="11.5703125" style="1"/>
    <col min="4606" max="4606" width="18.7109375" style="1" customWidth="1"/>
    <col min="4607" max="4607" width="12" style="1" customWidth="1"/>
    <col min="4608" max="4608" width="17.140625" style="1" customWidth="1"/>
    <col min="4609" max="4609" width="16.140625" style="1" customWidth="1"/>
    <col min="4610" max="4610" width="17.5703125" style="1" customWidth="1"/>
    <col min="4611" max="4611" width="10.28515625" style="1" customWidth="1"/>
    <col min="4612" max="4612" width="15.42578125" style="1" customWidth="1"/>
    <col min="4613" max="4613" width="17" style="1" customWidth="1"/>
    <col min="4614" max="4614" width="16" style="1" customWidth="1"/>
    <col min="4615" max="4615" width="10.42578125" style="1" customWidth="1"/>
    <col min="4616" max="4616" width="15.5703125" style="1" customWidth="1"/>
    <col min="4617" max="4617" width="52.85546875" style="1" customWidth="1"/>
    <col min="4618" max="4618" width="26" style="1" customWidth="1"/>
    <col min="4619" max="4619" width="65.28515625" style="1" customWidth="1"/>
    <col min="4620" max="4861" width="11.5703125" style="1"/>
    <col min="4862" max="4862" width="18.7109375" style="1" customWidth="1"/>
    <col min="4863" max="4863" width="12" style="1" customWidth="1"/>
    <col min="4864" max="4864" width="17.140625" style="1" customWidth="1"/>
    <col min="4865" max="4865" width="16.140625" style="1" customWidth="1"/>
    <col min="4866" max="4866" width="17.5703125" style="1" customWidth="1"/>
    <col min="4867" max="4867" width="10.28515625" style="1" customWidth="1"/>
    <col min="4868" max="4868" width="15.42578125" style="1" customWidth="1"/>
    <col min="4869" max="4869" width="17" style="1" customWidth="1"/>
    <col min="4870" max="4870" width="16" style="1" customWidth="1"/>
    <col min="4871" max="4871" width="10.42578125" style="1" customWidth="1"/>
    <col min="4872" max="4872" width="15.5703125" style="1" customWidth="1"/>
    <col min="4873" max="4873" width="52.85546875" style="1" customWidth="1"/>
    <col min="4874" max="4874" width="26" style="1" customWidth="1"/>
    <col min="4875" max="4875" width="65.28515625" style="1" customWidth="1"/>
    <col min="4876" max="5117" width="11.5703125" style="1"/>
    <col min="5118" max="5118" width="18.7109375" style="1" customWidth="1"/>
    <col min="5119" max="5119" width="12" style="1" customWidth="1"/>
    <col min="5120" max="5120" width="17.140625" style="1" customWidth="1"/>
    <col min="5121" max="5121" width="16.140625" style="1" customWidth="1"/>
    <col min="5122" max="5122" width="17.5703125" style="1" customWidth="1"/>
    <col min="5123" max="5123" width="10.28515625" style="1" customWidth="1"/>
    <col min="5124" max="5124" width="15.42578125" style="1" customWidth="1"/>
    <col min="5125" max="5125" width="17" style="1" customWidth="1"/>
    <col min="5126" max="5126" width="16" style="1" customWidth="1"/>
    <col min="5127" max="5127" width="10.42578125" style="1" customWidth="1"/>
    <col min="5128" max="5128" width="15.5703125" style="1" customWidth="1"/>
    <col min="5129" max="5129" width="52.85546875" style="1" customWidth="1"/>
    <col min="5130" max="5130" width="26" style="1" customWidth="1"/>
    <col min="5131" max="5131" width="65.28515625" style="1" customWidth="1"/>
    <col min="5132" max="5373" width="11.5703125" style="1"/>
    <col min="5374" max="5374" width="18.7109375" style="1" customWidth="1"/>
    <col min="5375" max="5375" width="12" style="1" customWidth="1"/>
    <col min="5376" max="5376" width="17.140625" style="1" customWidth="1"/>
    <col min="5377" max="5377" width="16.140625" style="1" customWidth="1"/>
    <col min="5378" max="5378" width="17.5703125" style="1" customWidth="1"/>
    <col min="5379" max="5379" width="10.28515625" style="1" customWidth="1"/>
    <col min="5380" max="5380" width="15.42578125" style="1" customWidth="1"/>
    <col min="5381" max="5381" width="17" style="1" customWidth="1"/>
    <col min="5382" max="5382" width="16" style="1" customWidth="1"/>
    <col min="5383" max="5383" width="10.42578125" style="1" customWidth="1"/>
    <col min="5384" max="5384" width="15.5703125" style="1" customWidth="1"/>
    <col min="5385" max="5385" width="52.85546875" style="1" customWidth="1"/>
    <col min="5386" max="5386" width="26" style="1" customWidth="1"/>
    <col min="5387" max="5387" width="65.28515625" style="1" customWidth="1"/>
    <col min="5388" max="5629" width="11.5703125" style="1"/>
    <col min="5630" max="5630" width="18.7109375" style="1" customWidth="1"/>
    <col min="5631" max="5631" width="12" style="1" customWidth="1"/>
    <col min="5632" max="5632" width="17.140625" style="1" customWidth="1"/>
    <col min="5633" max="5633" width="16.140625" style="1" customWidth="1"/>
    <col min="5634" max="5634" width="17.5703125" style="1" customWidth="1"/>
    <col min="5635" max="5635" width="10.28515625" style="1" customWidth="1"/>
    <col min="5636" max="5636" width="15.42578125" style="1" customWidth="1"/>
    <col min="5637" max="5637" width="17" style="1" customWidth="1"/>
    <col min="5638" max="5638" width="16" style="1" customWidth="1"/>
    <col min="5639" max="5639" width="10.42578125" style="1" customWidth="1"/>
    <col min="5640" max="5640" width="15.5703125" style="1" customWidth="1"/>
    <col min="5641" max="5641" width="52.85546875" style="1" customWidth="1"/>
    <col min="5642" max="5642" width="26" style="1" customWidth="1"/>
    <col min="5643" max="5643" width="65.28515625" style="1" customWidth="1"/>
    <col min="5644" max="5885" width="11.5703125" style="1"/>
    <col min="5886" max="5886" width="18.7109375" style="1" customWidth="1"/>
    <col min="5887" max="5887" width="12" style="1" customWidth="1"/>
    <col min="5888" max="5888" width="17.140625" style="1" customWidth="1"/>
    <col min="5889" max="5889" width="16.140625" style="1" customWidth="1"/>
    <col min="5890" max="5890" width="17.5703125" style="1" customWidth="1"/>
    <col min="5891" max="5891" width="10.28515625" style="1" customWidth="1"/>
    <col min="5892" max="5892" width="15.42578125" style="1" customWidth="1"/>
    <col min="5893" max="5893" width="17" style="1" customWidth="1"/>
    <col min="5894" max="5894" width="16" style="1" customWidth="1"/>
    <col min="5895" max="5895" width="10.42578125" style="1" customWidth="1"/>
    <col min="5896" max="5896" width="15.5703125" style="1" customWidth="1"/>
    <col min="5897" max="5897" width="52.85546875" style="1" customWidth="1"/>
    <col min="5898" max="5898" width="26" style="1" customWidth="1"/>
    <col min="5899" max="5899" width="65.28515625" style="1" customWidth="1"/>
    <col min="5900" max="6141" width="11.5703125" style="1"/>
    <col min="6142" max="6142" width="18.7109375" style="1" customWidth="1"/>
    <col min="6143" max="6143" width="12" style="1" customWidth="1"/>
    <col min="6144" max="6144" width="17.140625" style="1" customWidth="1"/>
    <col min="6145" max="6145" width="16.140625" style="1" customWidth="1"/>
    <col min="6146" max="6146" width="17.5703125" style="1" customWidth="1"/>
    <col min="6147" max="6147" width="10.28515625" style="1" customWidth="1"/>
    <col min="6148" max="6148" width="15.42578125" style="1" customWidth="1"/>
    <col min="6149" max="6149" width="17" style="1" customWidth="1"/>
    <col min="6150" max="6150" width="16" style="1" customWidth="1"/>
    <col min="6151" max="6151" width="10.42578125" style="1" customWidth="1"/>
    <col min="6152" max="6152" width="15.5703125" style="1" customWidth="1"/>
    <col min="6153" max="6153" width="52.85546875" style="1" customWidth="1"/>
    <col min="6154" max="6154" width="26" style="1" customWidth="1"/>
    <col min="6155" max="6155" width="65.28515625" style="1" customWidth="1"/>
    <col min="6156" max="6397" width="11.5703125" style="1"/>
    <col min="6398" max="6398" width="18.7109375" style="1" customWidth="1"/>
    <col min="6399" max="6399" width="12" style="1" customWidth="1"/>
    <col min="6400" max="6400" width="17.140625" style="1" customWidth="1"/>
    <col min="6401" max="6401" width="16.140625" style="1" customWidth="1"/>
    <col min="6402" max="6402" width="17.5703125" style="1" customWidth="1"/>
    <col min="6403" max="6403" width="10.28515625" style="1" customWidth="1"/>
    <col min="6404" max="6404" width="15.42578125" style="1" customWidth="1"/>
    <col min="6405" max="6405" width="17" style="1" customWidth="1"/>
    <col min="6406" max="6406" width="16" style="1" customWidth="1"/>
    <col min="6407" max="6407" width="10.42578125" style="1" customWidth="1"/>
    <col min="6408" max="6408" width="15.5703125" style="1" customWidth="1"/>
    <col min="6409" max="6409" width="52.85546875" style="1" customWidth="1"/>
    <col min="6410" max="6410" width="26" style="1" customWidth="1"/>
    <col min="6411" max="6411" width="65.28515625" style="1" customWidth="1"/>
    <col min="6412" max="6653" width="11.5703125" style="1"/>
    <col min="6654" max="6654" width="18.7109375" style="1" customWidth="1"/>
    <col min="6655" max="6655" width="12" style="1" customWidth="1"/>
    <col min="6656" max="6656" width="17.140625" style="1" customWidth="1"/>
    <col min="6657" max="6657" width="16.140625" style="1" customWidth="1"/>
    <col min="6658" max="6658" width="17.5703125" style="1" customWidth="1"/>
    <col min="6659" max="6659" width="10.28515625" style="1" customWidth="1"/>
    <col min="6660" max="6660" width="15.42578125" style="1" customWidth="1"/>
    <col min="6661" max="6661" width="17" style="1" customWidth="1"/>
    <col min="6662" max="6662" width="16" style="1" customWidth="1"/>
    <col min="6663" max="6663" width="10.42578125" style="1" customWidth="1"/>
    <col min="6664" max="6664" width="15.5703125" style="1" customWidth="1"/>
    <col min="6665" max="6665" width="52.85546875" style="1" customWidth="1"/>
    <col min="6666" max="6666" width="26" style="1" customWidth="1"/>
    <col min="6667" max="6667" width="65.28515625" style="1" customWidth="1"/>
    <col min="6668" max="6909" width="11.5703125" style="1"/>
    <col min="6910" max="6910" width="18.7109375" style="1" customWidth="1"/>
    <col min="6911" max="6911" width="12" style="1" customWidth="1"/>
    <col min="6912" max="6912" width="17.140625" style="1" customWidth="1"/>
    <col min="6913" max="6913" width="16.140625" style="1" customWidth="1"/>
    <col min="6914" max="6914" width="17.5703125" style="1" customWidth="1"/>
    <col min="6915" max="6915" width="10.28515625" style="1" customWidth="1"/>
    <col min="6916" max="6916" width="15.42578125" style="1" customWidth="1"/>
    <col min="6917" max="6917" width="17" style="1" customWidth="1"/>
    <col min="6918" max="6918" width="16" style="1" customWidth="1"/>
    <col min="6919" max="6919" width="10.42578125" style="1" customWidth="1"/>
    <col min="6920" max="6920" width="15.5703125" style="1" customWidth="1"/>
    <col min="6921" max="6921" width="52.85546875" style="1" customWidth="1"/>
    <col min="6922" max="6922" width="26" style="1" customWidth="1"/>
    <col min="6923" max="6923" width="65.28515625" style="1" customWidth="1"/>
    <col min="6924" max="7165" width="11.5703125" style="1"/>
    <col min="7166" max="7166" width="18.7109375" style="1" customWidth="1"/>
    <col min="7167" max="7167" width="12" style="1" customWidth="1"/>
    <col min="7168" max="7168" width="17.140625" style="1" customWidth="1"/>
    <col min="7169" max="7169" width="16.140625" style="1" customWidth="1"/>
    <col min="7170" max="7170" width="17.5703125" style="1" customWidth="1"/>
    <col min="7171" max="7171" width="10.28515625" style="1" customWidth="1"/>
    <col min="7172" max="7172" width="15.42578125" style="1" customWidth="1"/>
    <col min="7173" max="7173" width="17" style="1" customWidth="1"/>
    <col min="7174" max="7174" width="16" style="1" customWidth="1"/>
    <col min="7175" max="7175" width="10.42578125" style="1" customWidth="1"/>
    <col min="7176" max="7176" width="15.5703125" style="1" customWidth="1"/>
    <col min="7177" max="7177" width="52.85546875" style="1" customWidth="1"/>
    <col min="7178" max="7178" width="26" style="1" customWidth="1"/>
    <col min="7179" max="7179" width="65.28515625" style="1" customWidth="1"/>
    <col min="7180" max="7421" width="11.5703125" style="1"/>
    <col min="7422" max="7422" width="18.7109375" style="1" customWidth="1"/>
    <col min="7423" max="7423" width="12" style="1" customWidth="1"/>
    <col min="7424" max="7424" width="17.140625" style="1" customWidth="1"/>
    <col min="7425" max="7425" width="16.140625" style="1" customWidth="1"/>
    <col min="7426" max="7426" width="17.5703125" style="1" customWidth="1"/>
    <col min="7427" max="7427" width="10.28515625" style="1" customWidth="1"/>
    <col min="7428" max="7428" width="15.42578125" style="1" customWidth="1"/>
    <col min="7429" max="7429" width="17" style="1" customWidth="1"/>
    <col min="7430" max="7430" width="16" style="1" customWidth="1"/>
    <col min="7431" max="7431" width="10.42578125" style="1" customWidth="1"/>
    <col min="7432" max="7432" width="15.5703125" style="1" customWidth="1"/>
    <col min="7433" max="7433" width="52.85546875" style="1" customWidth="1"/>
    <col min="7434" max="7434" width="26" style="1" customWidth="1"/>
    <col min="7435" max="7435" width="65.28515625" style="1" customWidth="1"/>
    <col min="7436" max="7677" width="11.5703125" style="1"/>
    <col min="7678" max="7678" width="18.7109375" style="1" customWidth="1"/>
    <col min="7679" max="7679" width="12" style="1" customWidth="1"/>
    <col min="7680" max="7680" width="17.140625" style="1" customWidth="1"/>
    <col min="7681" max="7681" width="16.140625" style="1" customWidth="1"/>
    <col min="7682" max="7682" width="17.5703125" style="1" customWidth="1"/>
    <col min="7683" max="7683" width="10.28515625" style="1" customWidth="1"/>
    <col min="7684" max="7684" width="15.42578125" style="1" customWidth="1"/>
    <col min="7685" max="7685" width="17" style="1" customWidth="1"/>
    <col min="7686" max="7686" width="16" style="1" customWidth="1"/>
    <col min="7687" max="7687" width="10.42578125" style="1" customWidth="1"/>
    <col min="7688" max="7688" width="15.5703125" style="1" customWidth="1"/>
    <col min="7689" max="7689" width="52.85546875" style="1" customWidth="1"/>
    <col min="7690" max="7690" width="26" style="1" customWidth="1"/>
    <col min="7691" max="7691" width="65.28515625" style="1" customWidth="1"/>
    <col min="7692" max="7933" width="11.5703125" style="1"/>
    <col min="7934" max="7934" width="18.7109375" style="1" customWidth="1"/>
    <col min="7935" max="7935" width="12" style="1" customWidth="1"/>
    <col min="7936" max="7936" width="17.140625" style="1" customWidth="1"/>
    <col min="7937" max="7937" width="16.140625" style="1" customWidth="1"/>
    <col min="7938" max="7938" width="17.5703125" style="1" customWidth="1"/>
    <col min="7939" max="7939" width="10.28515625" style="1" customWidth="1"/>
    <col min="7940" max="7940" width="15.42578125" style="1" customWidth="1"/>
    <col min="7941" max="7941" width="17" style="1" customWidth="1"/>
    <col min="7942" max="7942" width="16" style="1" customWidth="1"/>
    <col min="7943" max="7943" width="10.42578125" style="1" customWidth="1"/>
    <col min="7944" max="7944" width="15.5703125" style="1" customWidth="1"/>
    <col min="7945" max="7945" width="52.85546875" style="1" customWidth="1"/>
    <col min="7946" max="7946" width="26" style="1" customWidth="1"/>
    <col min="7947" max="7947" width="65.28515625" style="1" customWidth="1"/>
    <col min="7948" max="8189" width="11.5703125" style="1"/>
    <col min="8190" max="8190" width="18.7109375" style="1" customWidth="1"/>
    <col min="8191" max="8191" width="12" style="1" customWidth="1"/>
    <col min="8192" max="8192" width="17.140625" style="1" customWidth="1"/>
    <col min="8193" max="8193" width="16.140625" style="1" customWidth="1"/>
    <col min="8194" max="8194" width="17.5703125" style="1" customWidth="1"/>
    <col min="8195" max="8195" width="10.28515625" style="1" customWidth="1"/>
    <col min="8196" max="8196" width="15.42578125" style="1" customWidth="1"/>
    <col min="8197" max="8197" width="17" style="1" customWidth="1"/>
    <col min="8198" max="8198" width="16" style="1" customWidth="1"/>
    <col min="8199" max="8199" width="10.42578125" style="1" customWidth="1"/>
    <col min="8200" max="8200" width="15.5703125" style="1" customWidth="1"/>
    <col min="8201" max="8201" width="52.85546875" style="1" customWidth="1"/>
    <col min="8202" max="8202" width="26" style="1" customWidth="1"/>
    <col min="8203" max="8203" width="65.28515625" style="1" customWidth="1"/>
    <col min="8204" max="8445" width="11.5703125" style="1"/>
    <col min="8446" max="8446" width="18.7109375" style="1" customWidth="1"/>
    <col min="8447" max="8447" width="12" style="1" customWidth="1"/>
    <col min="8448" max="8448" width="17.140625" style="1" customWidth="1"/>
    <col min="8449" max="8449" width="16.140625" style="1" customWidth="1"/>
    <col min="8450" max="8450" width="17.5703125" style="1" customWidth="1"/>
    <col min="8451" max="8451" width="10.28515625" style="1" customWidth="1"/>
    <col min="8452" max="8452" width="15.42578125" style="1" customWidth="1"/>
    <col min="8453" max="8453" width="17" style="1" customWidth="1"/>
    <col min="8454" max="8454" width="16" style="1" customWidth="1"/>
    <col min="8455" max="8455" width="10.42578125" style="1" customWidth="1"/>
    <col min="8456" max="8456" width="15.5703125" style="1" customWidth="1"/>
    <col min="8457" max="8457" width="52.85546875" style="1" customWidth="1"/>
    <col min="8458" max="8458" width="26" style="1" customWidth="1"/>
    <col min="8459" max="8459" width="65.28515625" style="1" customWidth="1"/>
    <col min="8460" max="8701" width="11.5703125" style="1"/>
    <col min="8702" max="8702" width="18.7109375" style="1" customWidth="1"/>
    <col min="8703" max="8703" width="12" style="1" customWidth="1"/>
    <col min="8704" max="8704" width="17.140625" style="1" customWidth="1"/>
    <col min="8705" max="8705" width="16.140625" style="1" customWidth="1"/>
    <col min="8706" max="8706" width="17.5703125" style="1" customWidth="1"/>
    <col min="8707" max="8707" width="10.28515625" style="1" customWidth="1"/>
    <col min="8708" max="8708" width="15.42578125" style="1" customWidth="1"/>
    <col min="8709" max="8709" width="17" style="1" customWidth="1"/>
    <col min="8710" max="8710" width="16" style="1" customWidth="1"/>
    <col min="8711" max="8711" width="10.42578125" style="1" customWidth="1"/>
    <col min="8712" max="8712" width="15.5703125" style="1" customWidth="1"/>
    <col min="8713" max="8713" width="52.85546875" style="1" customWidth="1"/>
    <col min="8714" max="8714" width="26" style="1" customWidth="1"/>
    <col min="8715" max="8715" width="65.28515625" style="1" customWidth="1"/>
    <col min="8716" max="8957" width="11.5703125" style="1"/>
    <col min="8958" max="8958" width="18.7109375" style="1" customWidth="1"/>
    <col min="8959" max="8959" width="12" style="1" customWidth="1"/>
    <col min="8960" max="8960" width="17.140625" style="1" customWidth="1"/>
    <col min="8961" max="8961" width="16.140625" style="1" customWidth="1"/>
    <col min="8962" max="8962" width="17.5703125" style="1" customWidth="1"/>
    <col min="8963" max="8963" width="10.28515625" style="1" customWidth="1"/>
    <col min="8964" max="8964" width="15.42578125" style="1" customWidth="1"/>
    <col min="8965" max="8965" width="17" style="1" customWidth="1"/>
    <col min="8966" max="8966" width="16" style="1" customWidth="1"/>
    <col min="8967" max="8967" width="10.42578125" style="1" customWidth="1"/>
    <col min="8968" max="8968" width="15.5703125" style="1" customWidth="1"/>
    <col min="8969" max="8969" width="52.85546875" style="1" customWidth="1"/>
    <col min="8970" max="8970" width="26" style="1" customWidth="1"/>
    <col min="8971" max="8971" width="65.28515625" style="1" customWidth="1"/>
    <col min="8972" max="9213" width="11.5703125" style="1"/>
    <col min="9214" max="9214" width="18.7109375" style="1" customWidth="1"/>
    <col min="9215" max="9215" width="12" style="1" customWidth="1"/>
    <col min="9216" max="9216" width="17.140625" style="1" customWidth="1"/>
    <col min="9217" max="9217" width="16.140625" style="1" customWidth="1"/>
    <col min="9218" max="9218" width="17.5703125" style="1" customWidth="1"/>
    <col min="9219" max="9219" width="10.28515625" style="1" customWidth="1"/>
    <col min="9220" max="9220" width="15.42578125" style="1" customWidth="1"/>
    <col min="9221" max="9221" width="17" style="1" customWidth="1"/>
    <col min="9222" max="9222" width="16" style="1" customWidth="1"/>
    <col min="9223" max="9223" width="10.42578125" style="1" customWidth="1"/>
    <col min="9224" max="9224" width="15.5703125" style="1" customWidth="1"/>
    <col min="9225" max="9225" width="52.85546875" style="1" customWidth="1"/>
    <col min="9226" max="9226" width="26" style="1" customWidth="1"/>
    <col min="9227" max="9227" width="65.28515625" style="1" customWidth="1"/>
    <col min="9228" max="9469" width="11.5703125" style="1"/>
    <col min="9470" max="9470" width="18.7109375" style="1" customWidth="1"/>
    <col min="9471" max="9471" width="12" style="1" customWidth="1"/>
    <col min="9472" max="9472" width="17.140625" style="1" customWidth="1"/>
    <col min="9473" max="9473" width="16.140625" style="1" customWidth="1"/>
    <col min="9474" max="9474" width="17.5703125" style="1" customWidth="1"/>
    <col min="9475" max="9475" width="10.28515625" style="1" customWidth="1"/>
    <col min="9476" max="9476" width="15.42578125" style="1" customWidth="1"/>
    <col min="9477" max="9477" width="17" style="1" customWidth="1"/>
    <col min="9478" max="9478" width="16" style="1" customWidth="1"/>
    <col min="9479" max="9479" width="10.42578125" style="1" customWidth="1"/>
    <col min="9480" max="9480" width="15.5703125" style="1" customWidth="1"/>
    <col min="9481" max="9481" width="52.85546875" style="1" customWidth="1"/>
    <col min="9482" max="9482" width="26" style="1" customWidth="1"/>
    <col min="9483" max="9483" width="65.28515625" style="1" customWidth="1"/>
    <col min="9484" max="9725" width="11.5703125" style="1"/>
    <col min="9726" max="9726" width="18.7109375" style="1" customWidth="1"/>
    <col min="9727" max="9727" width="12" style="1" customWidth="1"/>
    <col min="9728" max="9728" width="17.140625" style="1" customWidth="1"/>
    <col min="9729" max="9729" width="16.140625" style="1" customWidth="1"/>
    <col min="9730" max="9730" width="17.5703125" style="1" customWidth="1"/>
    <col min="9731" max="9731" width="10.28515625" style="1" customWidth="1"/>
    <col min="9732" max="9732" width="15.42578125" style="1" customWidth="1"/>
    <col min="9733" max="9733" width="17" style="1" customWidth="1"/>
    <col min="9734" max="9734" width="16" style="1" customWidth="1"/>
    <col min="9735" max="9735" width="10.42578125" style="1" customWidth="1"/>
    <col min="9736" max="9736" width="15.5703125" style="1" customWidth="1"/>
    <col min="9737" max="9737" width="52.85546875" style="1" customWidth="1"/>
    <col min="9738" max="9738" width="26" style="1" customWidth="1"/>
    <col min="9739" max="9739" width="65.28515625" style="1" customWidth="1"/>
    <col min="9740" max="9981" width="11.5703125" style="1"/>
    <col min="9982" max="9982" width="18.7109375" style="1" customWidth="1"/>
    <col min="9983" max="9983" width="12" style="1" customWidth="1"/>
    <col min="9984" max="9984" width="17.140625" style="1" customWidth="1"/>
    <col min="9985" max="9985" width="16.140625" style="1" customWidth="1"/>
    <col min="9986" max="9986" width="17.5703125" style="1" customWidth="1"/>
    <col min="9987" max="9987" width="10.28515625" style="1" customWidth="1"/>
    <col min="9988" max="9988" width="15.42578125" style="1" customWidth="1"/>
    <col min="9989" max="9989" width="17" style="1" customWidth="1"/>
    <col min="9990" max="9990" width="16" style="1" customWidth="1"/>
    <col min="9991" max="9991" width="10.42578125" style="1" customWidth="1"/>
    <col min="9992" max="9992" width="15.5703125" style="1" customWidth="1"/>
    <col min="9993" max="9993" width="52.85546875" style="1" customWidth="1"/>
    <col min="9994" max="9994" width="26" style="1" customWidth="1"/>
    <col min="9995" max="9995" width="65.28515625" style="1" customWidth="1"/>
    <col min="9996" max="10237" width="11.5703125" style="1"/>
    <col min="10238" max="10238" width="18.7109375" style="1" customWidth="1"/>
    <col min="10239" max="10239" width="12" style="1" customWidth="1"/>
    <col min="10240" max="10240" width="17.140625" style="1" customWidth="1"/>
    <col min="10241" max="10241" width="16.140625" style="1" customWidth="1"/>
    <col min="10242" max="10242" width="17.5703125" style="1" customWidth="1"/>
    <col min="10243" max="10243" width="10.28515625" style="1" customWidth="1"/>
    <col min="10244" max="10244" width="15.42578125" style="1" customWidth="1"/>
    <col min="10245" max="10245" width="17" style="1" customWidth="1"/>
    <col min="10246" max="10246" width="16" style="1" customWidth="1"/>
    <col min="10247" max="10247" width="10.42578125" style="1" customWidth="1"/>
    <col min="10248" max="10248" width="15.5703125" style="1" customWidth="1"/>
    <col min="10249" max="10249" width="52.85546875" style="1" customWidth="1"/>
    <col min="10250" max="10250" width="26" style="1" customWidth="1"/>
    <col min="10251" max="10251" width="65.28515625" style="1" customWidth="1"/>
    <col min="10252" max="10493" width="11.5703125" style="1"/>
    <col min="10494" max="10494" width="18.7109375" style="1" customWidth="1"/>
    <col min="10495" max="10495" width="12" style="1" customWidth="1"/>
    <col min="10496" max="10496" width="17.140625" style="1" customWidth="1"/>
    <col min="10497" max="10497" width="16.140625" style="1" customWidth="1"/>
    <col min="10498" max="10498" width="17.5703125" style="1" customWidth="1"/>
    <col min="10499" max="10499" width="10.28515625" style="1" customWidth="1"/>
    <col min="10500" max="10500" width="15.42578125" style="1" customWidth="1"/>
    <col min="10501" max="10501" width="17" style="1" customWidth="1"/>
    <col min="10502" max="10502" width="16" style="1" customWidth="1"/>
    <col min="10503" max="10503" width="10.42578125" style="1" customWidth="1"/>
    <col min="10504" max="10504" width="15.5703125" style="1" customWidth="1"/>
    <col min="10505" max="10505" width="52.85546875" style="1" customWidth="1"/>
    <col min="10506" max="10506" width="26" style="1" customWidth="1"/>
    <col min="10507" max="10507" width="65.28515625" style="1" customWidth="1"/>
    <col min="10508" max="10749" width="11.5703125" style="1"/>
    <col min="10750" max="10750" width="18.7109375" style="1" customWidth="1"/>
    <col min="10751" max="10751" width="12" style="1" customWidth="1"/>
    <col min="10752" max="10752" width="17.140625" style="1" customWidth="1"/>
    <col min="10753" max="10753" width="16.140625" style="1" customWidth="1"/>
    <col min="10754" max="10754" width="17.5703125" style="1" customWidth="1"/>
    <col min="10755" max="10755" width="10.28515625" style="1" customWidth="1"/>
    <col min="10756" max="10756" width="15.42578125" style="1" customWidth="1"/>
    <col min="10757" max="10757" width="17" style="1" customWidth="1"/>
    <col min="10758" max="10758" width="16" style="1" customWidth="1"/>
    <col min="10759" max="10759" width="10.42578125" style="1" customWidth="1"/>
    <col min="10760" max="10760" width="15.5703125" style="1" customWidth="1"/>
    <col min="10761" max="10761" width="52.85546875" style="1" customWidth="1"/>
    <col min="10762" max="10762" width="26" style="1" customWidth="1"/>
    <col min="10763" max="10763" width="65.28515625" style="1" customWidth="1"/>
    <col min="10764" max="11005" width="11.5703125" style="1"/>
    <col min="11006" max="11006" width="18.7109375" style="1" customWidth="1"/>
    <col min="11007" max="11007" width="12" style="1" customWidth="1"/>
    <col min="11008" max="11008" width="17.140625" style="1" customWidth="1"/>
    <col min="11009" max="11009" width="16.140625" style="1" customWidth="1"/>
    <col min="11010" max="11010" width="17.5703125" style="1" customWidth="1"/>
    <col min="11011" max="11011" width="10.28515625" style="1" customWidth="1"/>
    <col min="11012" max="11012" width="15.42578125" style="1" customWidth="1"/>
    <col min="11013" max="11013" width="17" style="1" customWidth="1"/>
    <col min="11014" max="11014" width="16" style="1" customWidth="1"/>
    <col min="11015" max="11015" width="10.42578125" style="1" customWidth="1"/>
    <col min="11016" max="11016" width="15.5703125" style="1" customWidth="1"/>
    <col min="11017" max="11017" width="52.85546875" style="1" customWidth="1"/>
    <col min="11018" max="11018" width="26" style="1" customWidth="1"/>
    <col min="11019" max="11019" width="65.28515625" style="1" customWidth="1"/>
    <col min="11020" max="11261" width="11.5703125" style="1"/>
    <col min="11262" max="11262" width="18.7109375" style="1" customWidth="1"/>
    <col min="11263" max="11263" width="12" style="1" customWidth="1"/>
    <col min="11264" max="11264" width="17.140625" style="1" customWidth="1"/>
    <col min="11265" max="11265" width="16.140625" style="1" customWidth="1"/>
    <col min="11266" max="11266" width="17.5703125" style="1" customWidth="1"/>
    <col min="11267" max="11267" width="10.28515625" style="1" customWidth="1"/>
    <col min="11268" max="11268" width="15.42578125" style="1" customWidth="1"/>
    <col min="11269" max="11269" width="17" style="1" customWidth="1"/>
    <col min="11270" max="11270" width="16" style="1" customWidth="1"/>
    <col min="11271" max="11271" width="10.42578125" style="1" customWidth="1"/>
    <col min="11272" max="11272" width="15.5703125" style="1" customWidth="1"/>
    <col min="11273" max="11273" width="52.85546875" style="1" customWidth="1"/>
    <col min="11274" max="11274" width="26" style="1" customWidth="1"/>
    <col min="11275" max="11275" width="65.28515625" style="1" customWidth="1"/>
    <col min="11276" max="11517" width="11.5703125" style="1"/>
    <col min="11518" max="11518" width="18.7109375" style="1" customWidth="1"/>
    <col min="11519" max="11519" width="12" style="1" customWidth="1"/>
    <col min="11520" max="11520" width="17.140625" style="1" customWidth="1"/>
    <col min="11521" max="11521" width="16.140625" style="1" customWidth="1"/>
    <col min="11522" max="11522" width="17.5703125" style="1" customWidth="1"/>
    <col min="11523" max="11523" width="10.28515625" style="1" customWidth="1"/>
    <col min="11524" max="11524" width="15.42578125" style="1" customWidth="1"/>
    <col min="11525" max="11525" width="17" style="1" customWidth="1"/>
    <col min="11526" max="11526" width="16" style="1" customWidth="1"/>
    <col min="11527" max="11527" width="10.42578125" style="1" customWidth="1"/>
    <col min="11528" max="11528" width="15.5703125" style="1" customWidth="1"/>
    <col min="11529" max="11529" width="52.85546875" style="1" customWidth="1"/>
    <col min="11530" max="11530" width="26" style="1" customWidth="1"/>
    <col min="11531" max="11531" width="65.28515625" style="1" customWidth="1"/>
    <col min="11532" max="11773" width="11.5703125" style="1"/>
    <col min="11774" max="11774" width="18.7109375" style="1" customWidth="1"/>
    <col min="11775" max="11775" width="12" style="1" customWidth="1"/>
    <col min="11776" max="11776" width="17.140625" style="1" customWidth="1"/>
    <col min="11777" max="11777" width="16.140625" style="1" customWidth="1"/>
    <col min="11778" max="11778" width="17.5703125" style="1" customWidth="1"/>
    <col min="11779" max="11779" width="10.28515625" style="1" customWidth="1"/>
    <col min="11780" max="11780" width="15.42578125" style="1" customWidth="1"/>
    <col min="11781" max="11781" width="17" style="1" customWidth="1"/>
    <col min="11782" max="11782" width="16" style="1" customWidth="1"/>
    <col min="11783" max="11783" width="10.42578125" style="1" customWidth="1"/>
    <col min="11784" max="11784" width="15.5703125" style="1" customWidth="1"/>
    <col min="11785" max="11785" width="52.85546875" style="1" customWidth="1"/>
    <col min="11786" max="11786" width="26" style="1" customWidth="1"/>
    <col min="11787" max="11787" width="65.28515625" style="1" customWidth="1"/>
    <col min="11788" max="12029" width="11.5703125" style="1"/>
    <col min="12030" max="12030" width="18.7109375" style="1" customWidth="1"/>
    <col min="12031" max="12031" width="12" style="1" customWidth="1"/>
    <col min="12032" max="12032" width="17.140625" style="1" customWidth="1"/>
    <col min="12033" max="12033" width="16.140625" style="1" customWidth="1"/>
    <col min="12034" max="12034" width="17.5703125" style="1" customWidth="1"/>
    <col min="12035" max="12035" width="10.28515625" style="1" customWidth="1"/>
    <col min="12036" max="12036" width="15.42578125" style="1" customWidth="1"/>
    <col min="12037" max="12037" width="17" style="1" customWidth="1"/>
    <col min="12038" max="12038" width="16" style="1" customWidth="1"/>
    <col min="12039" max="12039" width="10.42578125" style="1" customWidth="1"/>
    <col min="12040" max="12040" width="15.5703125" style="1" customWidth="1"/>
    <col min="12041" max="12041" width="52.85546875" style="1" customWidth="1"/>
    <col min="12042" max="12042" width="26" style="1" customWidth="1"/>
    <col min="12043" max="12043" width="65.28515625" style="1" customWidth="1"/>
    <col min="12044" max="12285" width="11.5703125" style="1"/>
    <col min="12286" max="12286" width="18.7109375" style="1" customWidth="1"/>
    <col min="12287" max="12287" width="12" style="1" customWidth="1"/>
    <col min="12288" max="12288" width="17.140625" style="1" customWidth="1"/>
    <col min="12289" max="12289" width="16.140625" style="1" customWidth="1"/>
    <col min="12290" max="12290" width="17.5703125" style="1" customWidth="1"/>
    <col min="12291" max="12291" width="10.28515625" style="1" customWidth="1"/>
    <col min="12292" max="12292" width="15.42578125" style="1" customWidth="1"/>
    <col min="12293" max="12293" width="17" style="1" customWidth="1"/>
    <col min="12294" max="12294" width="16" style="1" customWidth="1"/>
    <col min="12295" max="12295" width="10.42578125" style="1" customWidth="1"/>
    <col min="12296" max="12296" width="15.5703125" style="1" customWidth="1"/>
    <col min="12297" max="12297" width="52.85546875" style="1" customWidth="1"/>
    <col min="12298" max="12298" width="26" style="1" customWidth="1"/>
    <col min="12299" max="12299" width="65.28515625" style="1" customWidth="1"/>
    <col min="12300" max="12541" width="11.5703125" style="1"/>
    <col min="12542" max="12542" width="18.7109375" style="1" customWidth="1"/>
    <col min="12543" max="12543" width="12" style="1" customWidth="1"/>
    <col min="12544" max="12544" width="17.140625" style="1" customWidth="1"/>
    <col min="12545" max="12545" width="16.140625" style="1" customWidth="1"/>
    <col min="12546" max="12546" width="17.5703125" style="1" customWidth="1"/>
    <col min="12547" max="12547" width="10.28515625" style="1" customWidth="1"/>
    <col min="12548" max="12548" width="15.42578125" style="1" customWidth="1"/>
    <col min="12549" max="12549" width="17" style="1" customWidth="1"/>
    <col min="12550" max="12550" width="16" style="1" customWidth="1"/>
    <col min="12551" max="12551" width="10.42578125" style="1" customWidth="1"/>
    <col min="12552" max="12552" width="15.5703125" style="1" customWidth="1"/>
    <col min="12553" max="12553" width="52.85546875" style="1" customWidth="1"/>
    <col min="12554" max="12554" width="26" style="1" customWidth="1"/>
    <col min="12555" max="12555" width="65.28515625" style="1" customWidth="1"/>
    <col min="12556" max="12797" width="11.5703125" style="1"/>
    <col min="12798" max="12798" width="18.7109375" style="1" customWidth="1"/>
    <col min="12799" max="12799" width="12" style="1" customWidth="1"/>
    <col min="12800" max="12800" width="17.140625" style="1" customWidth="1"/>
    <col min="12801" max="12801" width="16.140625" style="1" customWidth="1"/>
    <col min="12802" max="12802" width="17.5703125" style="1" customWidth="1"/>
    <col min="12803" max="12803" width="10.28515625" style="1" customWidth="1"/>
    <col min="12804" max="12804" width="15.42578125" style="1" customWidth="1"/>
    <col min="12805" max="12805" width="17" style="1" customWidth="1"/>
    <col min="12806" max="12806" width="16" style="1" customWidth="1"/>
    <col min="12807" max="12807" width="10.42578125" style="1" customWidth="1"/>
    <col min="12808" max="12808" width="15.5703125" style="1" customWidth="1"/>
    <col min="12809" max="12809" width="52.85546875" style="1" customWidth="1"/>
    <col min="12810" max="12810" width="26" style="1" customWidth="1"/>
    <col min="12811" max="12811" width="65.28515625" style="1" customWidth="1"/>
    <col min="12812" max="13053" width="11.5703125" style="1"/>
    <col min="13054" max="13054" width="18.7109375" style="1" customWidth="1"/>
    <col min="13055" max="13055" width="12" style="1" customWidth="1"/>
    <col min="13056" max="13056" width="17.140625" style="1" customWidth="1"/>
    <col min="13057" max="13057" width="16.140625" style="1" customWidth="1"/>
    <col min="13058" max="13058" width="17.5703125" style="1" customWidth="1"/>
    <col min="13059" max="13059" width="10.28515625" style="1" customWidth="1"/>
    <col min="13060" max="13060" width="15.42578125" style="1" customWidth="1"/>
    <col min="13061" max="13061" width="17" style="1" customWidth="1"/>
    <col min="13062" max="13062" width="16" style="1" customWidth="1"/>
    <col min="13063" max="13063" width="10.42578125" style="1" customWidth="1"/>
    <col min="13064" max="13064" width="15.5703125" style="1" customWidth="1"/>
    <col min="13065" max="13065" width="52.85546875" style="1" customWidth="1"/>
    <col min="13066" max="13066" width="26" style="1" customWidth="1"/>
    <col min="13067" max="13067" width="65.28515625" style="1" customWidth="1"/>
    <col min="13068" max="13309" width="11.5703125" style="1"/>
    <col min="13310" max="13310" width="18.7109375" style="1" customWidth="1"/>
    <col min="13311" max="13311" width="12" style="1" customWidth="1"/>
    <col min="13312" max="13312" width="17.140625" style="1" customWidth="1"/>
    <col min="13313" max="13313" width="16.140625" style="1" customWidth="1"/>
    <col min="13314" max="13314" width="17.5703125" style="1" customWidth="1"/>
    <col min="13315" max="13315" width="10.28515625" style="1" customWidth="1"/>
    <col min="13316" max="13316" width="15.42578125" style="1" customWidth="1"/>
    <col min="13317" max="13317" width="17" style="1" customWidth="1"/>
    <col min="13318" max="13318" width="16" style="1" customWidth="1"/>
    <col min="13319" max="13319" width="10.42578125" style="1" customWidth="1"/>
    <col min="13320" max="13320" width="15.5703125" style="1" customWidth="1"/>
    <col min="13321" max="13321" width="52.85546875" style="1" customWidth="1"/>
    <col min="13322" max="13322" width="26" style="1" customWidth="1"/>
    <col min="13323" max="13323" width="65.28515625" style="1" customWidth="1"/>
    <col min="13324" max="13565" width="11.5703125" style="1"/>
    <col min="13566" max="13566" width="18.7109375" style="1" customWidth="1"/>
    <col min="13567" max="13567" width="12" style="1" customWidth="1"/>
    <col min="13568" max="13568" width="17.140625" style="1" customWidth="1"/>
    <col min="13569" max="13569" width="16.140625" style="1" customWidth="1"/>
    <col min="13570" max="13570" width="17.5703125" style="1" customWidth="1"/>
    <col min="13571" max="13571" width="10.28515625" style="1" customWidth="1"/>
    <col min="13572" max="13572" width="15.42578125" style="1" customWidth="1"/>
    <col min="13573" max="13573" width="17" style="1" customWidth="1"/>
    <col min="13574" max="13574" width="16" style="1" customWidth="1"/>
    <col min="13575" max="13575" width="10.42578125" style="1" customWidth="1"/>
    <col min="13576" max="13576" width="15.5703125" style="1" customWidth="1"/>
    <col min="13577" max="13577" width="52.85546875" style="1" customWidth="1"/>
    <col min="13578" max="13578" width="26" style="1" customWidth="1"/>
    <col min="13579" max="13579" width="65.28515625" style="1" customWidth="1"/>
    <col min="13580" max="13821" width="11.5703125" style="1"/>
    <col min="13822" max="13822" width="18.7109375" style="1" customWidth="1"/>
    <col min="13823" max="13823" width="12" style="1" customWidth="1"/>
    <col min="13824" max="13824" width="17.140625" style="1" customWidth="1"/>
    <col min="13825" max="13825" width="16.140625" style="1" customWidth="1"/>
    <col min="13826" max="13826" width="17.5703125" style="1" customWidth="1"/>
    <col min="13827" max="13827" width="10.28515625" style="1" customWidth="1"/>
    <col min="13828" max="13828" width="15.42578125" style="1" customWidth="1"/>
    <col min="13829" max="13829" width="17" style="1" customWidth="1"/>
    <col min="13830" max="13830" width="16" style="1" customWidth="1"/>
    <col min="13831" max="13831" width="10.42578125" style="1" customWidth="1"/>
    <col min="13832" max="13832" width="15.5703125" style="1" customWidth="1"/>
    <col min="13833" max="13833" width="52.85546875" style="1" customWidth="1"/>
    <col min="13834" max="13834" width="26" style="1" customWidth="1"/>
    <col min="13835" max="13835" width="65.28515625" style="1" customWidth="1"/>
    <col min="13836" max="14077" width="11.5703125" style="1"/>
    <col min="14078" max="14078" width="18.7109375" style="1" customWidth="1"/>
    <col min="14079" max="14079" width="12" style="1" customWidth="1"/>
    <col min="14080" max="14080" width="17.140625" style="1" customWidth="1"/>
    <col min="14081" max="14081" width="16.140625" style="1" customWidth="1"/>
    <col min="14082" max="14082" width="17.5703125" style="1" customWidth="1"/>
    <col min="14083" max="14083" width="10.28515625" style="1" customWidth="1"/>
    <col min="14084" max="14084" width="15.42578125" style="1" customWidth="1"/>
    <col min="14085" max="14085" width="17" style="1" customWidth="1"/>
    <col min="14086" max="14086" width="16" style="1" customWidth="1"/>
    <col min="14087" max="14087" width="10.42578125" style="1" customWidth="1"/>
    <col min="14088" max="14088" width="15.5703125" style="1" customWidth="1"/>
    <col min="14089" max="14089" width="52.85546875" style="1" customWidth="1"/>
    <col min="14090" max="14090" width="26" style="1" customWidth="1"/>
    <col min="14091" max="14091" width="65.28515625" style="1" customWidth="1"/>
    <col min="14092" max="14333" width="11.5703125" style="1"/>
    <col min="14334" max="14334" width="18.7109375" style="1" customWidth="1"/>
    <col min="14335" max="14335" width="12" style="1" customWidth="1"/>
    <col min="14336" max="14336" width="17.140625" style="1" customWidth="1"/>
    <col min="14337" max="14337" width="16.140625" style="1" customWidth="1"/>
    <col min="14338" max="14338" width="17.5703125" style="1" customWidth="1"/>
    <col min="14339" max="14339" width="10.28515625" style="1" customWidth="1"/>
    <col min="14340" max="14340" width="15.42578125" style="1" customWidth="1"/>
    <col min="14341" max="14341" width="17" style="1" customWidth="1"/>
    <col min="14342" max="14342" width="16" style="1" customWidth="1"/>
    <col min="14343" max="14343" width="10.42578125" style="1" customWidth="1"/>
    <col min="14344" max="14344" width="15.5703125" style="1" customWidth="1"/>
    <col min="14345" max="14345" width="52.85546875" style="1" customWidth="1"/>
    <col min="14346" max="14346" width="26" style="1" customWidth="1"/>
    <col min="14347" max="14347" width="65.28515625" style="1" customWidth="1"/>
    <col min="14348" max="14589" width="11.5703125" style="1"/>
    <col min="14590" max="14590" width="18.7109375" style="1" customWidth="1"/>
    <col min="14591" max="14591" width="12" style="1" customWidth="1"/>
    <col min="14592" max="14592" width="17.140625" style="1" customWidth="1"/>
    <col min="14593" max="14593" width="16.140625" style="1" customWidth="1"/>
    <col min="14594" max="14594" width="17.5703125" style="1" customWidth="1"/>
    <col min="14595" max="14595" width="10.28515625" style="1" customWidth="1"/>
    <col min="14596" max="14596" width="15.42578125" style="1" customWidth="1"/>
    <col min="14597" max="14597" width="17" style="1" customWidth="1"/>
    <col min="14598" max="14598" width="16" style="1" customWidth="1"/>
    <col min="14599" max="14599" width="10.42578125" style="1" customWidth="1"/>
    <col min="14600" max="14600" width="15.5703125" style="1" customWidth="1"/>
    <col min="14601" max="14601" width="52.85546875" style="1" customWidth="1"/>
    <col min="14602" max="14602" width="26" style="1" customWidth="1"/>
    <col min="14603" max="14603" width="65.28515625" style="1" customWidth="1"/>
    <col min="14604" max="14845" width="11.5703125" style="1"/>
    <col min="14846" max="14846" width="18.7109375" style="1" customWidth="1"/>
    <col min="14847" max="14847" width="12" style="1" customWidth="1"/>
    <col min="14848" max="14848" width="17.140625" style="1" customWidth="1"/>
    <col min="14849" max="14849" width="16.140625" style="1" customWidth="1"/>
    <col min="14850" max="14850" width="17.5703125" style="1" customWidth="1"/>
    <col min="14851" max="14851" width="10.28515625" style="1" customWidth="1"/>
    <col min="14852" max="14852" width="15.42578125" style="1" customWidth="1"/>
    <col min="14853" max="14853" width="17" style="1" customWidth="1"/>
    <col min="14854" max="14854" width="16" style="1" customWidth="1"/>
    <col min="14855" max="14855" width="10.42578125" style="1" customWidth="1"/>
    <col min="14856" max="14856" width="15.5703125" style="1" customWidth="1"/>
    <col min="14857" max="14857" width="52.85546875" style="1" customWidth="1"/>
    <col min="14858" max="14858" width="26" style="1" customWidth="1"/>
    <col min="14859" max="14859" width="65.28515625" style="1" customWidth="1"/>
    <col min="14860" max="15101" width="11.5703125" style="1"/>
    <col min="15102" max="15102" width="18.7109375" style="1" customWidth="1"/>
    <col min="15103" max="15103" width="12" style="1" customWidth="1"/>
    <col min="15104" max="15104" width="17.140625" style="1" customWidth="1"/>
    <col min="15105" max="15105" width="16.140625" style="1" customWidth="1"/>
    <col min="15106" max="15106" width="17.5703125" style="1" customWidth="1"/>
    <col min="15107" max="15107" width="10.28515625" style="1" customWidth="1"/>
    <col min="15108" max="15108" width="15.42578125" style="1" customWidth="1"/>
    <col min="15109" max="15109" width="17" style="1" customWidth="1"/>
    <col min="15110" max="15110" width="16" style="1" customWidth="1"/>
    <col min="15111" max="15111" width="10.42578125" style="1" customWidth="1"/>
    <col min="15112" max="15112" width="15.5703125" style="1" customWidth="1"/>
    <col min="15113" max="15113" width="52.85546875" style="1" customWidth="1"/>
    <col min="15114" max="15114" width="26" style="1" customWidth="1"/>
    <col min="15115" max="15115" width="65.28515625" style="1" customWidth="1"/>
    <col min="15116" max="15357" width="11.5703125" style="1"/>
    <col min="15358" max="15358" width="18.7109375" style="1" customWidth="1"/>
    <col min="15359" max="15359" width="12" style="1" customWidth="1"/>
    <col min="15360" max="15360" width="17.140625" style="1" customWidth="1"/>
    <col min="15361" max="15361" width="16.140625" style="1" customWidth="1"/>
    <col min="15362" max="15362" width="17.5703125" style="1" customWidth="1"/>
    <col min="15363" max="15363" width="10.28515625" style="1" customWidth="1"/>
    <col min="15364" max="15364" width="15.42578125" style="1" customWidth="1"/>
    <col min="15365" max="15365" width="17" style="1" customWidth="1"/>
    <col min="15366" max="15366" width="16" style="1" customWidth="1"/>
    <col min="15367" max="15367" width="10.42578125" style="1" customWidth="1"/>
    <col min="15368" max="15368" width="15.5703125" style="1" customWidth="1"/>
    <col min="15369" max="15369" width="52.85546875" style="1" customWidth="1"/>
    <col min="15370" max="15370" width="26" style="1" customWidth="1"/>
    <col min="15371" max="15371" width="65.28515625" style="1" customWidth="1"/>
    <col min="15372" max="15613" width="11.5703125" style="1"/>
    <col min="15614" max="15614" width="18.7109375" style="1" customWidth="1"/>
    <col min="15615" max="15615" width="12" style="1" customWidth="1"/>
    <col min="15616" max="15616" width="17.140625" style="1" customWidth="1"/>
    <col min="15617" max="15617" width="16.140625" style="1" customWidth="1"/>
    <col min="15618" max="15618" width="17.5703125" style="1" customWidth="1"/>
    <col min="15619" max="15619" width="10.28515625" style="1" customWidth="1"/>
    <col min="15620" max="15620" width="15.42578125" style="1" customWidth="1"/>
    <col min="15621" max="15621" width="17" style="1" customWidth="1"/>
    <col min="15622" max="15622" width="16" style="1" customWidth="1"/>
    <col min="15623" max="15623" width="10.42578125" style="1" customWidth="1"/>
    <col min="15624" max="15624" width="15.5703125" style="1" customWidth="1"/>
    <col min="15625" max="15625" width="52.85546875" style="1" customWidth="1"/>
    <col min="15626" max="15626" width="26" style="1" customWidth="1"/>
    <col min="15627" max="15627" width="65.28515625" style="1" customWidth="1"/>
    <col min="15628" max="15869" width="11.5703125" style="1"/>
    <col min="15870" max="15870" width="18.7109375" style="1" customWidth="1"/>
    <col min="15871" max="15871" width="12" style="1" customWidth="1"/>
    <col min="15872" max="15872" width="17.140625" style="1" customWidth="1"/>
    <col min="15873" max="15873" width="16.140625" style="1" customWidth="1"/>
    <col min="15874" max="15874" width="17.5703125" style="1" customWidth="1"/>
    <col min="15875" max="15875" width="10.28515625" style="1" customWidth="1"/>
    <col min="15876" max="15876" width="15.42578125" style="1" customWidth="1"/>
    <col min="15877" max="15877" width="17" style="1" customWidth="1"/>
    <col min="15878" max="15878" width="16" style="1" customWidth="1"/>
    <col min="15879" max="15879" width="10.42578125" style="1" customWidth="1"/>
    <col min="15880" max="15880" width="15.5703125" style="1" customWidth="1"/>
    <col min="15881" max="15881" width="52.85546875" style="1" customWidth="1"/>
    <col min="15882" max="15882" width="26" style="1" customWidth="1"/>
    <col min="15883" max="15883" width="65.28515625" style="1" customWidth="1"/>
    <col min="15884" max="16125" width="11.5703125" style="1"/>
    <col min="16126" max="16126" width="18.7109375" style="1" customWidth="1"/>
    <col min="16127" max="16127" width="12" style="1" customWidth="1"/>
    <col min="16128" max="16128" width="17.140625" style="1" customWidth="1"/>
    <col min="16129" max="16129" width="16.140625" style="1" customWidth="1"/>
    <col min="16130" max="16130" width="17.5703125" style="1" customWidth="1"/>
    <col min="16131" max="16131" width="10.28515625" style="1" customWidth="1"/>
    <col min="16132" max="16132" width="15.42578125" style="1" customWidth="1"/>
    <col min="16133" max="16133" width="17" style="1" customWidth="1"/>
    <col min="16134" max="16134" width="16" style="1" customWidth="1"/>
    <col min="16135" max="16135" width="10.42578125" style="1" customWidth="1"/>
    <col min="16136" max="16136" width="15.5703125" style="1" customWidth="1"/>
    <col min="16137" max="16137" width="52.85546875" style="1" customWidth="1"/>
    <col min="16138" max="16138" width="26" style="1" customWidth="1"/>
    <col min="16139" max="16139" width="65.28515625" style="1" customWidth="1"/>
    <col min="16140" max="16384" width="11.5703125" style="1"/>
  </cols>
  <sheetData>
    <row r="1" spans="1:21" ht="59.25" customHeight="1" x14ac:dyDescent="0.25"/>
    <row r="2" spans="1:21" x14ac:dyDescent="0.25">
      <c r="A2" s="35" t="s">
        <v>89</v>
      </c>
      <c r="B2" s="36" t="s">
        <v>54</v>
      </c>
      <c r="C2" s="36" t="s">
        <v>55</v>
      </c>
      <c r="D2" s="36" t="s">
        <v>56</v>
      </c>
      <c r="E2" s="36" t="s">
        <v>57</v>
      </c>
      <c r="F2" s="36" t="s">
        <v>58</v>
      </c>
      <c r="G2" s="36" t="s">
        <v>59</v>
      </c>
      <c r="H2" s="36" t="s">
        <v>60</v>
      </c>
      <c r="I2" s="36" t="s">
        <v>61</v>
      </c>
      <c r="J2" s="36" t="s">
        <v>62</v>
      </c>
      <c r="K2" s="36" t="s">
        <v>63</v>
      </c>
      <c r="L2" s="36" t="s">
        <v>64</v>
      </c>
      <c r="M2" s="36" t="s">
        <v>65</v>
      </c>
      <c r="N2" s="37" t="s">
        <v>66</v>
      </c>
      <c r="O2" s="36" t="s">
        <v>67</v>
      </c>
      <c r="P2" s="16"/>
      <c r="Q2" s="16"/>
      <c r="R2" s="16"/>
      <c r="S2" s="16"/>
      <c r="T2" s="16"/>
    </row>
    <row r="3" spans="1:21" x14ac:dyDescent="0.25">
      <c r="A3" s="38">
        <v>1</v>
      </c>
      <c r="B3" s="39" t="s">
        <v>21</v>
      </c>
      <c r="C3" s="39" t="s">
        <v>10</v>
      </c>
      <c r="D3" s="39" t="s">
        <v>37</v>
      </c>
      <c r="E3" s="39" t="s">
        <v>38</v>
      </c>
      <c r="F3" s="39" t="s">
        <v>39</v>
      </c>
      <c r="G3" s="39">
        <v>1</v>
      </c>
      <c r="H3" s="40">
        <v>0.45833333333333331</v>
      </c>
      <c r="I3" s="39" t="s">
        <v>40</v>
      </c>
      <c r="J3" s="39">
        <v>2</v>
      </c>
      <c r="K3" s="39">
        <v>90</v>
      </c>
      <c r="L3" s="41" t="s">
        <v>69</v>
      </c>
      <c r="M3" s="39" t="s">
        <v>41</v>
      </c>
      <c r="N3" s="45" t="s">
        <v>78</v>
      </c>
      <c r="O3" s="39" t="s">
        <v>42</v>
      </c>
      <c r="T3" s="12"/>
      <c r="U3" s="30"/>
    </row>
    <row r="4" spans="1:21" x14ac:dyDescent="0.25">
      <c r="A4" s="38">
        <v>2</v>
      </c>
      <c r="B4" s="39" t="s">
        <v>21</v>
      </c>
      <c r="C4" s="39" t="s">
        <v>0</v>
      </c>
      <c r="D4" s="39" t="s">
        <v>1</v>
      </c>
      <c r="E4" s="39" t="s">
        <v>2</v>
      </c>
      <c r="F4" s="39" t="s">
        <v>3</v>
      </c>
      <c r="G4" s="39">
        <v>1</v>
      </c>
      <c r="H4" s="40">
        <v>0.4861111111111111</v>
      </c>
      <c r="I4" s="39" t="s">
        <v>4</v>
      </c>
      <c r="J4" s="39">
        <v>2</v>
      </c>
      <c r="K4" s="39">
        <v>90</v>
      </c>
      <c r="L4" s="41" t="s">
        <v>68</v>
      </c>
      <c r="M4" s="39" t="s">
        <v>5</v>
      </c>
      <c r="N4" s="45" t="s">
        <v>79</v>
      </c>
      <c r="O4" s="39" t="s">
        <v>73</v>
      </c>
      <c r="T4" s="12"/>
      <c r="U4" s="30"/>
    </row>
    <row r="5" spans="1:21" x14ac:dyDescent="0.25">
      <c r="A5" s="38">
        <v>3</v>
      </c>
      <c r="B5" s="39" t="s">
        <v>21</v>
      </c>
      <c r="C5" s="39" t="s">
        <v>10</v>
      </c>
      <c r="D5" s="39" t="s">
        <v>50</v>
      </c>
      <c r="E5" s="39" t="s">
        <v>51</v>
      </c>
      <c r="F5" s="39" t="s">
        <v>3</v>
      </c>
      <c r="G5" s="39">
        <v>1</v>
      </c>
      <c r="H5" s="40">
        <v>0.4861111111111111</v>
      </c>
      <c r="I5" s="39" t="s">
        <v>52</v>
      </c>
      <c r="J5" s="39">
        <v>2</v>
      </c>
      <c r="K5" s="39">
        <v>90</v>
      </c>
      <c r="L5" s="41" t="s">
        <v>70</v>
      </c>
      <c r="M5" s="39" t="s">
        <v>53</v>
      </c>
      <c r="N5" s="45" t="s">
        <v>80</v>
      </c>
      <c r="O5" s="39" t="s">
        <v>73</v>
      </c>
      <c r="T5" s="12"/>
      <c r="U5" s="30"/>
    </row>
    <row r="6" spans="1:21" x14ac:dyDescent="0.25">
      <c r="A6" s="38">
        <v>4</v>
      </c>
      <c r="B6" s="39" t="s">
        <v>21</v>
      </c>
      <c r="C6" s="39" t="s">
        <v>0</v>
      </c>
      <c r="D6" s="39" t="s">
        <v>33</v>
      </c>
      <c r="E6" s="39" t="s">
        <v>34</v>
      </c>
      <c r="F6" s="39" t="s">
        <v>25</v>
      </c>
      <c r="G6" s="39">
        <v>2</v>
      </c>
      <c r="H6" s="40">
        <v>0.53819444444444442</v>
      </c>
      <c r="I6" s="39" t="s">
        <v>35</v>
      </c>
      <c r="J6" s="39">
        <v>1</v>
      </c>
      <c r="K6" s="39">
        <v>95</v>
      </c>
      <c r="L6" s="41" t="s">
        <v>69</v>
      </c>
      <c r="M6" s="39" t="s">
        <v>36</v>
      </c>
      <c r="N6" s="45" t="s">
        <v>81</v>
      </c>
      <c r="O6" s="39"/>
      <c r="T6" s="12"/>
      <c r="U6" s="30"/>
    </row>
    <row r="7" spans="1:21" ht="31.5" customHeight="1" x14ac:dyDescent="0.25">
      <c r="A7" s="38">
        <v>5</v>
      </c>
      <c r="B7" s="39" t="s">
        <v>21</v>
      </c>
      <c r="C7" s="39" t="s">
        <v>0</v>
      </c>
      <c r="D7" s="39" t="s">
        <v>47</v>
      </c>
      <c r="E7" s="39" t="s">
        <v>48</v>
      </c>
      <c r="F7" s="39" t="s">
        <v>3</v>
      </c>
      <c r="G7" s="39">
        <v>1</v>
      </c>
      <c r="H7" s="40">
        <v>0.53819444444444442</v>
      </c>
      <c r="I7" s="39">
        <v>6590</v>
      </c>
      <c r="J7" s="39">
        <v>1</v>
      </c>
      <c r="K7" s="39">
        <v>90</v>
      </c>
      <c r="L7" s="41" t="s">
        <v>77</v>
      </c>
      <c r="M7" s="39" t="s">
        <v>49</v>
      </c>
      <c r="N7" s="45" t="s">
        <v>82</v>
      </c>
      <c r="O7" s="39"/>
      <c r="T7" s="12"/>
      <c r="U7" s="30"/>
    </row>
    <row r="8" spans="1:21" x14ac:dyDescent="0.25">
      <c r="A8" s="38">
        <v>6</v>
      </c>
      <c r="B8" s="39" t="s">
        <v>21</v>
      </c>
      <c r="C8" s="39" t="s">
        <v>22</v>
      </c>
      <c r="D8" s="39" t="s">
        <v>28</v>
      </c>
      <c r="E8" s="39" t="s">
        <v>29</v>
      </c>
      <c r="F8" s="39" t="s">
        <v>30</v>
      </c>
      <c r="G8" s="39">
        <v>2</v>
      </c>
      <c r="H8" s="40">
        <v>0.57638888888888895</v>
      </c>
      <c r="I8" s="39" t="s">
        <v>31</v>
      </c>
      <c r="J8" s="39">
        <v>1</v>
      </c>
      <c r="K8" s="39">
        <v>95</v>
      </c>
      <c r="L8" s="41" t="s">
        <v>68</v>
      </c>
      <c r="M8" s="39" t="s">
        <v>32</v>
      </c>
      <c r="N8" s="45" t="s">
        <v>83</v>
      </c>
      <c r="O8" s="39"/>
      <c r="T8" s="12"/>
      <c r="U8" s="30"/>
    </row>
    <row r="9" spans="1:21" x14ac:dyDescent="0.25">
      <c r="A9" s="38">
        <v>7</v>
      </c>
      <c r="B9" s="39" t="s">
        <v>21</v>
      </c>
      <c r="C9" s="39" t="s">
        <v>10</v>
      </c>
      <c r="D9" s="39" t="s">
        <v>43</v>
      </c>
      <c r="E9" s="39" t="s">
        <v>44</v>
      </c>
      <c r="F9" s="39" t="s">
        <v>25</v>
      </c>
      <c r="G9" s="39">
        <v>1</v>
      </c>
      <c r="H9" s="40">
        <v>0.64236111111111105</v>
      </c>
      <c r="I9" s="39" t="s">
        <v>45</v>
      </c>
      <c r="J9" s="39">
        <v>1</v>
      </c>
      <c r="K9" s="39">
        <v>90</v>
      </c>
      <c r="L9" s="41" t="s">
        <v>70</v>
      </c>
      <c r="M9" s="39" t="s">
        <v>46</v>
      </c>
      <c r="N9" s="45" t="s">
        <v>84</v>
      </c>
      <c r="O9" s="39"/>
      <c r="T9" s="12"/>
      <c r="U9" s="30"/>
    </row>
    <row r="10" spans="1:21" x14ac:dyDescent="0.25">
      <c r="A10" s="38">
        <v>8</v>
      </c>
      <c r="B10" s="39" t="s">
        <v>21</v>
      </c>
      <c r="C10" s="39" t="s">
        <v>0</v>
      </c>
      <c r="D10" s="39" t="s">
        <v>6</v>
      </c>
      <c r="E10" s="39" t="s">
        <v>7</v>
      </c>
      <c r="F10" s="39" t="s">
        <v>3</v>
      </c>
      <c r="G10" s="39">
        <v>5</v>
      </c>
      <c r="H10" s="40">
        <v>0.81944444444444453</v>
      </c>
      <c r="I10" s="39" t="s">
        <v>8</v>
      </c>
      <c r="J10" s="39">
        <v>1</v>
      </c>
      <c r="K10" s="39">
        <v>140</v>
      </c>
      <c r="L10" s="41" t="s">
        <v>72</v>
      </c>
      <c r="M10" s="39" t="s">
        <v>9</v>
      </c>
      <c r="N10" s="45" t="s">
        <v>85</v>
      </c>
      <c r="O10" s="39"/>
      <c r="T10" s="12"/>
      <c r="U10" s="30"/>
    </row>
    <row r="11" spans="1:21" ht="51.75" customHeight="1" x14ac:dyDescent="0.25">
      <c r="A11" s="38">
        <v>9</v>
      </c>
      <c r="B11" s="39" t="s">
        <v>21</v>
      </c>
      <c r="C11" s="39" t="s">
        <v>10</v>
      </c>
      <c r="D11" s="39" t="s">
        <v>11</v>
      </c>
      <c r="E11" s="39" t="s">
        <v>12</v>
      </c>
      <c r="F11" s="39" t="s">
        <v>13</v>
      </c>
      <c r="G11" s="39">
        <v>4</v>
      </c>
      <c r="H11" s="40">
        <v>0.83333333333333337</v>
      </c>
      <c r="I11" s="39" t="s">
        <v>14</v>
      </c>
      <c r="J11" s="39">
        <v>2</v>
      </c>
      <c r="K11" s="39">
        <v>215</v>
      </c>
      <c r="L11" s="41" t="s">
        <v>72</v>
      </c>
      <c r="M11" s="39" t="s">
        <v>15</v>
      </c>
      <c r="N11" s="45" t="s">
        <v>86</v>
      </c>
      <c r="O11" s="39" t="s">
        <v>75</v>
      </c>
      <c r="T11" s="12"/>
      <c r="U11" s="30"/>
    </row>
    <row r="12" spans="1:21" ht="34.5" customHeight="1" x14ac:dyDescent="0.25">
      <c r="A12" s="38">
        <v>10</v>
      </c>
      <c r="B12" s="39" t="s">
        <v>21</v>
      </c>
      <c r="C12" s="39" t="s">
        <v>22</v>
      </c>
      <c r="D12" s="39" t="s">
        <v>23</v>
      </c>
      <c r="E12" s="39" t="s">
        <v>24</v>
      </c>
      <c r="F12" s="39" t="s">
        <v>25</v>
      </c>
      <c r="G12" s="39">
        <v>7</v>
      </c>
      <c r="H12" s="40">
        <v>0.84722222222222221</v>
      </c>
      <c r="I12" s="39" t="s">
        <v>26</v>
      </c>
      <c r="J12" s="39">
        <v>2</v>
      </c>
      <c r="K12" s="39">
        <v>165</v>
      </c>
      <c r="L12" s="41" t="s">
        <v>71</v>
      </c>
      <c r="M12" s="39" t="s">
        <v>27</v>
      </c>
      <c r="N12" s="45" t="s">
        <v>87</v>
      </c>
      <c r="O12" s="39" t="s">
        <v>74</v>
      </c>
      <c r="T12" s="12"/>
      <c r="U12" s="30"/>
    </row>
    <row r="13" spans="1:21" ht="27" customHeight="1" x14ac:dyDescent="0.25">
      <c r="A13" s="38">
        <v>11</v>
      </c>
      <c r="B13" s="39" t="s">
        <v>21</v>
      </c>
      <c r="C13" s="39" t="s">
        <v>10</v>
      </c>
      <c r="D13" s="39" t="s">
        <v>16</v>
      </c>
      <c r="E13" s="39" t="s">
        <v>17</v>
      </c>
      <c r="F13" s="39" t="s">
        <v>18</v>
      </c>
      <c r="G13" s="39">
        <v>1</v>
      </c>
      <c r="H13" s="40">
        <v>0.94791666666666663</v>
      </c>
      <c r="I13" s="39" t="s">
        <v>19</v>
      </c>
      <c r="J13" s="39">
        <v>1</v>
      </c>
      <c r="K13" s="39">
        <v>100</v>
      </c>
      <c r="L13" s="41" t="s">
        <v>77</v>
      </c>
      <c r="M13" s="39" t="s">
        <v>20</v>
      </c>
      <c r="N13" s="45" t="s">
        <v>88</v>
      </c>
      <c r="O13" s="39" t="s">
        <v>76</v>
      </c>
      <c r="T13" s="12"/>
      <c r="U13" s="30"/>
    </row>
    <row r="14" spans="1:21" x14ac:dyDescent="0.25">
      <c r="A14" s="38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3"/>
      <c r="O14" s="42"/>
      <c r="T14" s="12"/>
      <c r="U14" s="29"/>
    </row>
    <row r="15" spans="1:21" x14ac:dyDescent="0.25">
      <c r="A15" s="38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3"/>
      <c r="O15" s="42"/>
      <c r="T15" s="12"/>
      <c r="U15" s="29"/>
    </row>
    <row r="16" spans="1:21" x14ac:dyDescent="0.25">
      <c r="A16" s="38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3"/>
      <c r="O16" s="42"/>
      <c r="T16" s="12"/>
      <c r="U16" s="29"/>
    </row>
    <row r="17" spans="1:21" x14ac:dyDescent="0.25">
      <c r="A17" s="38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3"/>
      <c r="O17" s="42"/>
      <c r="T17" s="12"/>
      <c r="U17" s="29"/>
    </row>
    <row r="18" spans="1:21" x14ac:dyDescent="0.25">
      <c r="A18" s="38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3"/>
      <c r="O18" s="42"/>
      <c r="T18" s="12"/>
      <c r="U18" s="29"/>
    </row>
    <row r="19" spans="1:21" x14ac:dyDescent="0.25">
      <c r="A19" s="38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3"/>
      <c r="O19" s="42"/>
      <c r="T19" s="12"/>
      <c r="U19" s="29"/>
    </row>
    <row r="20" spans="1:21" x14ac:dyDescent="0.25">
      <c r="A20" s="38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3"/>
      <c r="O20" s="42"/>
      <c r="T20" s="12"/>
      <c r="U20" s="29"/>
    </row>
    <row r="21" spans="1:21" x14ac:dyDescent="0.25">
      <c r="A21" s="38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3"/>
      <c r="O21" s="42"/>
      <c r="T21" s="12"/>
      <c r="U21" s="29"/>
    </row>
    <row r="22" spans="1:21" x14ac:dyDescent="0.25">
      <c r="A22" s="38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3"/>
      <c r="O22" s="42"/>
      <c r="T22" s="12"/>
      <c r="U22" s="29"/>
    </row>
    <row r="23" spans="1:21" x14ac:dyDescent="0.25">
      <c r="A23" s="38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3"/>
      <c r="O23" s="42"/>
      <c r="T23" s="12"/>
      <c r="U23" s="29"/>
    </row>
    <row r="24" spans="1:21" x14ac:dyDescent="0.25">
      <c r="A24" s="38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3"/>
      <c r="O24" s="42"/>
      <c r="T24" s="12"/>
      <c r="U24" s="29"/>
    </row>
    <row r="25" spans="1:21" x14ac:dyDescent="0.25">
      <c r="A25" s="38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3"/>
      <c r="O25" s="42"/>
      <c r="T25" s="12"/>
      <c r="U25" s="29"/>
    </row>
    <row r="26" spans="1:21" x14ac:dyDescent="0.25">
      <c r="A26" s="38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3"/>
      <c r="O26" s="42"/>
      <c r="T26" s="12"/>
      <c r="U26" s="29"/>
    </row>
    <row r="27" spans="1:21" x14ac:dyDescent="0.25">
      <c r="A27" s="38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3"/>
      <c r="O27" s="42"/>
      <c r="T27" s="12"/>
      <c r="U27" s="29"/>
    </row>
    <row r="28" spans="1:21" x14ac:dyDescent="0.25">
      <c r="A28" s="38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3"/>
      <c r="O28" s="42"/>
      <c r="T28" s="12"/>
      <c r="U28" s="29"/>
    </row>
    <row r="29" spans="1:21" x14ac:dyDescent="0.25">
      <c r="A29" s="38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3"/>
      <c r="O29" s="42"/>
      <c r="T29" s="12"/>
      <c r="U29" s="29"/>
    </row>
    <row r="30" spans="1:21" x14ac:dyDescent="0.25">
      <c r="A30" s="38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3"/>
      <c r="O30" s="42"/>
      <c r="T30" s="12"/>
      <c r="U30" s="29"/>
    </row>
    <row r="31" spans="1:21" x14ac:dyDescent="0.25">
      <c r="A31" s="38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3"/>
      <c r="O31" s="42"/>
      <c r="T31" s="12"/>
      <c r="U31" s="29"/>
    </row>
    <row r="32" spans="1:21" x14ac:dyDescent="0.25">
      <c r="A32" s="38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3"/>
      <c r="O32" s="42"/>
      <c r="T32" s="12"/>
    </row>
    <row r="33" spans="1:20" x14ac:dyDescent="0.25">
      <c r="A33" s="38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3"/>
      <c r="O33" s="42"/>
      <c r="T33" s="12"/>
    </row>
    <row r="34" spans="1:20" x14ac:dyDescent="0.25">
      <c r="A34" s="38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3"/>
      <c r="O34" s="42"/>
      <c r="T34" s="12"/>
    </row>
    <row r="35" spans="1:20" x14ac:dyDescent="0.25">
      <c r="A35" s="38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3"/>
      <c r="O35" s="44"/>
      <c r="T35" s="12"/>
    </row>
    <row r="36" spans="1:20" x14ac:dyDescent="0.25">
      <c r="A36" s="38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3"/>
      <c r="O36" s="42"/>
      <c r="T36" s="12"/>
    </row>
    <row r="37" spans="1:20" x14ac:dyDescent="0.25">
      <c r="A37" s="38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3"/>
      <c r="O37" s="42"/>
      <c r="T37" s="12"/>
    </row>
    <row r="38" spans="1:20" x14ac:dyDescent="0.25">
      <c r="A38" s="38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3"/>
      <c r="O38" s="42"/>
      <c r="T38" s="12"/>
    </row>
    <row r="39" spans="1:20" x14ac:dyDescent="0.25">
      <c r="A39" s="38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3"/>
      <c r="O39" s="42"/>
      <c r="T39" s="12"/>
    </row>
    <row r="40" spans="1:20" x14ac:dyDescent="0.25">
      <c r="A40" s="38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3"/>
      <c r="O40" s="42"/>
      <c r="T40" s="12"/>
    </row>
    <row r="41" spans="1:20" x14ac:dyDescent="0.25">
      <c r="A41" s="38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2"/>
      <c r="T41" s="12"/>
    </row>
    <row r="42" spans="1:20" x14ac:dyDescent="0.25">
      <c r="A42" s="38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3"/>
      <c r="O42" s="42"/>
      <c r="T42" s="12"/>
    </row>
    <row r="43" spans="1:20" x14ac:dyDescent="0.25">
      <c r="A43" s="38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3"/>
      <c r="O43" s="42"/>
      <c r="T43" s="12"/>
    </row>
  </sheetData>
  <sortState ref="B1:R11">
    <sortCondition ref="H1:H11"/>
  </sortState>
  <pageMargins left="0.7" right="0.7" top="0.75" bottom="0.75" header="0.3" footer="0.3"/>
  <pageSetup paperSize="9" orientation="landscape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9</xdr:col>
                    <xdr:colOff>419100</xdr:colOff>
                    <xdr:row>0</xdr:row>
                    <xdr:rowOff>133350</xdr:rowOff>
                  </from>
                  <to>
                    <xdr:col>12</xdr:col>
                    <xdr:colOff>1047750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13"/>
  <sheetViews>
    <sheetView zoomScale="60" zoomScaleNormal="60" workbookViewId="0">
      <selection sqref="A1:O1"/>
    </sheetView>
  </sheetViews>
  <sheetFormatPr baseColWidth="10" defaultColWidth="11.5703125" defaultRowHeight="15" x14ac:dyDescent="0.25"/>
  <cols>
    <col min="1" max="1" width="11.5703125" style="12" customWidth="1"/>
    <col min="2" max="2" width="14.140625" style="1" customWidth="1"/>
    <col min="3" max="3" width="12" style="1" customWidth="1"/>
    <col min="4" max="4" width="17.140625" style="1" customWidth="1"/>
    <col min="5" max="5" width="7.5703125" style="1" bestFit="1" customWidth="1"/>
    <col min="6" max="6" width="17.5703125" style="1" customWidth="1"/>
    <col min="7" max="7" width="10.28515625" style="1" customWidth="1"/>
    <col min="8" max="8" width="9.7109375" style="1" customWidth="1"/>
    <col min="9" max="9" width="17" style="1" customWidth="1"/>
    <col min="10" max="10" width="16" style="1" customWidth="1"/>
    <col min="11" max="11" width="10.42578125" style="1" customWidth="1"/>
    <col min="12" max="12" width="19.5703125" style="1" customWidth="1"/>
    <col min="13" max="13" width="42" style="1" bestFit="1" customWidth="1"/>
    <col min="14" max="14" width="20.5703125" style="2" customWidth="1"/>
    <col min="15" max="15" width="29.42578125" style="1" bestFit="1" customWidth="1"/>
    <col min="16" max="253" width="11.5703125" style="1"/>
    <col min="254" max="254" width="18.7109375" style="1" customWidth="1"/>
    <col min="255" max="255" width="12" style="1" customWidth="1"/>
    <col min="256" max="256" width="17.140625" style="1" customWidth="1"/>
    <col min="257" max="257" width="16.140625" style="1" customWidth="1"/>
    <col min="258" max="258" width="17.5703125" style="1" customWidth="1"/>
    <col min="259" max="259" width="10.28515625" style="1" customWidth="1"/>
    <col min="260" max="260" width="15.42578125" style="1" customWidth="1"/>
    <col min="261" max="261" width="17" style="1" customWidth="1"/>
    <col min="262" max="262" width="16" style="1" customWidth="1"/>
    <col min="263" max="263" width="10.42578125" style="1" customWidth="1"/>
    <col min="264" max="264" width="15.5703125" style="1" customWidth="1"/>
    <col min="265" max="265" width="52.85546875" style="1" customWidth="1"/>
    <col min="266" max="266" width="26" style="1" customWidth="1"/>
    <col min="267" max="267" width="65.28515625" style="1" customWidth="1"/>
    <col min="268" max="509" width="11.5703125" style="1"/>
    <col min="510" max="510" width="18.7109375" style="1" customWidth="1"/>
    <col min="511" max="511" width="12" style="1" customWidth="1"/>
    <col min="512" max="512" width="17.140625" style="1" customWidth="1"/>
    <col min="513" max="513" width="16.140625" style="1" customWidth="1"/>
    <col min="514" max="514" width="17.5703125" style="1" customWidth="1"/>
    <col min="515" max="515" width="10.28515625" style="1" customWidth="1"/>
    <col min="516" max="516" width="15.42578125" style="1" customWidth="1"/>
    <col min="517" max="517" width="17" style="1" customWidth="1"/>
    <col min="518" max="518" width="16" style="1" customWidth="1"/>
    <col min="519" max="519" width="10.42578125" style="1" customWidth="1"/>
    <col min="520" max="520" width="15.5703125" style="1" customWidth="1"/>
    <col min="521" max="521" width="52.85546875" style="1" customWidth="1"/>
    <col min="522" max="522" width="26" style="1" customWidth="1"/>
    <col min="523" max="523" width="65.28515625" style="1" customWidth="1"/>
    <col min="524" max="765" width="11.5703125" style="1"/>
    <col min="766" max="766" width="18.7109375" style="1" customWidth="1"/>
    <col min="767" max="767" width="12" style="1" customWidth="1"/>
    <col min="768" max="768" width="17.140625" style="1" customWidth="1"/>
    <col min="769" max="769" width="16.140625" style="1" customWidth="1"/>
    <col min="770" max="770" width="17.5703125" style="1" customWidth="1"/>
    <col min="771" max="771" width="10.28515625" style="1" customWidth="1"/>
    <col min="772" max="772" width="15.42578125" style="1" customWidth="1"/>
    <col min="773" max="773" width="17" style="1" customWidth="1"/>
    <col min="774" max="774" width="16" style="1" customWidth="1"/>
    <col min="775" max="775" width="10.42578125" style="1" customWidth="1"/>
    <col min="776" max="776" width="15.5703125" style="1" customWidth="1"/>
    <col min="777" max="777" width="52.85546875" style="1" customWidth="1"/>
    <col min="778" max="778" width="26" style="1" customWidth="1"/>
    <col min="779" max="779" width="65.28515625" style="1" customWidth="1"/>
    <col min="780" max="1021" width="11.5703125" style="1"/>
    <col min="1022" max="1022" width="18.7109375" style="1" customWidth="1"/>
    <col min="1023" max="1023" width="12" style="1" customWidth="1"/>
    <col min="1024" max="1024" width="17.140625" style="1" customWidth="1"/>
    <col min="1025" max="1025" width="16.140625" style="1" customWidth="1"/>
    <col min="1026" max="1026" width="17.5703125" style="1" customWidth="1"/>
    <col min="1027" max="1027" width="10.28515625" style="1" customWidth="1"/>
    <col min="1028" max="1028" width="15.42578125" style="1" customWidth="1"/>
    <col min="1029" max="1029" width="17" style="1" customWidth="1"/>
    <col min="1030" max="1030" width="16" style="1" customWidth="1"/>
    <col min="1031" max="1031" width="10.42578125" style="1" customWidth="1"/>
    <col min="1032" max="1032" width="15.5703125" style="1" customWidth="1"/>
    <col min="1033" max="1033" width="52.85546875" style="1" customWidth="1"/>
    <col min="1034" max="1034" width="26" style="1" customWidth="1"/>
    <col min="1035" max="1035" width="65.28515625" style="1" customWidth="1"/>
    <col min="1036" max="1277" width="11.5703125" style="1"/>
    <col min="1278" max="1278" width="18.7109375" style="1" customWidth="1"/>
    <col min="1279" max="1279" width="12" style="1" customWidth="1"/>
    <col min="1280" max="1280" width="17.140625" style="1" customWidth="1"/>
    <col min="1281" max="1281" width="16.140625" style="1" customWidth="1"/>
    <col min="1282" max="1282" width="17.5703125" style="1" customWidth="1"/>
    <col min="1283" max="1283" width="10.28515625" style="1" customWidth="1"/>
    <col min="1284" max="1284" width="15.42578125" style="1" customWidth="1"/>
    <col min="1285" max="1285" width="17" style="1" customWidth="1"/>
    <col min="1286" max="1286" width="16" style="1" customWidth="1"/>
    <col min="1287" max="1287" width="10.42578125" style="1" customWidth="1"/>
    <col min="1288" max="1288" width="15.5703125" style="1" customWidth="1"/>
    <col min="1289" max="1289" width="52.85546875" style="1" customWidth="1"/>
    <col min="1290" max="1290" width="26" style="1" customWidth="1"/>
    <col min="1291" max="1291" width="65.28515625" style="1" customWidth="1"/>
    <col min="1292" max="1533" width="11.5703125" style="1"/>
    <col min="1534" max="1534" width="18.7109375" style="1" customWidth="1"/>
    <col min="1535" max="1535" width="12" style="1" customWidth="1"/>
    <col min="1536" max="1536" width="17.140625" style="1" customWidth="1"/>
    <col min="1537" max="1537" width="16.140625" style="1" customWidth="1"/>
    <col min="1538" max="1538" width="17.5703125" style="1" customWidth="1"/>
    <col min="1539" max="1539" width="10.28515625" style="1" customWidth="1"/>
    <col min="1540" max="1540" width="15.42578125" style="1" customWidth="1"/>
    <col min="1541" max="1541" width="17" style="1" customWidth="1"/>
    <col min="1542" max="1542" width="16" style="1" customWidth="1"/>
    <col min="1543" max="1543" width="10.42578125" style="1" customWidth="1"/>
    <col min="1544" max="1544" width="15.5703125" style="1" customWidth="1"/>
    <col min="1545" max="1545" width="52.85546875" style="1" customWidth="1"/>
    <col min="1546" max="1546" width="26" style="1" customWidth="1"/>
    <col min="1547" max="1547" width="65.28515625" style="1" customWidth="1"/>
    <col min="1548" max="1789" width="11.5703125" style="1"/>
    <col min="1790" max="1790" width="18.7109375" style="1" customWidth="1"/>
    <col min="1791" max="1791" width="12" style="1" customWidth="1"/>
    <col min="1792" max="1792" width="17.140625" style="1" customWidth="1"/>
    <col min="1793" max="1793" width="16.140625" style="1" customWidth="1"/>
    <col min="1794" max="1794" width="17.5703125" style="1" customWidth="1"/>
    <col min="1795" max="1795" width="10.28515625" style="1" customWidth="1"/>
    <col min="1796" max="1796" width="15.42578125" style="1" customWidth="1"/>
    <col min="1797" max="1797" width="17" style="1" customWidth="1"/>
    <col min="1798" max="1798" width="16" style="1" customWidth="1"/>
    <col min="1799" max="1799" width="10.42578125" style="1" customWidth="1"/>
    <col min="1800" max="1800" width="15.5703125" style="1" customWidth="1"/>
    <col min="1801" max="1801" width="52.85546875" style="1" customWidth="1"/>
    <col min="1802" max="1802" width="26" style="1" customWidth="1"/>
    <col min="1803" max="1803" width="65.28515625" style="1" customWidth="1"/>
    <col min="1804" max="2045" width="11.5703125" style="1"/>
    <col min="2046" max="2046" width="18.7109375" style="1" customWidth="1"/>
    <col min="2047" max="2047" width="12" style="1" customWidth="1"/>
    <col min="2048" max="2048" width="17.140625" style="1" customWidth="1"/>
    <col min="2049" max="2049" width="16.140625" style="1" customWidth="1"/>
    <col min="2050" max="2050" width="17.5703125" style="1" customWidth="1"/>
    <col min="2051" max="2051" width="10.28515625" style="1" customWidth="1"/>
    <col min="2052" max="2052" width="15.42578125" style="1" customWidth="1"/>
    <col min="2053" max="2053" width="17" style="1" customWidth="1"/>
    <col min="2054" max="2054" width="16" style="1" customWidth="1"/>
    <col min="2055" max="2055" width="10.42578125" style="1" customWidth="1"/>
    <col min="2056" max="2056" width="15.5703125" style="1" customWidth="1"/>
    <col min="2057" max="2057" width="52.85546875" style="1" customWidth="1"/>
    <col min="2058" max="2058" width="26" style="1" customWidth="1"/>
    <col min="2059" max="2059" width="65.28515625" style="1" customWidth="1"/>
    <col min="2060" max="2301" width="11.5703125" style="1"/>
    <col min="2302" max="2302" width="18.7109375" style="1" customWidth="1"/>
    <col min="2303" max="2303" width="12" style="1" customWidth="1"/>
    <col min="2304" max="2304" width="17.140625" style="1" customWidth="1"/>
    <col min="2305" max="2305" width="16.140625" style="1" customWidth="1"/>
    <col min="2306" max="2306" width="17.5703125" style="1" customWidth="1"/>
    <col min="2307" max="2307" width="10.28515625" style="1" customWidth="1"/>
    <col min="2308" max="2308" width="15.42578125" style="1" customWidth="1"/>
    <col min="2309" max="2309" width="17" style="1" customWidth="1"/>
    <col min="2310" max="2310" width="16" style="1" customWidth="1"/>
    <col min="2311" max="2311" width="10.42578125" style="1" customWidth="1"/>
    <col min="2312" max="2312" width="15.5703125" style="1" customWidth="1"/>
    <col min="2313" max="2313" width="52.85546875" style="1" customWidth="1"/>
    <col min="2314" max="2314" width="26" style="1" customWidth="1"/>
    <col min="2315" max="2315" width="65.28515625" style="1" customWidth="1"/>
    <col min="2316" max="2557" width="11.5703125" style="1"/>
    <col min="2558" max="2558" width="18.7109375" style="1" customWidth="1"/>
    <col min="2559" max="2559" width="12" style="1" customWidth="1"/>
    <col min="2560" max="2560" width="17.140625" style="1" customWidth="1"/>
    <col min="2561" max="2561" width="16.140625" style="1" customWidth="1"/>
    <col min="2562" max="2562" width="17.5703125" style="1" customWidth="1"/>
    <col min="2563" max="2563" width="10.28515625" style="1" customWidth="1"/>
    <col min="2564" max="2564" width="15.42578125" style="1" customWidth="1"/>
    <col min="2565" max="2565" width="17" style="1" customWidth="1"/>
    <col min="2566" max="2566" width="16" style="1" customWidth="1"/>
    <col min="2567" max="2567" width="10.42578125" style="1" customWidth="1"/>
    <col min="2568" max="2568" width="15.5703125" style="1" customWidth="1"/>
    <col min="2569" max="2569" width="52.85546875" style="1" customWidth="1"/>
    <col min="2570" max="2570" width="26" style="1" customWidth="1"/>
    <col min="2571" max="2571" width="65.28515625" style="1" customWidth="1"/>
    <col min="2572" max="2813" width="11.5703125" style="1"/>
    <col min="2814" max="2814" width="18.7109375" style="1" customWidth="1"/>
    <col min="2815" max="2815" width="12" style="1" customWidth="1"/>
    <col min="2816" max="2816" width="17.140625" style="1" customWidth="1"/>
    <col min="2817" max="2817" width="16.140625" style="1" customWidth="1"/>
    <col min="2818" max="2818" width="17.5703125" style="1" customWidth="1"/>
    <col min="2819" max="2819" width="10.28515625" style="1" customWidth="1"/>
    <col min="2820" max="2820" width="15.42578125" style="1" customWidth="1"/>
    <col min="2821" max="2821" width="17" style="1" customWidth="1"/>
    <col min="2822" max="2822" width="16" style="1" customWidth="1"/>
    <col min="2823" max="2823" width="10.42578125" style="1" customWidth="1"/>
    <col min="2824" max="2824" width="15.5703125" style="1" customWidth="1"/>
    <col min="2825" max="2825" width="52.85546875" style="1" customWidth="1"/>
    <col min="2826" max="2826" width="26" style="1" customWidth="1"/>
    <col min="2827" max="2827" width="65.28515625" style="1" customWidth="1"/>
    <col min="2828" max="3069" width="11.5703125" style="1"/>
    <col min="3070" max="3070" width="18.7109375" style="1" customWidth="1"/>
    <col min="3071" max="3071" width="12" style="1" customWidth="1"/>
    <col min="3072" max="3072" width="17.140625" style="1" customWidth="1"/>
    <col min="3073" max="3073" width="16.140625" style="1" customWidth="1"/>
    <col min="3074" max="3074" width="17.5703125" style="1" customWidth="1"/>
    <col min="3075" max="3075" width="10.28515625" style="1" customWidth="1"/>
    <col min="3076" max="3076" width="15.42578125" style="1" customWidth="1"/>
    <col min="3077" max="3077" width="17" style="1" customWidth="1"/>
    <col min="3078" max="3078" width="16" style="1" customWidth="1"/>
    <col min="3079" max="3079" width="10.42578125" style="1" customWidth="1"/>
    <col min="3080" max="3080" width="15.5703125" style="1" customWidth="1"/>
    <col min="3081" max="3081" width="52.85546875" style="1" customWidth="1"/>
    <col min="3082" max="3082" width="26" style="1" customWidth="1"/>
    <col min="3083" max="3083" width="65.28515625" style="1" customWidth="1"/>
    <col min="3084" max="3325" width="11.5703125" style="1"/>
    <col min="3326" max="3326" width="18.7109375" style="1" customWidth="1"/>
    <col min="3327" max="3327" width="12" style="1" customWidth="1"/>
    <col min="3328" max="3328" width="17.140625" style="1" customWidth="1"/>
    <col min="3329" max="3329" width="16.140625" style="1" customWidth="1"/>
    <col min="3330" max="3330" width="17.5703125" style="1" customWidth="1"/>
    <col min="3331" max="3331" width="10.28515625" style="1" customWidth="1"/>
    <col min="3332" max="3332" width="15.42578125" style="1" customWidth="1"/>
    <col min="3333" max="3333" width="17" style="1" customWidth="1"/>
    <col min="3334" max="3334" width="16" style="1" customWidth="1"/>
    <col min="3335" max="3335" width="10.42578125" style="1" customWidth="1"/>
    <col min="3336" max="3336" width="15.5703125" style="1" customWidth="1"/>
    <col min="3337" max="3337" width="52.85546875" style="1" customWidth="1"/>
    <col min="3338" max="3338" width="26" style="1" customWidth="1"/>
    <col min="3339" max="3339" width="65.28515625" style="1" customWidth="1"/>
    <col min="3340" max="3581" width="11.5703125" style="1"/>
    <col min="3582" max="3582" width="18.7109375" style="1" customWidth="1"/>
    <col min="3583" max="3583" width="12" style="1" customWidth="1"/>
    <col min="3584" max="3584" width="17.140625" style="1" customWidth="1"/>
    <col min="3585" max="3585" width="16.140625" style="1" customWidth="1"/>
    <col min="3586" max="3586" width="17.5703125" style="1" customWidth="1"/>
    <col min="3587" max="3587" width="10.28515625" style="1" customWidth="1"/>
    <col min="3588" max="3588" width="15.42578125" style="1" customWidth="1"/>
    <col min="3589" max="3589" width="17" style="1" customWidth="1"/>
    <col min="3590" max="3590" width="16" style="1" customWidth="1"/>
    <col min="3591" max="3591" width="10.42578125" style="1" customWidth="1"/>
    <col min="3592" max="3592" width="15.5703125" style="1" customWidth="1"/>
    <col min="3593" max="3593" width="52.85546875" style="1" customWidth="1"/>
    <col min="3594" max="3594" width="26" style="1" customWidth="1"/>
    <col min="3595" max="3595" width="65.28515625" style="1" customWidth="1"/>
    <col min="3596" max="3837" width="11.5703125" style="1"/>
    <col min="3838" max="3838" width="18.7109375" style="1" customWidth="1"/>
    <col min="3839" max="3839" width="12" style="1" customWidth="1"/>
    <col min="3840" max="3840" width="17.140625" style="1" customWidth="1"/>
    <col min="3841" max="3841" width="16.140625" style="1" customWidth="1"/>
    <col min="3842" max="3842" width="17.5703125" style="1" customWidth="1"/>
    <col min="3843" max="3843" width="10.28515625" style="1" customWidth="1"/>
    <col min="3844" max="3844" width="15.42578125" style="1" customWidth="1"/>
    <col min="3845" max="3845" width="17" style="1" customWidth="1"/>
    <col min="3846" max="3846" width="16" style="1" customWidth="1"/>
    <col min="3847" max="3847" width="10.42578125" style="1" customWidth="1"/>
    <col min="3848" max="3848" width="15.5703125" style="1" customWidth="1"/>
    <col min="3849" max="3849" width="52.85546875" style="1" customWidth="1"/>
    <col min="3850" max="3850" width="26" style="1" customWidth="1"/>
    <col min="3851" max="3851" width="65.28515625" style="1" customWidth="1"/>
    <col min="3852" max="4093" width="11.5703125" style="1"/>
    <col min="4094" max="4094" width="18.7109375" style="1" customWidth="1"/>
    <col min="4095" max="4095" width="12" style="1" customWidth="1"/>
    <col min="4096" max="4096" width="17.140625" style="1" customWidth="1"/>
    <col min="4097" max="4097" width="16.140625" style="1" customWidth="1"/>
    <col min="4098" max="4098" width="17.5703125" style="1" customWidth="1"/>
    <col min="4099" max="4099" width="10.28515625" style="1" customWidth="1"/>
    <col min="4100" max="4100" width="15.42578125" style="1" customWidth="1"/>
    <col min="4101" max="4101" width="17" style="1" customWidth="1"/>
    <col min="4102" max="4102" width="16" style="1" customWidth="1"/>
    <col min="4103" max="4103" width="10.42578125" style="1" customWidth="1"/>
    <col min="4104" max="4104" width="15.5703125" style="1" customWidth="1"/>
    <col min="4105" max="4105" width="52.85546875" style="1" customWidth="1"/>
    <col min="4106" max="4106" width="26" style="1" customWidth="1"/>
    <col min="4107" max="4107" width="65.28515625" style="1" customWidth="1"/>
    <col min="4108" max="4349" width="11.5703125" style="1"/>
    <col min="4350" max="4350" width="18.7109375" style="1" customWidth="1"/>
    <col min="4351" max="4351" width="12" style="1" customWidth="1"/>
    <col min="4352" max="4352" width="17.140625" style="1" customWidth="1"/>
    <col min="4353" max="4353" width="16.140625" style="1" customWidth="1"/>
    <col min="4354" max="4354" width="17.5703125" style="1" customWidth="1"/>
    <col min="4355" max="4355" width="10.28515625" style="1" customWidth="1"/>
    <col min="4356" max="4356" width="15.42578125" style="1" customWidth="1"/>
    <col min="4357" max="4357" width="17" style="1" customWidth="1"/>
    <col min="4358" max="4358" width="16" style="1" customWidth="1"/>
    <col min="4359" max="4359" width="10.42578125" style="1" customWidth="1"/>
    <col min="4360" max="4360" width="15.5703125" style="1" customWidth="1"/>
    <col min="4361" max="4361" width="52.85546875" style="1" customWidth="1"/>
    <col min="4362" max="4362" width="26" style="1" customWidth="1"/>
    <col min="4363" max="4363" width="65.28515625" style="1" customWidth="1"/>
    <col min="4364" max="4605" width="11.5703125" style="1"/>
    <col min="4606" max="4606" width="18.7109375" style="1" customWidth="1"/>
    <col min="4607" max="4607" width="12" style="1" customWidth="1"/>
    <col min="4608" max="4608" width="17.140625" style="1" customWidth="1"/>
    <col min="4609" max="4609" width="16.140625" style="1" customWidth="1"/>
    <col min="4610" max="4610" width="17.5703125" style="1" customWidth="1"/>
    <col min="4611" max="4611" width="10.28515625" style="1" customWidth="1"/>
    <col min="4612" max="4612" width="15.42578125" style="1" customWidth="1"/>
    <col min="4613" max="4613" width="17" style="1" customWidth="1"/>
    <col min="4614" max="4614" width="16" style="1" customWidth="1"/>
    <col min="4615" max="4615" width="10.42578125" style="1" customWidth="1"/>
    <col min="4616" max="4616" width="15.5703125" style="1" customWidth="1"/>
    <col min="4617" max="4617" width="52.85546875" style="1" customWidth="1"/>
    <col min="4618" max="4618" width="26" style="1" customWidth="1"/>
    <col min="4619" max="4619" width="65.28515625" style="1" customWidth="1"/>
    <col min="4620" max="4861" width="11.5703125" style="1"/>
    <col min="4862" max="4862" width="18.7109375" style="1" customWidth="1"/>
    <col min="4863" max="4863" width="12" style="1" customWidth="1"/>
    <col min="4864" max="4864" width="17.140625" style="1" customWidth="1"/>
    <col min="4865" max="4865" width="16.140625" style="1" customWidth="1"/>
    <col min="4866" max="4866" width="17.5703125" style="1" customWidth="1"/>
    <col min="4867" max="4867" width="10.28515625" style="1" customWidth="1"/>
    <col min="4868" max="4868" width="15.42578125" style="1" customWidth="1"/>
    <col min="4869" max="4869" width="17" style="1" customWidth="1"/>
    <col min="4870" max="4870" width="16" style="1" customWidth="1"/>
    <col min="4871" max="4871" width="10.42578125" style="1" customWidth="1"/>
    <col min="4872" max="4872" width="15.5703125" style="1" customWidth="1"/>
    <col min="4873" max="4873" width="52.85546875" style="1" customWidth="1"/>
    <col min="4874" max="4874" width="26" style="1" customWidth="1"/>
    <col min="4875" max="4875" width="65.28515625" style="1" customWidth="1"/>
    <col min="4876" max="5117" width="11.5703125" style="1"/>
    <col min="5118" max="5118" width="18.7109375" style="1" customWidth="1"/>
    <col min="5119" max="5119" width="12" style="1" customWidth="1"/>
    <col min="5120" max="5120" width="17.140625" style="1" customWidth="1"/>
    <col min="5121" max="5121" width="16.140625" style="1" customWidth="1"/>
    <col min="5122" max="5122" width="17.5703125" style="1" customWidth="1"/>
    <col min="5123" max="5123" width="10.28515625" style="1" customWidth="1"/>
    <col min="5124" max="5124" width="15.42578125" style="1" customWidth="1"/>
    <col min="5125" max="5125" width="17" style="1" customWidth="1"/>
    <col min="5126" max="5126" width="16" style="1" customWidth="1"/>
    <col min="5127" max="5127" width="10.42578125" style="1" customWidth="1"/>
    <col min="5128" max="5128" width="15.5703125" style="1" customWidth="1"/>
    <col min="5129" max="5129" width="52.85546875" style="1" customWidth="1"/>
    <col min="5130" max="5130" width="26" style="1" customWidth="1"/>
    <col min="5131" max="5131" width="65.28515625" style="1" customWidth="1"/>
    <col min="5132" max="5373" width="11.5703125" style="1"/>
    <col min="5374" max="5374" width="18.7109375" style="1" customWidth="1"/>
    <col min="5375" max="5375" width="12" style="1" customWidth="1"/>
    <col min="5376" max="5376" width="17.140625" style="1" customWidth="1"/>
    <col min="5377" max="5377" width="16.140625" style="1" customWidth="1"/>
    <col min="5378" max="5378" width="17.5703125" style="1" customWidth="1"/>
    <col min="5379" max="5379" width="10.28515625" style="1" customWidth="1"/>
    <col min="5380" max="5380" width="15.42578125" style="1" customWidth="1"/>
    <col min="5381" max="5381" width="17" style="1" customWidth="1"/>
    <col min="5382" max="5382" width="16" style="1" customWidth="1"/>
    <col min="5383" max="5383" width="10.42578125" style="1" customWidth="1"/>
    <col min="5384" max="5384" width="15.5703125" style="1" customWidth="1"/>
    <col min="5385" max="5385" width="52.85546875" style="1" customWidth="1"/>
    <col min="5386" max="5386" width="26" style="1" customWidth="1"/>
    <col min="5387" max="5387" width="65.28515625" style="1" customWidth="1"/>
    <col min="5388" max="5629" width="11.5703125" style="1"/>
    <col min="5630" max="5630" width="18.7109375" style="1" customWidth="1"/>
    <col min="5631" max="5631" width="12" style="1" customWidth="1"/>
    <col min="5632" max="5632" width="17.140625" style="1" customWidth="1"/>
    <col min="5633" max="5633" width="16.140625" style="1" customWidth="1"/>
    <col min="5634" max="5634" width="17.5703125" style="1" customWidth="1"/>
    <col min="5635" max="5635" width="10.28515625" style="1" customWidth="1"/>
    <col min="5636" max="5636" width="15.42578125" style="1" customWidth="1"/>
    <col min="5637" max="5637" width="17" style="1" customWidth="1"/>
    <col min="5638" max="5638" width="16" style="1" customWidth="1"/>
    <col min="5639" max="5639" width="10.42578125" style="1" customWidth="1"/>
    <col min="5640" max="5640" width="15.5703125" style="1" customWidth="1"/>
    <col min="5641" max="5641" width="52.85546875" style="1" customWidth="1"/>
    <col min="5642" max="5642" width="26" style="1" customWidth="1"/>
    <col min="5643" max="5643" width="65.28515625" style="1" customWidth="1"/>
    <col min="5644" max="5885" width="11.5703125" style="1"/>
    <col min="5886" max="5886" width="18.7109375" style="1" customWidth="1"/>
    <col min="5887" max="5887" width="12" style="1" customWidth="1"/>
    <col min="5888" max="5888" width="17.140625" style="1" customWidth="1"/>
    <col min="5889" max="5889" width="16.140625" style="1" customWidth="1"/>
    <col min="5890" max="5890" width="17.5703125" style="1" customWidth="1"/>
    <col min="5891" max="5891" width="10.28515625" style="1" customWidth="1"/>
    <col min="5892" max="5892" width="15.42578125" style="1" customWidth="1"/>
    <col min="5893" max="5893" width="17" style="1" customWidth="1"/>
    <col min="5894" max="5894" width="16" style="1" customWidth="1"/>
    <col min="5895" max="5895" width="10.42578125" style="1" customWidth="1"/>
    <col min="5896" max="5896" width="15.5703125" style="1" customWidth="1"/>
    <col min="5897" max="5897" width="52.85546875" style="1" customWidth="1"/>
    <col min="5898" max="5898" width="26" style="1" customWidth="1"/>
    <col min="5899" max="5899" width="65.28515625" style="1" customWidth="1"/>
    <col min="5900" max="6141" width="11.5703125" style="1"/>
    <col min="6142" max="6142" width="18.7109375" style="1" customWidth="1"/>
    <col min="6143" max="6143" width="12" style="1" customWidth="1"/>
    <col min="6144" max="6144" width="17.140625" style="1" customWidth="1"/>
    <col min="6145" max="6145" width="16.140625" style="1" customWidth="1"/>
    <col min="6146" max="6146" width="17.5703125" style="1" customWidth="1"/>
    <col min="6147" max="6147" width="10.28515625" style="1" customWidth="1"/>
    <col min="6148" max="6148" width="15.42578125" style="1" customWidth="1"/>
    <col min="6149" max="6149" width="17" style="1" customWidth="1"/>
    <col min="6150" max="6150" width="16" style="1" customWidth="1"/>
    <col min="6151" max="6151" width="10.42578125" style="1" customWidth="1"/>
    <col min="6152" max="6152" width="15.5703125" style="1" customWidth="1"/>
    <col min="6153" max="6153" width="52.85546875" style="1" customWidth="1"/>
    <col min="6154" max="6154" width="26" style="1" customWidth="1"/>
    <col min="6155" max="6155" width="65.28515625" style="1" customWidth="1"/>
    <col min="6156" max="6397" width="11.5703125" style="1"/>
    <col min="6398" max="6398" width="18.7109375" style="1" customWidth="1"/>
    <col min="6399" max="6399" width="12" style="1" customWidth="1"/>
    <col min="6400" max="6400" width="17.140625" style="1" customWidth="1"/>
    <col min="6401" max="6401" width="16.140625" style="1" customWidth="1"/>
    <col min="6402" max="6402" width="17.5703125" style="1" customWidth="1"/>
    <col min="6403" max="6403" width="10.28515625" style="1" customWidth="1"/>
    <col min="6404" max="6404" width="15.42578125" style="1" customWidth="1"/>
    <col min="6405" max="6405" width="17" style="1" customWidth="1"/>
    <col min="6406" max="6406" width="16" style="1" customWidth="1"/>
    <col min="6407" max="6407" width="10.42578125" style="1" customWidth="1"/>
    <col min="6408" max="6408" width="15.5703125" style="1" customWidth="1"/>
    <col min="6409" max="6409" width="52.85546875" style="1" customWidth="1"/>
    <col min="6410" max="6410" width="26" style="1" customWidth="1"/>
    <col min="6411" max="6411" width="65.28515625" style="1" customWidth="1"/>
    <col min="6412" max="6653" width="11.5703125" style="1"/>
    <col min="6654" max="6654" width="18.7109375" style="1" customWidth="1"/>
    <col min="6655" max="6655" width="12" style="1" customWidth="1"/>
    <col min="6656" max="6656" width="17.140625" style="1" customWidth="1"/>
    <col min="6657" max="6657" width="16.140625" style="1" customWidth="1"/>
    <col min="6658" max="6658" width="17.5703125" style="1" customWidth="1"/>
    <col min="6659" max="6659" width="10.28515625" style="1" customWidth="1"/>
    <col min="6660" max="6660" width="15.42578125" style="1" customWidth="1"/>
    <col min="6661" max="6661" width="17" style="1" customWidth="1"/>
    <col min="6662" max="6662" width="16" style="1" customWidth="1"/>
    <col min="6663" max="6663" width="10.42578125" style="1" customWidth="1"/>
    <col min="6664" max="6664" width="15.5703125" style="1" customWidth="1"/>
    <col min="6665" max="6665" width="52.85546875" style="1" customWidth="1"/>
    <col min="6666" max="6666" width="26" style="1" customWidth="1"/>
    <col min="6667" max="6667" width="65.28515625" style="1" customWidth="1"/>
    <col min="6668" max="6909" width="11.5703125" style="1"/>
    <col min="6910" max="6910" width="18.7109375" style="1" customWidth="1"/>
    <col min="6911" max="6911" width="12" style="1" customWidth="1"/>
    <col min="6912" max="6912" width="17.140625" style="1" customWidth="1"/>
    <col min="6913" max="6913" width="16.140625" style="1" customWidth="1"/>
    <col min="6914" max="6914" width="17.5703125" style="1" customWidth="1"/>
    <col min="6915" max="6915" width="10.28515625" style="1" customWidth="1"/>
    <col min="6916" max="6916" width="15.42578125" style="1" customWidth="1"/>
    <col min="6917" max="6917" width="17" style="1" customWidth="1"/>
    <col min="6918" max="6918" width="16" style="1" customWidth="1"/>
    <col min="6919" max="6919" width="10.42578125" style="1" customWidth="1"/>
    <col min="6920" max="6920" width="15.5703125" style="1" customWidth="1"/>
    <col min="6921" max="6921" width="52.85546875" style="1" customWidth="1"/>
    <col min="6922" max="6922" width="26" style="1" customWidth="1"/>
    <col min="6923" max="6923" width="65.28515625" style="1" customWidth="1"/>
    <col min="6924" max="7165" width="11.5703125" style="1"/>
    <col min="7166" max="7166" width="18.7109375" style="1" customWidth="1"/>
    <col min="7167" max="7167" width="12" style="1" customWidth="1"/>
    <col min="7168" max="7168" width="17.140625" style="1" customWidth="1"/>
    <col min="7169" max="7169" width="16.140625" style="1" customWidth="1"/>
    <col min="7170" max="7170" width="17.5703125" style="1" customWidth="1"/>
    <col min="7171" max="7171" width="10.28515625" style="1" customWidth="1"/>
    <col min="7172" max="7172" width="15.42578125" style="1" customWidth="1"/>
    <col min="7173" max="7173" width="17" style="1" customWidth="1"/>
    <col min="7174" max="7174" width="16" style="1" customWidth="1"/>
    <col min="7175" max="7175" width="10.42578125" style="1" customWidth="1"/>
    <col min="7176" max="7176" width="15.5703125" style="1" customWidth="1"/>
    <col min="7177" max="7177" width="52.85546875" style="1" customWidth="1"/>
    <col min="7178" max="7178" width="26" style="1" customWidth="1"/>
    <col min="7179" max="7179" width="65.28515625" style="1" customWidth="1"/>
    <col min="7180" max="7421" width="11.5703125" style="1"/>
    <col min="7422" max="7422" width="18.7109375" style="1" customWidth="1"/>
    <col min="7423" max="7423" width="12" style="1" customWidth="1"/>
    <col min="7424" max="7424" width="17.140625" style="1" customWidth="1"/>
    <col min="7425" max="7425" width="16.140625" style="1" customWidth="1"/>
    <col min="7426" max="7426" width="17.5703125" style="1" customWidth="1"/>
    <col min="7427" max="7427" width="10.28515625" style="1" customWidth="1"/>
    <col min="7428" max="7428" width="15.42578125" style="1" customWidth="1"/>
    <col min="7429" max="7429" width="17" style="1" customWidth="1"/>
    <col min="7430" max="7430" width="16" style="1" customWidth="1"/>
    <col min="7431" max="7431" width="10.42578125" style="1" customWidth="1"/>
    <col min="7432" max="7432" width="15.5703125" style="1" customWidth="1"/>
    <col min="7433" max="7433" width="52.85546875" style="1" customWidth="1"/>
    <col min="7434" max="7434" width="26" style="1" customWidth="1"/>
    <col min="7435" max="7435" width="65.28515625" style="1" customWidth="1"/>
    <col min="7436" max="7677" width="11.5703125" style="1"/>
    <col min="7678" max="7678" width="18.7109375" style="1" customWidth="1"/>
    <col min="7679" max="7679" width="12" style="1" customWidth="1"/>
    <col min="7680" max="7680" width="17.140625" style="1" customWidth="1"/>
    <col min="7681" max="7681" width="16.140625" style="1" customWidth="1"/>
    <col min="7682" max="7682" width="17.5703125" style="1" customWidth="1"/>
    <col min="7683" max="7683" width="10.28515625" style="1" customWidth="1"/>
    <col min="7684" max="7684" width="15.42578125" style="1" customWidth="1"/>
    <col min="7685" max="7685" width="17" style="1" customWidth="1"/>
    <col min="7686" max="7686" width="16" style="1" customWidth="1"/>
    <col min="7687" max="7687" width="10.42578125" style="1" customWidth="1"/>
    <col min="7688" max="7688" width="15.5703125" style="1" customWidth="1"/>
    <col min="7689" max="7689" width="52.85546875" style="1" customWidth="1"/>
    <col min="7690" max="7690" width="26" style="1" customWidth="1"/>
    <col min="7691" max="7691" width="65.28515625" style="1" customWidth="1"/>
    <col min="7692" max="7933" width="11.5703125" style="1"/>
    <col min="7934" max="7934" width="18.7109375" style="1" customWidth="1"/>
    <col min="7935" max="7935" width="12" style="1" customWidth="1"/>
    <col min="7936" max="7936" width="17.140625" style="1" customWidth="1"/>
    <col min="7937" max="7937" width="16.140625" style="1" customWidth="1"/>
    <col min="7938" max="7938" width="17.5703125" style="1" customWidth="1"/>
    <col min="7939" max="7939" width="10.28515625" style="1" customWidth="1"/>
    <col min="7940" max="7940" width="15.42578125" style="1" customWidth="1"/>
    <col min="7941" max="7941" width="17" style="1" customWidth="1"/>
    <col min="7942" max="7942" width="16" style="1" customWidth="1"/>
    <col min="7943" max="7943" width="10.42578125" style="1" customWidth="1"/>
    <col min="7944" max="7944" width="15.5703125" style="1" customWidth="1"/>
    <col min="7945" max="7945" width="52.85546875" style="1" customWidth="1"/>
    <col min="7946" max="7946" width="26" style="1" customWidth="1"/>
    <col min="7947" max="7947" width="65.28515625" style="1" customWidth="1"/>
    <col min="7948" max="8189" width="11.5703125" style="1"/>
    <col min="8190" max="8190" width="18.7109375" style="1" customWidth="1"/>
    <col min="8191" max="8191" width="12" style="1" customWidth="1"/>
    <col min="8192" max="8192" width="17.140625" style="1" customWidth="1"/>
    <col min="8193" max="8193" width="16.140625" style="1" customWidth="1"/>
    <col min="8194" max="8194" width="17.5703125" style="1" customWidth="1"/>
    <col min="8195" max="8195" width="10.28515625" style="1" customWidth="1"/>
    <col min="8196" max="8196" width="15.42578125" style="1" customWidth="1"/>
    <col min="8197" max="8197" width="17" style="1" customWidth="1"/>
    <col min="8198" max="8198" width="16" style="1" customWidth="1"/>
    <col min="8199" max="8199" width="10.42578125" style="1" customWidth="1"/>
    <col min="8200" max="8200" width="15.5703125" style="1" customWidth="1"/>
    <col min="8201" max="8201" width="52.85546875" style="1" customWidth="1"/>
    <col min="8202" max="8202" width="26" style="1" customWidth="1"/>
    <col min="8203" max="8203" width="65.28515625" style="1" customWidth="1"/>
    <col min="8204" max="8445" width="11.5703125" style="1"/>
    <col min="8446" max="8446" width="18.7109375" style="1" customWidth="1"/>
    <col min="8447" max="8447" width="12" style="1" customWidth="1"/>
    <col min="8448" max="8448" width="17.140625" style="1" customWidth="1"/>
    <col min="8449" max="8449" width="16.140625" style="1" customWidth="1"/>
    <col min="8450" max="8450" width="17.5703125" style="1" customWidth="1"/>
    <col min="8451" max="8451" width="10.28515625" style="1" customWidth="1"/>
    <col min="8452" max="8452" width="15.42578125" style="1" customWidth="1"/>
    <col min="8453" max="8453" width="17" style="1" customWidth="1"/>
    <col min="8454" max="8454" width="16" style="1" customWidth="1"/>
    <col min="8455" max="8455" width="10.42578125" style="1" customWidth="1"/>
    <col min="8456" max="8456" width="15.5703125" style="1" customWidth="1"/>
    <col min="8457" max="8457" width="52.85546875" style="1" customWidth="1"/>
    <col min="8458" max="8458" width="26" style="1" customWidth="1"/>
    <col min="8459" max="8459" width="65.28515625" style="1" customWidth="1"/>
    <col min="8460" max="8701" width="11.5703125" style="1"/>
    <col min="8702" max="8702" width="18.7109375" style="1" customWidth="1"/>
    <col min="8703" max="8703" width="12" style="1" customWidth="1"/>
    <col min="8704" max="8704" width="17.140625" style="1" customWidth="1"/>
    <col min="8705" max="8705" width="16.140625" style="1" customWidth="1"/>
    <col min="8706" max="8706" width="17.5703125" style="1" customWidth="1"/>
    <col min="8707" max="8707" width="10.28515625" style="1" customWidth="1"/>
    <col min="8708" max="8708" width="15.42578125" style="1" customWidth="1"/>
    <col min="8709" max="8709" width="17" style="1" customWidth="1"/>
    <col min="8710" max="8710" width="16" style="1" customWidth="1"/>
    <col min="8711" max="8711" width="10.42578125" style="1" customWidth="1"/>
    <col min="8712" max="8712" width="15.5703125" style="1" customWidth="1"/>
    <col min="8713" max="8713" width="52.85546875" style="1" customWidth="1"/>
    <col min="8714" max="8714" width="26" style="1" customWidth="1"/>
    <col min="8715" max="8715" width="65.28515625" style="1" customWidth="1"/>
    <col min="8716" max="8957" width="11.5703125" style="1"/>
    <col min="8958" max="8958" width="18.7109375" style="1" customWidth="1"/>
    <col min="8959" max="8959" width="12" style="1" customWidth="1"/>
    <col min="8960" max="8960" width="17.140625" style="1" customWidth="1"/>
    <col min="8961" max="8961" width="16.140625" style="1" customWidth="1"/>
    <col min="8962" max="8962" width="17.5703125" style="1" customWidth="1"/>
    <col min="8963" max="8963" width="10.28515625" style="1" customWidth="1"/>
    <col min="8964" max="8964" width="15.42578125" style="1" customWidth="1"/>
    <col min="8965" max="8965" width="17" style="1" customWidth="1"/>
    <col min="8966" max="8966" width="16" style="1" customWidth="1"/>
    <col min="8967" max="8967" width="10.42578125" style="1" customWidth="1"/>
    <col min="8968" max="8968" width="15.5703125" style="1" customWidth="1"/>
    <col min="8969" max="8969" width="52.85546875" style="1" customWidth="1"/>
    <col min="8970" max="8970" width="26" style="1" customWidth="1"/>
    <col min="8971" max="8971" width="65.28515625" style="1" customWidth="1"/>
    <col min="8972" max="9213" width="11.5703125" style="1"/>
    <col min="9214" max="9214" width="18.7109375" style="1" customWidth="1"/>
    <col min="9215" max="9215" width="12" style="1" customWidth="1"/>
    <col min="9216" max="9216" width="17.140625" style="1" customWidth="1"/>
    <col min="9217" max="9217" width="16.140625" style="1" customWidth="1"/>
    <col min="9218" max="9218" width="17.5703125" style="1" customWidth="1"/>
    <col min="9219" max="9219" width="10.28515625" style="1" customWidth="1"/>
    <col min="9220" max="9220" width="15.42578125" style="1" customWidth="1"/>
    <col min="9221" max="9221" width="17" style="1" customWidth="1"/>
    <col min="9222" max="9222" width="16" style="1" customWidth="1"/>
    <col min="9223" max="9223" width="10.42578125" style="1" customWidth="1"/>
    <col min="9224" max="9224" width="15.5703125" style="1" customWidth="1"/>
    <col min="9225" max="9225" width="52.85546875" style="1" customWidth="1"/>
    <col min="9226" max="9226" width="26" style="1" customWidth="1"/>
    <col min="9227" max="9227" width="65.28515625" style="1" customWidth="1"/>
    <col min="9228" max="9469" width="11.5703125" style="1"/>
    <col min="9470" max="9470" width="18.7109375" style="1" customWidth="1"/>
    <col min="9471" max="9471" width="12" style="1" customWidth="1"/>
    <col min="9472" max="9472" width="17.140625" style="1" customWidth="1"/>
    <col min="9473" max="9473" width="16.140625" style="1" customWidth="1"/>
    <col min="9474" max="9474" width="17.5703125" style="1" customWidth="1"/>
    <col min="9475" max="9475" width="10.28515625" style="1" customWidth="1"/>
    <col min="9476" max="9476" width="15.42578125" style="1" customWidth="1"/>
    <col min="9477" max="9477" width="17" style="1" customWidth="1"/>
    <col min="9478" max="9478" width="16" style="1" customWidth="1"/>
    <col min="9479" max="9479" width="10.42578125" style="1" customWidth="1"/>
    <col min="9480" max="9480" width="15.5703125" style="1" customWidth="1"/>
    <col min="9481" max="9481" width="52.85546875" style="1" customWidth="1"/>
    <col min="9482" max="9482" width="26" style="1" customWidth="1"/>
    <col min="9483" max="9483" width="65.28515625" style="1" customWidth="1"/>
    <col min="9484" max="9725" width="11.5703125" style="1"/>
    <col min="9726" max="9726" width="18.7109375" style="1" customWidth="1"/>
    <col min="9727" max="9727" width="12" style="1" customWidth="1"/>
    <col min="9728" max="9728" width="17.140625" style="1" customWidth="1"/>
    <col min="9729" max="9729" width="16.140625" style="1" customWidth="1"/>
    <col min="9730" max="9730" width="17.5703125" style="1" customWidth="1"/>
    <col min="9731" max="9731" width="10.28515625" style="1" customWidth="1"/>
    <col min="9732" max="9732" width="15.42578125" style="1" customWidth="1"/>
    <col min="9733" max="9733" width="17" style="1" customWidth="1"/>
    <col min="9734" max="9734" width="16" style="1" customWidth="1"/>
    <col min="9735" max="9735" width="10.42578125" style="1" customWidth="1"/>
    <col min="9736" max="9736" width="15.5703125" style="1" customWidth="1"/>
    <col min="9737" max="9737" width="52.85546875" style="1" customWidth="1"/>
    <col min="9738" max="9738" width="26" style="1" customWidth="1"/>
    <col min="9739" max="9739" width="65.28515625" style="1" customWidth="1"/>
    <col min="9740" max="9981" width="11.5703125" style="1"/>
    <col min="9982" max="9982" width="18.7109375" style="1" customWidth="1"/>
    <col min="9983" max="9983" width="12" style="1" customWidth="1"/>
    <col min="9984" max="9984" width="17.140625" style="1" customWidth="1"/>
    <col min="9985" max="9985" width="16.140625" style="1" customWidth="1"/>
    <col min="9986" max="9986" width="17.5703125" style="1" customWidth="1"/>
    <col min="9987" max="9987" width="10.28515625" style="1" customWidth="1"/>
    <col min="9988" max="9988" width="15.42578125" style="1" customWidth="1"/>
    <col min="9989" max="9989" width="17" style="1" customWidth="1"/>
    <col min="9990" max="9990" width="16" style="1" customWidth="1"/>
    <col min="9991" max="9991" width="10.42578125" style="1" customWidth="1"/>
    <col min="9992" max="9992" width="15.5703125" style="1" customWidth="1"/>
    <col min="9993" max="9993" width="52.85546875" style="1" customWidth="1"/>
    <col min="9994" max="9994" width="26" style="1" customWidth="1"/>
    <col min="9995" max="9995" width="65.28515625" style="1" customWidth="1"/>
    <col min="9996" max="10237" width="11.5703125" style="1"/>
    <col min="10238" max="10238" width="18.7109375" style="1" customWidth="1"/>
    <col min="10239" max="10239" width="12" style="1" customWidth="1"/>
    <col min="10240" max="10240" width="17.140625" style="1" customWidth="1"/>
    <col min="10241" max="10241" width="16.140625" style="1" customWidth="1"/>
    <col min="10242" max="10242" width="17.5703125" style="1" customWidth="1"/>
    <col min="10243" max="10243" width="10.28515625" style="1" customWidth="1"/>
    <col min="10244" max="10244" width="15.42578125" style="1" customWidth="1"/>
    <col min="10245" max="10245" width="17" style="1" customWidth="1"/>
    <col min="10246" max="10246" width="16" style="1" customWidth="1"/>
    <col min="10247" max="10247" width="10.42578125" style="1" customWidth="1"/>
    <col min="10248" max="10248" width="15.5703125" style="1" customWidth="1"/>
    <col min="10249" max="10249" width="52.85546875" style="1" customWidth="1"/>
    <col min="10250" max="10250" width="26" style="1" customWidth="1"/>
    <col min="10251" max="10251" width="65.28515625" style="1" customWidth="1"/>
    <col min="10252" max="10493" width="11.5703125" style="1"/>
    <col min="10494" max="10494" width="18.7109375" style="1" customWidth="1"/>
    <col min="10495" max="10495" width="12" style="1" customWidth="1"/>
    <col min="10496" max="10496" width="17.140625" style="1" customWidth="1"/>
    <col min="10497" max="10497" width="16.140625" style="1" customWidth="1"/>
    <col min="10498" max="10498" width="17.5703125" style="1" customWidth="1"/>
    <col min="10499" max="10499" width="10.28515625" style="1" customWidth="1"/>
    <col min="10500" max="10500" width="15.42578125" style="1" customWidth="1"/>
    <col min="10501" max="10501" width="17" style="1" customWidth="1"/>
    <col min="10502" max="10502" width="16" style="1" customWidth="1"/>
    <col min="10503" max="10503" width="10.42578125" style="1" customWidth="1"/>
    <col min="10504" max="10504" width="15.5703125" style="1" customWidth="1"/>
    <col min="10505" max="10505" width="52.85546875" style="1" customWidth="1"/>
    <col min="10506" max="10506" width="26" style="1" customWidth="1"/>
    <col min="10507" max="10507" width="65.28515625" style="1" customWidth="1"/>
    <col min="10508" max="10749" width="11.5703125" style="1"/>
    <col min="10750" max="10750" width="18.7109375" style="1" customWidth="1"/>
    <col min="10751" max="10751" width="12" style="1" customWidth="1"/>
    <col min="10752" max="10752" width="17.140625" style="1" customWidth="1"/>
    <col min="10753" max="10753" width="16.140625" style="1" customWidth="1"/>
    <col min="10754" max="10754" width="17.5703125" style="1" customWidth="1"/>
    <col min="10755" max="10755" width="10.28515625" style="1" customWidth="1"/>
    <col min="10756" max="10756" width="15.42578125" style="1" customWidth="1"/>
    <col min="10757" max="10757" width="17" style="1" customWidth="1"/>
    <col min="10758" max="10758" width="16" style="1" customWidth="1"/>
    <col min="10759" max="10759" width="10.42578125" style="1" customWidth="1"/>
    <col min="10760" max="10760" width="15.5703125" style="1" customWidth="1"/>
    <col min="10761" max="10761" width="52.85546875" style="1" customWidth="1"/>
    <col min="10762" max="10762" width="26" style="1" customWidth="1"/>
    <col min="10763" max="10763" width="65.28515625" style="1" customWidth="1"/>
    <col min="10764" max="11005" width="11.5703125" style="1"/>
    <col min="11006" max="11006" width="18.7109375" style="1" customWidth="1"/>
    <col min="11007" max="11007" width="12" style="1" customWidth="1"/>
    <col min="11008" max="11008" width="17.140625" style="1" customWidth="1"/>
    <col min="11009" max="11009" width="16.140625" style="1" customWidth="1"/>
    <col min="11010" max="11010" width="17.5703125" style="1" customWidth="1"/>
    <col min="11011" max="11011" width="10.28515625" style="1" customWidth="1"/>
    <col min="11012" max="11012" width="15.42578125" style="1" customWidth="1"/>
    <col min="11013" max="11013" width="17" style="1" customWidth="1"/>
    <col min="11014" max="11014" width="16" style="1" customWidth="1"/>
    <col min="11015" max="11015" width="10.42578125" style="1" customWidth="1"/>
    <col min="11016" max="11016" width="15.5703125" style="1" customWidth="1"/>
    <col min="11017" max="11017" width="52.85546875" style="1" customWidth="1"/>
    <col min="11018" max="11018" width="26" style="1" customWidth="1"/>
    <col min="11019" max="11019" width="65.28515625" style="1" customWidth="1"/>
    <col min="11020" max="11261" width="11.5703125" style="1"/>
    <col min="11262" max="11262" width="18.7109375" style="1" customWidth="1"/>
    <col min="11263" max="11263" width="12" style="1" customWidth="1"/>
    <col min="11264" max="11264" width="17.140625" style="1" customWidth="1"/>
    <col min="11265" max="11265" width="16.140625" style="1" customWidth="1"/>
    <col min="11266" max="11266" width="17.5703125" style="1" customWidth="1"/>
    <col min="11267" max="11267" width="10.28515625" style="1" customWidth="1"/>
    <col min="11268" max="11268" width="15.42578125" style="1" customWidth="1"/>
    <col min="11269" max="11269" width="17" style="1" customWidth="1"/>
    <col min="11270" max="11270" width="16" style="1" customWidth="1"/>
    <col min="11271" max="11271" width="10.42578125" style="1" customWidth="1"/>
    <col min="11272" max="11272" width="15.5703125" style="1" customWidth="1"/>
    <col min="11273" max="11273" width="52.85546875" style="1" customWidth="1"/>
    <col min="11274" max="11274" width="26" style="1" customWidth="1"/>
    <col min="11275" max="11275" width="65.28515625" style="1" customWidth="1"/>
    <col min="11276" max="11517" width="11.5703125" style="1"/>
    <col min="11518" max="11518" width="18.7109375" style="1" customWidth="1"/>
    <col min="11519" max="11519" width="12" style="1" customWidth="1"/>
    <col min="11520" max="11520" width="17.140625" style="1" customWidth="1"/>
    <col min="11521" max="11521" width="16.140625" style="1" customWidth="1"/>
    <col min="11522" max="11522" width="17.5703125" style="1" customWidth="1"/>
    <col min="11523" max="11523" width="10.28515625" style="1" customWidth="1"/>
    <col min="11524" max="11524" width="15.42578125" style="1" customWidth="1"/>
    <col min="11525" max="11525" width="17" style="1" customWidth="1"/>
    <col min="11526" max="11526" width="16" style="1" customWidth="1"/>
    <col min="11527" max="11527" width="10.42578125" style="1" customWidth="1"/>
    <col min="11528" max="11528" width="15.5703125" style="1" customWidth="1"/>
    <col min="11529" max="11529" width="52.85546875" style="1" customWidth="1"/>
    <col min="11530" max="11530" width="26" style="1" customWidth="1"/>
    <col min="11531" max="11531" width="65.28515625" style="1" customWidth="1"/>
    <col min="11532" max="11773" width="11.5703125" style="1"/>
    <col min="11774" max="11774" width="18.7109375" style="1" customWidth="1"/>
    <col min="11775" max="11775" width="12" style="1" customWidth="1"/>
    <col min="11776" max="11776" width="17.140625" style="1" customWidth="1"/>
    <col min="11777" max="11777" width="16.140625" style="1" customWidth="1"/>
    <col min="11778" max="11778" width="17.5703125" style="1" customWidth="1"/>
    <col min="11779" max="11779" width="10.28515625" style="1" customWidth="1"/>
    <col min="11780" max="11780" width="15.42578125" style="1" customWidth="1"/>
    <col min="11781" max="11781" width="17" style="1" customWidth="1"/>
    <col min="11782" max="11782" width="16" style="1" customWidth="1"/>
    <col min="11783" max="11783" width="10.42578125" style="1" customWidth="1"/>
    <col min="11784" max="11784" width="15.5703125" style="1" customWidth="1"/>
    <col min="11785" max="11785" width="52.85546875" style="1" customWidth="1"/>
    <col min="11786" max="11786" width="26" style="1" customWidth="1"/>
    <col min="11787" max="11787" width="65.28515625" style="1" customWidth="1"/>
    <col min="11788" max="12029" width="11.5703125" style="1"/>
    <col min="12030" max="12030" width="18.7109375" style="1" customWidth="1"/>
    <col min="12031" max="12031" width="12" style="1" customWidth="1"/>
    <col min="12032" max="12032" width="17.140625" style="1" customWidth="1"/>
    <col min="12033" max="12033" width="16.140625" style="1" customWidth="1"/>
    <col min="12034" max="12034" width="17.5703125" style="1" customWidth="1"/>
    <col min="12035" max="12035" width="10.28515625" style="1" customWidth="1"/>
    <col min="12036" max="12036" width="15.42578125" style="1" customWidth="1"/>
    <col min="12037" max="12037" width="17" style="1" customWidth="1"/>
    <col min="12038" max="12038" width="16" style="1" customWidth="1"/>
    <col min="12039" max="12039" width="10.42578125" style="1" customWidth="1"/>
    <col min="12040" max="12040" width="15.5703125" style="1" customWidth="1"/>
    <col min="12041" max="12041" width="52.85546875" style="1" customWidth="1"/>
    <col min="12042" max="12042" width="26" style="1" customWidth="1"/>
    <col min="12043" max="12043" width="65.28515625" style="1" customWidth="1"/>
    <col min="12044" max="12285" width="11.5703125" style="1"/>
    <col min="12286" max="12286" width="18.7109375" style="1" customWidth="1"/>
    <col min="12287" max="12287" width="12" style="1" customWidth="1"/>
    <col min="12288" max="12288" width="17.140625" style="1" customWidth="1"/>
    <col min="12289" max="12289" width="16.140625" style="1" customWidth="1"/>
    <col min="12290" max="12290" width="17.5703125" style="1" customWidth="1"/>
    <col min="12291" max="12291" width="10.28515625" style="1" customWidth="1"/>
    <col min="12292" max="12292" width="15.42578125" style="1" customWidth="1"/>
    <col min="12293" max="12293" width="17" style="1" customWidth="1"/>
    <col min="12294" max="12294" width="16" style="1" customWidth="1"/>
    <col min="12295" max="12295" width="10.42578125" style="1" customWidth="1"/>
    <col min="12296" max="12296" width="15.5703125" style="1" customWidth="1"/>
    <col min="12297" max="12297" width="52.85546875" style="1" customWidth="1"/>
    <col min="12298" max="12298" width="26" style="1" customWidth="1"/>
    <col min="12299" max="12299" width="65.28515625" style="1" customWidth="1"/>
    <col min="12300" max="12541" width="11.5703125" style="1"/>
    <col min="12542" max="12542" width="18.7109375" style="1" customWidth="1"/>
    <col min="12543" max="12543" width="12" style="1" customWidth="1"/>
    <col min="12544" max="12544" width="17.140625" style="1" customWidth="1"/>
    <col min="12545" max="12545" width="16.140625" style="1" customWidth="1"/>
    <col min="12546" max="12546" width="17.5703125" style="1" customWidth="1"/>
    <col min="12547" max="12547" width="10.28515625" style="1" customWidth="1"/>
    <col min="12548" max="12548" width="15.42578125" style="1" customWidth="1"/>
    <col min="12549" max="12549" width="17" style="1" customWidth="1"/>
    <col min="12550" max="12550" width="16" style="1" customWidth="1"/>
    <col min="12551" max="12551" width="10.42578125" style="1" customWidth="1"/>
    <col min="12552" max="12552" width="15.5703125" style="1" customWidth="1"/>
    <col min="12553" max="12553" width="52.85546875" style="1" customWidth="1"/>
    <col min="12554" max="12554" width="26" style="1" customWidth="1"/>
    <col min="12555" max="12555" width="65.28515625" style="1" customWidth="1"/>
    <col min="12556" max="12797" width="11.5703125" style="1"/>
    <col min="12798" max="12798" width="18.7109375" style="1" customWidth="1"/>
    <col min="12799" max="12799" width="12" style="1" customWidth="1"/>
    <col min="12800" max="12800" width="17.140625" style="1" customWidth="1"/>
    <col min="12801" max="12801" width="16.140625" style="1" customWidth="1"/>
    <col min="12802" max="12802" width="17.5703125" style="1" customWidth="1"/>
    <col min="12803" max="12803" width="10.28515625" style="1" customWidth="1"/>
    <col min="12804" max="12804" width="15.42578125" style="1" customWidth="1"/>
    <col min="12805" max="12805" width="17" style="1" customWidth="1"/>
    <col min="12806" max="12806" width="16" style="1" customWidth="1"/>
    <col min="12807" max="12807" width="10.42578125" style="1" customWidth="1"/>
    <col min="12808" max="12808" width="15.5703125" style="1" customWidth="1"/>
    <col min="12809" max="12809" width="52.85546875" style="1" customWidth="1"/>
    <col min="12810" max="12810" width="26" style="1" customWidth="1"/>
    <col min="12811" max="12811" width="65.28515625" style="1" customWidth="1"/>
    <col min="12812" max="13053" width="11.5703125" style="1"/>
    <col min="13054" max="13054" width="18.7109375" style="1" customWidth="1"/>
    <col min="13055" max="13055" width="12" style="1" customWidth="1"/>
    <col min="13056" max="13056" width="17.140625" style="1" customWidth="1"/>
    <col min="13057" max="13057" width="16.140625" style="1" customWidth="1"/>
    <col min="13058" max="13058" width="17.5703125" style="1" customWidth="1"/>
    <col min="13059" max="13059" width="10.28515625" style="1" customWidth="1"/>
    <col min="13060" max="13060" width="15.42578125" style="1" customWidth="1"/>
    <col min="13061" max="13061" width="17" style="1" customWidth="1"/>
    <col min="13062" max="13062" width="16" style="1" customWidth="1"/>
    <col min="13063" max="13063" width="10.42578125" style="1" customWidth="1"/>
    <col min="13064" max="13064" width="15.5703125" style="1" customWidth="1"/>
    <col min="13065" max="13065" width="52.85546875" style="1" customWidth="1"/>
    <col min="13066" max="13066" width="26" style="1" customWidth="1"/>
    <col min="13067" max="13067" width="65.28515625" style="1" customWidth="1"/>
    <col min="13068" max="13309" width="11.5703125" style="1"/>
    <col min="13310" max="13310" width="18.7109375" style="1" customWidth="1"/>
    <col min="13311" max="13311" width="12" style="1" customWidth="1"/>
    <col min="13312" max="13312" width="17.140625" style="1" customWidth="1"/>
    <col min="13313" max="13313" width="16.140625" style="1" customWidth="1"/>
    <col min="13314" max="13314" width="17.5703125" style="1" customWidth="1"/>
    <col min="13315" max="13315" width="10.28515625" style="1" customWidth="1"/>
    <col min="13316" max="13316" width="15.42578125" style="1" customWidth="1"/>
    <col min="13317" max="13317" width="17" style="1" customWidth="1"/>
    <col min="13318" max="13318" width="16" style="1" customWidth="1"/>
    <col min="13319" max="13319" width="10.42578125" style="1" customWidth="1"/>
    <col min="13320" max="13320" width="15.5703125" style="1" customWidth="1"/>
    <col min="13321" max="13321" width="52.85546875" style="1" customWidth="1"/>
    <col min="13322" max="13322" width="26" style="1" customWidth="1"/>
    <col min="13323" max="13323" width="65.28515625" style="1" customWidth="1"/>
    <col min="13324" max="13565" width="11.5703125" style="1"/>
    <col min="13566" max="13566" width="18.7109375" style="1" customWidth="1"/>
    <col min="13567" max="13567" width="12" style="1" customWidth="1"/>
    <col min="13568" max="13568" width="17.140625" style="1" customWidth="1"/>
    <col min="13569" max="13569" width="16.140625" style="1" customWidth="1"/>
    <col min="13570" max="13570" width="17.5703125" style="1" customWidth="1"/>
    <col min="13571" max="13571" width="10.28515625" style="1" customWidth="1"/>
    <col min="13572" max="13572" width="15.42578125" style="1" customWidth="1"/>
    <col min="13573" max="13573" width="17" style="1" customWidth="1"/>
    <col min="13574" max="13574" width="16" style="1" customWidth="1"/>
    <col min="13575" max="13575" width="10.42578125" style="1" customWidth="1"/>
    <col min="13576" max="13576" width="15.5703125" style="1" customWidth="1"/>
    <col min="13577" max="13577" width="52.85546875" style="1" customWidth="1"/>
    <col min="13578" max="13578" width="26" style="1" customWidth="1"/>
    <col min="13579" max="13579" width="65.28515625" style="1" customWidth="1"/>
    <col min="13580" max="13821" width="11.5703125" style="1"/>
    <col min="13822" max="13822" width="18.7109375" style="1" customWidth="1"/>
    <col min="13823" max="13823" width="12" style="1" customWidth="1"/>
    <col min="13824" max="13824" width="17.140625" style="1" customWidth="1"/>
    <col min="13825" max="13825" width="16.140625" style="1" customWidth="1"/>
    <col min="13826" max="13826" width="17.5703125" style="1" customWidth="1"/>
    <col min="13827" max="13827" width="10.28515625" style="1" customWidth="1"/>
    <col min="13828" max="13828" width="15.42578125" style="1" customWidth="1"/>
    <col min="13829" max="13829" width="17" style="1" customWidth="1"/>
    <col min="13830" max="13830" width="16" style="1" customWidth="1"/>
    <col min="13831" max="13831" width="10.42578125" style="1" customWidth="1"/>
    <col min="13832" max="13832" width="15.5703125" style="1" customWidth="1"/>
    <col min="13833" max="13833" width="52.85546875" style="1" customWidth="1"/>
    <col min="13834" max="13834" width="26" style="1" customWidth="1"/>
    <col min="13835" max="13835" width="65.28515625" style="1" customWidth="1"/>
    <col min="13836" max="14077" width="11.5703125" style="1"/>
    <col min="14078" max="14078" width="18.7109375" style="1" customWidth="1"/>
    <col min="14079" max="14079" width="12" style="1" customWidth="1"/>
    <col min="14080" max="14080" width="17.140625" style="1" customWidth="1"/>
    <col min="14081" max="14081" width="16.140625" style="1" customWidth="1"/>
    <col min="14082" max="14082" width="17.5703125" style="1" customWidth="1"/>
    <col min="14083" max="14083" width="10.28515625" style="1" customWidth="1"/>
    <col min="14084" max="14084" width="15.42578125" style="1" customWidth="1"/>
    <col min="14085" max="14085" width="17" style="1" customWidth="1"/>
    <col min="14086" max="14086" width="16" style="1" customWidth="1"/>
    <col min="14087" max="14087" width="10.42578125" style="1" customWidth="1"/>
    <col min="14088" max="14088" width="15.5703125" style="1" customWidth="1"/>
    <col min="14089" max="14089" width="52.85546875" style="1" customWidth="1"/>
    <col min="14090" max="14090" width="26" style="1" customWidth="1"/>
    <col min="14091" max="14091" width="65.28515625" style="1" customWidth="1"/>
    <col min="14092" max="14333" width="11.5703125" style="1"/>
    <col min="14334" max="14334" width="18.7109375" style="1" customWidth="1"/>
    <col min="14335" max="14335" width="12" style="1" customWidth="1"/>
    <col min="14336" max="14336" width="17.140625" style="1" customWidth="1"/>
    <col min="14337" max="14337" width="16.140625" style="1" customWidth="1"/>
    <col min="14338" max="14338" width="17.5703125" style="1" customWidth="1"/>
    <col min="14339" max="14339" width="10.28515625" style="1" customWidth="1"/>
    <col min="14340" max="14340" width="15.42578125" style="1" customWidth="1"/>
    <col min="14341" max="14341" width="17" style="1" customWidth="1"/>
    <col min="14342" max="14342" width="16" style="1" customWidth="1"/>
    <col min="14343" max="14343" width="10.42578125" style="1" customWidth="1"/>
    <col min="14344" max="14344" width="15.5703125" style="1" customWidth="1"/>
    <col min="14345" max="14345" width="52.85546875" style="1" customWidth="1"/>
    <col min="14346" max="14346" width="26" style="1" customWidth="1"/>
    <col min="14347" max="14347" width="65.28515625" style="1" customWidth="1"/>
    <col min="14348" max="14589" width="11.5703125" style="1"/>
    <col min="14590" max="14590" width="18.7109375" style="1" customWidth="1"/>
    <col min="14591" max="14591" width="12" style="1" customWidth="1"/>
    <col min="14592" max="14592" width="17.140625" style="1" customWidth="1"/>
    <col min="14593" max="14593" width="16.140625" style="1" customWidth="1"/>
    <col min="14594" max="14594" width="17.5703125" style="1" customWidth="1"/>
    <col min="14595" max="14595" width="10.28515625" style="1" customWidth="1"/>
    <col min="14596" max="14596" width="15.42578125" style="1" customWidth="1"/>
    <col min="14597" max="14597" width="17" style="1" customWidth="1"/>
    <col min="14598" max="14598" width="16" style="1" customWidth="1"/>
    <col min="14599" max="14599" width="10.42578125" style="1" customWidth="1"/>
    <col min="14600" max="14600" width="15.5703125" style="1" customWidth="1"/>
    <col min="14601" max="14601" width="52.85546875" style="1" customWidth="1"/>
    <col min="14602" max="14602" width="26" style="1" customWidth="1"/>
    <col min="14603" max="14603" width="65.28515625" style="1" customWidth="1"/>
    <col min="14604" max="14845" width="11.5703125" style="1"/>
    <col min="14846" max="14846" width="18.7109375" style="1" customWidth="1"/>
    <col min="14847" max="14847" width="12" style="1" customWidth="1"/>
    <col min="14848" max="14848" width="17.140625" style="1" customWidth="1"/>
    <col min="14849" max="14849" width="16.140625" style="1" customWidth="1"/>
    <col min="14850" max="14850" width="17.5703125" style="1" customWidth="1"/>
    <col min="14851" max="14851" width="10.28515625" style="1" customWidth="1"/>
    <col min="14852" max="14852" width="15.42578125" style="1" customWidth="1"/>
    <col min="14853" max="14853" width="17" style="1" customWidth="1"/>
    <col min="14854" max="14854" width="16" style="1" customWidth="1"/>
    <col min="14855" max="14855" width="10.42578125" style="1" customWidth="1"/>
    <col min="14856" max="14856" width="15.5703125" style="1" customWidth="1"/>
    <col min="14857" max="14857" width="52.85546875" style="1" customWidth="1"/>
    <col min="14858" max="14858" width="26" style="1" customWidth="1"/>
    <col min="14859" max="14859" width="65.28515625" style="1" customWidth="1"/>
    <col min="14860" max="15101" width="11.5703125" style="1"/>
    <col min="15102" max="15102" width="18.7109375" style="1" customWidth="1"/>
    <col min="15103" max="15103" width="12" style="1" customWidth="1"/>
    <col min="15104" max="15104" width="17.140625" style="1" customWidth="1"/>
    <col min="15105" max="15105" width="16.140625" style="1" customWidth="1"/>
    <col min="15106" max="15106" width="17.5703125" style="1" customWidth="1"/>
    <col min="15107" max="15107" width="10.28515625" style="1" customWidth="1"/>
    <col min="15108" max="15108" width="15.42578125" style="1" customWidth="1"/>
    <col min="15109" max="15109" width="17" style="1" customWidth="1"/>
    <col min="15110" max="15110" width="16" style="1" customWidth="1"/>
    <col min="15111" max="15111" width="10.42578125" style="1" customWidth="1"/>
    <col min="15112" max="15112" width="15.5703125" style="1" customWidth="1"/>
    <col min="15113" max="15113" width="52.85546875" style="1" customWidth="1"/>
    <col min="15114" max="15114" width="26" style="1" customWidth="1"/>
    <col min="15115" max="15115" width="65.28515625" style="1" customWidth="1"/>
    <col min="15116" max="15357" width="11.5703125" style="1"/>
    <col min="15358" max="15358" width="18.7109375" style="1" customWidth="1"/>
    <col min="15359" max="15359" width="12" style="1" customWidth="1"/>
    <col min="15360" max="15360" width="17.140625" style="1" customWidth="1"/>
    <col min="15361" max="15361" width="16.140625" style="1" customWidth="1"/>
    <col min="15362" max="15362" width="17.5703125" style="1" customWidth="1"/>
    <col min="15363" max="15363" width="10.28515625" style="1" customWidth="1"/>
    <col min="15364" max="15364" width="15.42578125" style="1" customWidth="1"/>
    <col min="15365" max="15365" width="17" style="1" customWidth="1"/>
    <col min="15366" max="15366" width="16" style="1" customWidth="1"/>
    <col min="15367" max="15367" width="10.42578125" style="1" customWidth="1"/>
    <col min="15368" max="15368" width="15.5703125" style="1" customWidth="1"/>
    <col min="15369" max="15369" width="52.85546875" style="1" customWidth="1"/>
    <col min="15370" max="15370" width="26" style="1" customWidth="1"/>
    <col min="15371" max="15371" width="65.28515625" style="1" customWidth="1"/>
    <col min="15372" max="15613" width="11.5703125" style="1"/>
    <col min="15614" max="15614" width="18.7109375" style="1" customWidth="1"/>
    <col min="15615" max="15615" width="12" style="1" customWidth="1"/>
    <col min="15616" max="15616" width="17.140625" style="1" customWidth="1"/>
    <col min="15617" max="15617" width="16.140625" style="1" customWidth="1"/>
    <col min="15618" max="15618" width="17.5703125" style="1" customWidth="1"/>
    <col min="15619" max="15619" width="10.28515625" style="1" customWidth="1"/>
    <col min="15620" max="15620" width="15.42578125" style="1" customWidth="1"/>
    <col min="15621" max="15621" width="17" style="1" customWidth="1"/>
    <col min="15622" max="15622" width="16" style="1" customWidth="1"/>
    <col min="15623" max="15623" width="10.42578125" style="1" customWidth="1"/>
    <col min="15624" max="15624" width="15.5703125" style="1" customWidth="1"/>
    <col min="15625" max="15625" width="52.85546875" style="1" customWidth="1"/>
    <col min="15626" max="15626" width="26" style="1" customWidth="1"/>
    <col min="15627" max="15627" width="65.28515625" style="1" customWidth="1"/>
    <col min="15628" max="15869" width="11.5703125" style="1"/>
    <col min="15870" max="15870" width="18.7109375" style="1" customWidth="1"/>
    <col min="15871" max="15871" width="12" style="1" customWidth="1"/>
    <col min="15872" max="15872" width="17.140625" style="1" customWidth="1"/>
    <col min="15873" max="15873" width="16.140625" style="1" customWidth="1"/>
    <col min="15874" max="15874" width="17.5703125" style="1" customWidth="1"/>
    <col min="15875" max="15875" width="10.28515625" style="1" customWidth="1"/>
    <col min="15876" max="15876" width="15.42578125" style="1" customWidth="1"/>
    <col min="15877" max="15877" width="17" style="1" customWidth="1"/>
    <col min="15878" max="15878" width="16" style="1" customWidth="1"/>
    <col min="15879" max="15879" width="10.42578125" style="1" customWidth="1"/>
    <col min="15880" max="15880" width="15.5703125" style="1" customWidth="1"/>
    <col min="15881" max="15881" width="52.85546875" style="1" customWidth="1"/>
    <col min="15882" max="15882" width="26" style="1" customWidth="1"/>
    <col min="15883" max="15883" width="65.28515625" style="1" customWidth="1"/>
    <col min="15884" max="16125" width="11.5703125" style="1"/>
    <col min="16126" max="16126" width="18.7109375" style="1" customWidth="1"/>
    <col min="16127" max="16127" width="12" style="1" customWidth="1"/>
    <col min="16128" max="16128" width="17.140625" style="1" customWidth="1"/>
    <col min="16129" max="16129" width="16.140625" style="1" customWidth="1"/>
    <col min="16130" max="16130" width="17.5703125" style="1" customWidth="1"/>
    <col min="16131" max="16131" width="10.28515625" style="1" customWidth="1"/>
    <col min="16132" max="16132" width="15.42578125" style="1" customWidth="1"/>
    <col min="16133" max="16133" width="17" style="1" customWidth="1"/>
    <col min="16134" max="16134" width="16" style="1" customWidth="1"/>
    <col min="16135" max="16135" width="10.42578125" style="1" customWidth="1"/>
    <col min="16136" max="16136" width="15.5703125" style="1" customWidth="1"/>
    <col min="16137" max="16137" width="52.85546875" style="1" customWidth="1"/>
    <col min="16138" max="16138" width="26" style="1" customWidth="1"/>
    <col min="16139" max="16139" width="65.28515625" style="1" customWidth="1"/>
    <col min="16140" max="16384" width="11.5703125" style="1"/>
  </cols>
  <sheetData>
    <row r="1" spans="1:21" ht="59.25" customHeight="1" x14ac:dyDescent="0.25">
      <c r="A1" s="46" t="str">
        <f>"Bon de Chauffeur pour: "&amp;L3&amp;""</f>
        <v>Bon de Chauffeur pour: Daniel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21" x14ac:dyDescent="0.25">
      <c r="A2" s="35" t="s">
        <v>89</v>
      </c>
      <c r="B2" s="36" t="s">
        <v>54</v>
      </c>
      <c r="C2" s="36" t="s">
        <v>55</v>
      </c>
      <c r="D2" s="36" t="s">
        <v>56</v>
      </c>
      <c r="E2" s="36" t="s">
        <v>57</v>
      </c>
      <c r="F2" s="36" t="s">
        <v>58</v>
      </c>
      <c r="G2" s="36" t="s">
        <v>59</v>
      </c>
      <c r="H2" s="36" t="s">
        <v>60</v>
      </c>
      <c r="I2" s="36" t="s">
        <v>61</v>
      </c>
      <c r="J2" s="36" t="s">
        <v>62</v>
      </c>
      <c r="K2" s="36" t="s">
        <v>63</v>
      </c>
      <c r="L2" s="36" t="s">
        <v>64</v>
      </c>
      <c r="M2" s="36" t="s">
        <v>65</v>
      </c>
      <c r="N2" s="37" t="s">
        <v>66</v>
      </c>
      <c r="O2" s="36" t="s">
        <v>67</v>
      </c>
      <c r="P2" s="16"/>
      <c r="Q2" s="16"/>
      <c r="R2" s="16"/>
      <c r="S2" s="16"/>
      <c r="T2" s="16"/>
    </row>
    <row r="3" spans="1:21" x14ac:dyDescent="0.25">
      <c r="A3" s="38">
        <v>3</v>
      </c>
      <c r="B3" s="39" t="s">
        <v>21</v>
      </c>
      <c r="C3" s="39" t="s">
        <v>10</v>
      </c>
      <c r="D3" s="39" t="s">
        <v>50</v>
      </c>
      <c r="E3" s="39" t="s">
        <v>51</v>
      </c>
      <c r="F3" s="39" t="s">
        <v>3</v>
      </c>
      <c r="G3" s="39">
        <v>1</v>
      </c>
      <c r="H3" s="40">
        <v>0.4861111111111111</v>
      </c>
      <c r="I3" s="39" t="s">
        <v>52</v>
      </c>
      <c r="J3" s="39">
        <v>2</v>
      </c>
      <c r="K3" s="39">
        <v>90</v>
      </c>
      <c r="L3" s="41" t="s">
        <v>70</v>
      </c>
      <c r="M3" s="39" t="s">
        <v>53</v>
      </c>
      <c r="N3" s="45" t="s">
        <v>80</v>
      </c>
      <c r="O3" s="39" t="s">
        <v>73</v>
      </c>
      <c r="T3" s="12"/>
      <c r="U3" s="30"/>
    </row>
    <row r="4" spans="1:21" x14ac:dyDescent="0.25">
      <c r="A4" s="38">
        <v>7</v>
      </c>
      <c r="B4" s="39" t="s">
        <v>21</v>
      </c>
      <c r="C4" s="39" t="s">
        <v>10</v>
      </c>
      <c r="D4" s="39" t="s">
        <v>43</v>
      </c>
      <c r="E4" s="39" t="s">
        <v>44</v>
      </c>
      <c r="F4" s="39" t="s">
        <v>25</v>
      </c>
      <c r="G4" s="39">
        <v>1</v>
      </c>
      <c r="H4" s="40">
        <v>0.64236111111111105</v>
      </c>
      <c r="I4" s="39" t="s">
        <v>45</v>
      </c>
      <c r="J4" s="39">
        <v>1</v>
      </c>
      <c r="K4" s="39">
        <v>90</v>
      </c>
      <c r="L4" s="41" t="s">
        <v>70</v>
      </c>
      <c r="M4" s="39" t="s">
        <v>46</v>
      </c>
      <c r="N4" s="45" t="s">
        <v>84</v>
      </c>
      <c r="O4" s="39"/>
      <c r="T4" s="12"/>
      <c r="U4" s="30"/>
    </row>
    <row r="5" spans="1:21" x14ac:dyDescent="0.25">
      <c r="A5" s="11"/>
      <c r="B5" s="6"/>
      <c r="C5" s="6"/>
      <c r="D5" s="6"/>
      <c r="E5" s="6"/>
      <c r="F5" s="6"/>
      <c r="G5" s="6"/>
      <c r="H5" s="8"/>
      <c r="I5" s="6"/>
      <c r="J5" s="6"/>
      <c r="K5" s="6"/>
      <c r="L5" s="9"/>
      <c r="M5" s="6"/>
      <c r="N5" s="31"/>
      <c r="O5" s="6"/>
      <c r="T5" s="12"/>
      <c r="U5" s="30"/>
    </row>
    <row r="6" spans="1:21" x14ac:dyDescent="0.25">
      <c r="A6" s="11"/>
      <c r="B6" s="6"/>
      <c r="C6" s="6"/>
      <c r="D6" s="6"/>
      <c r="E6" s="6"/>
      <c r="F6" s="6"/>
      <c r="G6" s="6"/>
      <c r="H6" s="8"/>
      <c r="I6" s="6"/>
      <c r="J6" s="6"/>
      <c r="K6" s="6"/>
      <c r="L6" s="9"/>
      <c r="M6" s="6"/>
      <c r="N6" s="31"/>
      <c r="O6" s="6"/>
      <c r="T6" s="12"/>
      <c r="U6" s="30"/>
    </row>
    <row r="7" spans="1:21" ht="45" customHeight="1" x14ac:dyDescent="0.25">
      <c r="A7" s="11"/>
      <c r="B7" s="6"/>
      <c r="C7" s="6"/>
      <c r="D7" s="6"/>
      <c r="E7" s="6"/>
      <c r="F7" s="6"/>
      <c r="G7" s="6"/>
      <c r="H7" s="8"/>
      <c r="I7" s="6"/>
      <c r="J7" s="6"/>
      <c r="K7" s="6"/>
      <c r="L7" s="9"/>
      <c r="M7" s="6"/>
      <c r="N7" s="7"/>
      <c r="O7" s="6"/>
    </row>
    <row r="8" spans="1:21" ht="51.75" customHeight="1" x14ac:dyDescent="0.25">
      <c r="A8" s="11"/>
      <c r="B8" s="6"/>
      <c r="C8" s="6"/>
      <c r="D8" s="6"/>
      <c r="E8" s="6"/>
      <c r="F8" s="6"/>
      <c r="G8" s="6"/>
      <c r="H8" s="8"/>
      <c r="I8" s="6"/>
      <c r="J8" s="6"/>
      <c r="K8" s="6"/>
      <c r="L8" s="9"/>
      <c r="M8" s="6"/>
      <c r="N8" s="7"/>
      <c r="O8" s="6"/>
    </row>
    <row r="9" spans="1:21" x14ac:dyDescent="0.25">
      <c r="A9" s="13"/>
      <c r="B9" s="14"/>
      <c r="C9" s="14"/>
      <c r="D9" s="14"/>
      <c r="E9" s="14"/>
      <c r="F9" s="14"/>
      <c r="G9" s="17"/>
      <c r="H9" s="18"/>
      <c r="I9" s="17"/>
      <c r="J9" s="17"/>
      <c r="K9" s="17"/>
      <c r="L9" s="17"/>
      <c r="M9" s="14"/>
      <c r="N9" s="15"/>
      <c r="O9" s="14"/>
    </row>
    <row r="10" spans="1:21" x14ac:dyDescent="0.25">
      <c r="A10" s="13"/>
      <c r="B10" s="14"/>
      <c r="C10" s="14"/>
      <c r="D10" s="14"/>
      <c r="E10" s="14"/>
      <c r="F10" s="14"/>
      <c r="G10" s="17"/>
      <c r="H10" s="18"/>
      <c r="I10" s="17"/>
      <c r="J10" s="17"/>
      <c r="K10" s="17"/>
      <c r="L10" s="17"/>
      <c r="M10" s="14"/>
      <c r="N10" s="15"/>
      <c r="O10" s="14"/>
    </row>
    <row r="11" spans="1:21" ht="51.75" customHeight="1" x14ac:dyDescent="0.25">
      <c r="A11" s="13"/>
      <c r="B11" s="14"/>
      <c r="C11" s="14"/>
      <c r="D11" s="14"/>
      <c r="E11" s="14"/>
      <c r="F11" s="14"/>
      <c r="G11" s="17"/>
      <c r="H11" s="18"/>
      <c r="I11" s="17"/>
      <c r="J11" s="17"/>
      <c r="K11" s="17"/>
      <c r="L11" s="17"/>
      <c r="M11" s="14"/>
      <c r="N11" s="15"/>
      <c r="O11" s="14"/>
    </row>
    <row r="12" spans="1:21" ht="34.5" customHeight="1" x14ac:dyDescent="0.25">
      <c r="A12" s="13"/>
      <c r="B12" s="14"/>
      <c r="C12" s="14"/>
      <c r="D12" s="14"/>
      <c r="E12" s="14"/>
      <c r="F12" s="14"/>
      <c r="G12" s="17"/>
      <c r="H12" s="18"/>
      <c r="I12" s="17"/>
      <c r="J12" s="17"/>
      <c r="K12" s="17"/>
      <c r="L12" s="17"/>
      <c r="M12" s="14"/>
      <c r="N12" s="15"/>
      <c r="O12" s="14"/>
    </row>
    <row r="13" spans="1:21" ht="27" customHeight="1" x14ac:dyDescent="0.25">
      <c r="A13" s="13"/>
      <c r="B13" s="14"/>
      <c r="C13" s="14"/>
      <c r="D13" s="14"/>
      <c r="E13" s="14"/>
      <c r="F13" s="14"/>
      <c r="G13" s="17"/>
      <c r="H13" s="18"/>
      <c r="I13" s="17"/>
      <c r="J13" s="17"/>
      <c r="K13" s="17"/>
      <c r="L13" s="17"/>
      <c r="M13" s="14"/>
      <c r="N13" s="15"/>
      <c r="O13" s="14"/>
    </row>
  </sheetData>
  <mergeCells count="1">
    <mergeCell ref="A1:O1"/>
  </mergeCells>
  <pageMargins left="7.874015748031496E-2" right="7.874015748031496E-2" top="0.74803149606299213" bottom="0.74803149606299213" header="0.31496062992125984" footer="0.31496062992125984"/>
  <pageSetup paperSize="9" scale="55" orientation="landscape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371475</xdr:colOff>
                    <xdr:row>12</xdr:row>
                    <xdr:rowOff>285750</xdr:rowOff>
                  </from>
                  <to>
                    <xdr:col>2</xdr:col>
                    <xdr:colOff>714375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SaveAsPDFChauffeur">
                <anchor moveWithCells="1" sizeWithCells="1">
                  <from>
                    <xdr:col>3</xdr:col>
                    <xdr:colOff>38100</xdr:colOff>
                    <xdr:row>12</xdr:row>
                    <xdr:rowOff>228600</xdr:rowOff>
                  </from>
                  <to>
                    <xdr:col>5</xdr:col>
                    <xdr:colOff>476250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ResetFeuille">
                <anchor moveWithCells="1" sizeWithCells="1">
                  <from>
                    <xdr:col>12</xdr:col>
                    <xdr:colOff>2286000</xdr:colOff>
                    <xdr:row>13</xdr:row>
                    <xdr:rowOff>9525</xdr:rowOff>
                  </from>
                  <to>
                    <xdr:col>13</xdr:col>
                    <xdr:colOff>981075</xdr:colOff>
                    <xdr:row>20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V25"/>
  <sheetViews>
    <sheetView zoomScaleNormal="100" workbookViewId="0">
      <selection activeCell="I11" sqref="I11"/>
    </sheetView>
  </sheetViews>
  <sheetFormatPr baseColWidth="10" defaultRowHeight="15" x14ac:dyDescent="0.25"/>
  <cols>
    <col min="2" max="2" width="11.42578125" customWidth="1"/>
    <col min="5" max="5" width="13.7109375" bestFit="1" customWidth="1"/>
    <col min="8" max="22" width="11.42578125" customWidth="1"/>
  </cols>
  <sheetData>
    <row r="2" spans="1:22" ht="22.5" customHeight="1" x14ac:dyDescent="0.3">
      <c r="A2" s="32" t="s">
        <v>90</v>
      </c>
      <c r="B2" s="32"/>
      <c r="C2" s="32"/>
      <c r="D2" s="32"/>
      <c r="E2" s="32"/>
      <c r="F2" s="32"/>
      <c r="G2" s="32"/>
      <c r="H2" s="13"/>
      <c r="I2" s="14"/>
      <c r="J2" s="14"/>
      <c r="K2" s="14"/>
      <c r="L2" s="14"/>
      <c r="M2" s="14"/>
      <c r="N2" s="17"/>
      <c r="O2" s="18"/>
      <c r="P2" s="17"/>
      <c r="Q2" s="17"/>
      <c r="R2" s="17"/>
      <c r="S2" s="17"/>
      <c r="T2" s="14"/>
      <c r="U2" s="15"/>
      <c r="V2" s="14"/>
    </row>
    <row r="3" spans="1:22" ht="15.75" x14ac:dyDescent="0.25">
      <c r="A3" s="33" t="s">
        <v>91</v>
      </c>
      <c r="B3" s="33"/>
      <c r="C3" s="33"/>
      <c r="D3" s="33"/>
      <c r="E3" s="33"/>
      <c r="F3" s="33"/>
      <c r="G3" s="33"/>
    </row>
    <row r="7" spans="1:22" x14ac:dyDescent="0.25">
      <c r="A7" s="34" t="s">
        <v>92</v>
      </c>
      <c r="B7" s="34"/>
    </row>
    <row r="8" spans="1:22" x14ac:dyDescent="0.25">
      <c r="A8" t="s">
        <v>93</v>
      </c>
    </row>
    <row r="9" spans="1:22" x14ac:dyDescent="0.25">
      <c r="A9" t="s">
        <v>94</v>
      </c>
    </row>
    <row r="10" spans="1:22" x14ac:dyDescent="0.25">
      <c r="A10" t="s">
        <v>95</v>
      </c>
    </row>
    <row r="11" spans="1:22" x14ac:dyDescent="0.25">
      <c r="A11" t="s">
        <v>96</v>
      </c>
    </row>
    <row r="13" spans="1:22" x14ac:dyDescent="0.25">
      <c r="A13" t="s">
        <v>97</v>
      </c>
      <c r="C13" s="28"/>
      <c r="D13" s="19" t="s">
        <v>109</v>
      </c>
      <c r="E13" s="22"/>
    </row>
    <row r="14" spans="1:22" x14ac:dyDescent="0.25">
      <c r="A14" t="s">
        <v>98</v>
      </c>
      <c r="C14" s="27"/>
      <c r="D14" s="19" t="s">
        <v>109</v>
      </c>
      <c r="E14" s="25">
        <v>0.53819444444444442</v>
      </c>
    </row>
    <row r="15" spans="1:22" x14ac:dyDescent="0.25">
      <c r="A15" t="s">
        <v>99</v>
      </c>
      <c r="C15" s="24" t="s">
        <v>77</v>
      </c>
    </row>
    <row r="16" spans="1:22" x14ac:dyDescent="0.25">
      <c r="A16" t="s">
        <v>100</v>
      </c>
      <c r="C16" s="24" t="s">
        <v>110</v>
      </c>
    </row>
    <row r="17" spans="1:3" x14ac:dyDescent="0.25">
      <c r="A17" t="s">
        <v>101</v>
      </c>
      <c r="C17" s="24">
        <v>1</v>
      </c>
    </row>
    <row r="18" spans="1:3" x14ac:dyDescent="0.25">
      <c r="A18" t="s">
        <v>102</v>
      </c>
      <c r="C18" s="23" t="s">
        <v>82</v>
      </c>
    </row>
    <row r="20" spans="1:3" x14ac:dyDescent="0.25">
      <c r="A20" t="s">
        <v>103</v>
      </c>
      <c r="C20" s="24" t="s">
        <v>49</v>
      </c>
    </row>
    <row r="21" spans="1:3" x14ac:dyDescent="0.25">
      <c r="A21" t="s">
        <v>104</v>
      </c>
      <c r="C21" s="24">
        <v>6590</v>
      </c>
    </row>
    <row r="22" spans="1:3" x14ac:dyDescent="0.25">
      <c r="A22" t="s">
        <v>105</v>
      </c>
      <c r="C22" s="24">
        <v>1</v>
      </c>
    </row>
    <row r="23" spans="1:3" x14ac:dyDescent="0.25">
      <c r="A23" t="s">
        <v>106</v>
      </c>
      <c r="C23" s="24"/>
    </row>
    <row r="24" spans="1:3" x14ac:dyDescent="0.25">
      <c r="C24" s="23"/>
    </row>
    <row r="25" spans="1:3" x14ac:dyDescent="0.25">
      <c r="A25" t="s">
        <v>107</v>
      </c>
      <c r="B25" s="26">
        <v>90</v>
      </c>
      <c r="C25" s="23"/>
    </row>
  </sheetData>
  <mergeCells count="3">
    <mergeCell ref="A2:G2"/>
    <mergeCell ref="A3:G3"/>
    <mergeCell ref="A7:B7"/>
  </mergeCells>
  <pageMargins left="0.70866141732283472" right="0.70866141732283472" top="0.74803149606299213" bottom="0.74803149606299213" header="0.31496062992125984" footer="0.31496062992125984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rForm2">
                <anchor moveWithCells="1" sizeWithCells="1">
                  <from>
                    <xdr:col>10</xdr:col>
                    <xdr:colOff>457200</xdr:colOff>
                    <xdr:row>0</xdr:row>
                    <xdr:rowOff>114300</xdr:rowOff>
                  </from>
                  <to>
                    <xdr:col>12</xdr:col>
                    <xdr:colOff>676275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aveAsPDFTransport">
                <anchor moveWithCells="1" sizeWithCells="1">
                  <from>
                    <xdr:col>10</xdr:col>
                    <xdr:colOff>447675</xdr:colOff>
                    <xdr:row>3</xdr:row>
                    <xdr:rowOff>142875</xdr:rowOff>
                  </from>
                  <to>
                    <xdr:col>12</xdr:col>
                    <xdr:colOff>723900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19"/>
  <sheetViews>
    <sheetView zoomScale="50" zoomScaleNormal="50" workbookViewId="0">
      <selection activeCell="E3" sqref="E3"/>
    </sheetView>
  </sheetViews>
  <sheetFormatPr baseColWidth="10" defaultColWidth="11.5703125" defaultRowHeight="15" x14ac:dyDescent="0.25"/>
  <cols>
    <col min="1" max="1" width="11.5703125" style="12" customWidth="1"/>
    <col min="2" max="2" width="14.140625" style="1" customWidth="1"/>
    <col min="3" max="3" width="12" style="1" customWidth="1"/>
    <col min="4" max="4" width="17.140625" style="1" customWidth="1"/>
    <col min="5" max="5" width="16.140625" style="1" customWidth="1"/>
    <col min="6" max="6" width="17.5703125" style="1" customWidth="1"/>
    <col min="7" max="7" width="10.28515625" style="1" customWidth="1"/>
    <col min="8" max="8" width="18.85546875" style="1" customWidth="1"/>
    <col min="9" max="9" width="17" style="1" customWidth="1"/>
    <col min="10" max="10" width="16" style="1" customWidth="1"/>
    <col min="11" max="11" width="10.42578125" style="1" customWidth="1"/>
    <col min="12" max="12" width="19.5703125" style="1" customWidth="1"/>
    <col min="13" max="13" width="77.28515625" style="1" bestFit="1" customWidth="1"/>
    <col min="14" max="14" width="44.140625" style="2" customWidth="1"/>
    <col min="15" max="15" width="77.42578125" style="1" customWidth="1"/>
    <col min="16" max="253" width="11.5703125" style="1"/>
    <col min="254" max="254" width="18.7109375" style="1" customWidth="1"/>
    <col min="255" max="255" width="12" style="1" customWidth="1"/>
    <col min="256" max="256" width="17.140625" style="1" customWidth="1"/>
    <col min="257" max="257" width="16.140625" style="1" customWidth="1"/>
    <col min="258" max="258" width="17.5703125" style="1" customWidth="1"/>
    <col min="259" max="259" width="10.28515625" style="1" customWidth="1"/>
    <col min="260" max="260" width="15.42578125" style="1" customWidth="1"/>
    <col min="261" max="261" width="17" style="1" customWidth="1"/>
    <col min="262" max="262" width="16" style="1" customWidth="1"/>
    <col min="263" max="263" width="10.42578125" style="1" customWidth="1"/>
    <col min="264" max="264" width="15.5703125" style="1" customWidth="1"/>
    <col min="265" max="265" width="52.85546875" style="1" customWidth="1"/>
    <col min="266" max="266" width="26" style="1" customWidth="1"/>
    <col min="267" max="267" width="65.28515625" style="1" customWidth="1"/>
    <col min="268" max="509" width="11.5703125" style="1"/>
    <col min="510" max="510" width="18.7109375" style="1" customWidth="1"/>
    <col min="511" max="511" width="12" style="1" customWidth="1"/>
    <col min="512" max="512" width="17.140625" style="1" customWidth="1"/>
    <col min="513" max="513" width="16.140625" style="1" customWidth="1"/>
    <col min="514" max="514" width="17.5703125" style="1" customWidth="1"/>
    <col min="515" max="515" width="10.28515625" style="1" customWidth="1"/>
    <col min="516" max="516" width="15.42578125" style="1" customWidth="1"/>
    <col min="517" max="517" width="17" style="1" customWidth="1"/>
    <col min="518" max="518" width="16" style="1" customWidth="1"/>
    <col min="519" max="519" width="10.42578125" style="1" customWidth="1"/>
    <col min="520" max="520" width="15.5703125" style="1" customWidth="1"/>
    <col min="521" max="521" width="52.85546875" style="1" customWidth="1"/>
    <col min="522" max="522" width="26" style="1" customWidth="1"/>
    <col min="523" max="523" width="65.28515625" style="1" customWidth="1"/>
    <col min="524" max="765" width="11.5703125" style="1"/>
    <col min="766" max="766" width="18.7109375" style="1" customWidth="1"/>
    <col min="767" max="767" width="12" style="1" customWidth="1"/>
    <col min="768" max="768" width="17.140625" style="1" customWidth="1"/>
    <col min="769" max="769" width="16.140625" style="1" customWidth="1"/>
    <col min="770" max="770" width="17.5703125" style="1" customWidth="1"/>
    <col min="771" max="771" width="10.28515625" style="1" customWidth="1"/>
    <col min="772" max="772" width="15.42578125" style="1" customWidth="1"/>
    <col min="773" max="773" width="17" style="1" customWidth="1"/>
    <col min="774" max="774" width="16" style="1" customWidth="1"/>
    <col min="775" max="775" width="10.42578125" style="1" customWidth="1"/>
    <col min="776" max="776" width="15.5703125" style="1" customWidth="1"/>
    <col min="777" max="777" width="52.85546875" style="1" customWidth="1"/>
    <col min="778" max="778" width="26" style="1" customWidth="1"/>
    <col min="779" max="779" width="65.28515625" style="1" customWidth="1"/>
    <col min="780" max="1021" width="11.5703125" style="1"/>
    <col min="1022" max="1022" width="18.7109375" style="1" customWidth="1"/>
    <col min="1023" max="1023" width="12" style="1" customWidth="1"/>
    <col min="1024" max="1024" width="17.140625" style="1" customWidth="1"/>
    <col min="1025" max="1025" width="16.140625" style="1" customWidth="1"/>
    <col min="1026" max="1026" width="17.5703125" style="1" customWidth="1"/>
    <col min="1027" max="1027" width="10.28515625" style="1" customWidth="1"/>
    <col min="1028" max="1028" width="15.42578125" style="1" customWidth="1"/>
    <col min="1029" max="1029" width="17" style="1" customWidth="1"/>
    <col min="1030" max="1030" width="16" style="1" customWidth="1"/>
    <col min="1031" max="1031" width="10.42578125" style="1" customWidth="1"/>
    <col min="1032" max="1032" width="15.5703125" style="1" customWidth="1"/>
    <col min="1033" max="1033" width="52.85546875" style="1" customWidth="1"/>
    <col min="1034" max="1034" width="26" style="1" customWidth="1"/>
    <col min="1035" max="1035" width="65.28515625" style="1" customWidth="1"/>
    <col min="1036" max="1277" width="11.5703125" style="1"/>
    <col min="1278" max="1278" width="18.7109375" style="1" customWidth="1"/>
    <col min="1279" max="1279" width="12" style="1" customWidth="1"/>
    <col min="1280" max="1280" width="17.140625" style="1" customWidth="1"/>
    <col min="1281" max="1281" width="16.140625" style="1" customWidth="1"/>
    <col min="1282" max="1282" width="17.5703125" style="1" customWidth="1"/>
    <col min="1283" max="1283" width="10.28515625" style="1" customWidth="1"/>
    <col min="1284" max="1284" width="15.42578125" style="1" customWidth="1"/>
    <col min="1285" max="1285" width="17" style="1" customWidth="1"/>
    <col min="1286" max="1286" width="16" style="1" customWidth="1"/>
    <col min="1287" max="1287" width="10.42578125" style="1" customWidth="1"/>
    <col min="1288" max="1288" width="15.5703125" style="1" customWidth="1"/>
    <col min="1289" max="1289" width="52.85546875" style="1" customWidth="1"/>
    <col min="1290" max="1290" width="26" style="1" customWidth="1"/>
    <col min="1291" max="1291" width="65.28515625" style="1" customWidth="1"/>
    <col min="1292" max="1533" width="11.5703125" style="1"/>
    <col min="1534" max="1534" width="18.7109375" style="1" customWidth="1"/>
    <col min="1535" max="1535" width="12" style="1" customWidth="1"/>
    <col min="1536" max="1536" width="17.140625" style="1" customWidth="1"/>
    <col min="1537" max="1537" width="16.140625" style="1" customWidth="1"/>
    <col min="1538" max="1538" width="17.5703125" style="1" customWidth="1"/>
    <col min="1539" max="1539" width="10.28515625" style="1" customWidth="1"/>
    <col min="1540" max="1540" width="15.42578125" style="1" customWidth="1"/>
    <col min="1541" max="1541" width="17" style="1" customWidth="1"/>
    <col min="1542" max="1542" width="16" style="1" customWidth="1"/>
    <col min="1543" max="1543" width="10.42578125" style="1" customWidth="1"/>
    <col min="1544" max="1544" width="15.5703125" style="1" customWidth="1"/>
    <col min="1545" max="1545" width="52.85546875" style="1" customWidth="1"/>
    <col min="1546" max="1546" width="26" style="1" customWidth="1"/>
    <col min="1547" max="1547" width="65.28515625" style="1" customWidth="1"/>
    <col min="1548" max="1789" width="11.5703125" style="1"/>
    <col min="1790" max="1790" width="18.7109375" style="1" customWidth="1"/>
    <col min="1791" max="1791" width="12" style="1" customWidth="1"/>
    <col min="1792" max="1792" width="17.140625" style="1" customWidth="1"/>
    <col min="1793" max="1793" width="16.140625" style="1" customWidth="1"/>
    <col min="1794" max="1794" width="17.5703125" style="1" customWidth="1"/>
    <col min="1795" max="1795" width="10.28515625" style="1" customWidth="1"/>
    <col min="1796" max="1796" width="15.42578125" style="1" customWidth="1"/>
    <col min="1797" max="1797" width="17" style="1" customWidth="1"/>
    <col min="1798" max="1798" width="16" style="1" customWidth="1"/>
    <col min="1799" max="1799" width="10.42578125" style="1" customWidth="1"/>
    <col min="1800" max="1800" width="15.5703125" style="1" customWidth="1"/>
    <col min="1801" max="1801" width="52.85546875" style="1" customWidth="1"/>
    <col min="1802" max="1802" width="26" style="1" customWidth="1"/>
    <col min="1803" max="1803" width="65.28515625" style="1" customWidth="1"/>
    <col min="1804" max="2045" width="11.5703125" style="1"/>
    <col min="2046" max="2046" width="18.7109375" style="1" customWidth="1"/>
    <col min="2047" max="2047" width="12" style="1" customWidth="1"/>
    <col min="2048" max="2048" width="17.140625" style="1" customWidth="1"/>
    <col min="2049" max="2049" width="16.140625" style="1" customWidth="1"/>
    <col min="2050" max="2050" width="17.5703125" style="1" customWidth="1"/>
    <col min="2051" max="2051" width="10.28515625" style="1" customWidth="1"/>
    <col min="2052" max="2052" width="15.42578125" style="1" customWidth="1"/>
    <col min="2053" max="2053" width="17" style="1" customWidth="1"/>
    <col min="2054" max="2054" width="16" style="1" customWidth="1"/>
    <col min="2055" max="2055" width="10.42578125" style="1" customWidth="1"/>
    <col min="2056" max="2056" width="15.5703125" style="1" customWidth="1"/>
    <col min="2057" max="2057" width="52.85546875" style="1" customWidth="1"/>
    <col min="2058" max="2058" width="26" style="1" customWidth="1"/>
    <col min="2059" max="2059" width="65.28515625" style="1" customWidth="1"/>
    <col min="2060" max="2301" width="11.5703125" style="1"/>
    <col min="2302" max="2302" width="18.7109375" style="1" customWidth="1"/>
    <col min="2303" max="2303" width="12" style="1" customWidth="1"/>
    <col min="2304" max="2304" width="17.140625" style="1" customWidth="1"/>
    <col min="2305" max="2305" width="16.140625" style="1" customWidth="1"/>
    <col min="2306" max="2306" width="17.5703125" style="1" customWidth="1"/>
    <col min="2307" max="2307" width="10.28515625" style="1" customWidth="1"/>
    <col min="2308" max="2308" width="15.42578125" style="1" customWidth="1"/>
    <col min="2309" max="2309" width="17" style="1" customWidth="1"/>
    <col min="2310" max="2310" width="16" style="1" customWidth="1"/>
    <col min="2311" max="2311" width="10.42578125" style="1" customWidth="1"/>
    <col min="2312" max="2312" width="15.5703125" style="1" customWidth="1"/>
    <col min="2313" max="2313" width="52.85546875" style="1" customWidth="1"/>
    <col min="2314" max="2314" width="26" style="1" customWidth="1"/>
    <col min="2315" max="2315" width="65.28515625" style="1" customWidth="1"/>
    <col min="2316" max="2557" width="11.5703125" style="1"/>
    <col min="2558" max="2558" width="18.7109375" style="1" customWidth="1"/>
    <col min="2559" max="2559" width="12" style="1" customWidth="1"/>
    <col min="2560" max="2560" width="17.140625" style="1" customWidth="1"/>
    <col min="2561" max="2561" width="16.140625" style="1" customWidth="1"/>
    <col min="2562" max="2562" width="17.5703125" style="1" customWidth="1"/>
    <col min="2563" max="2563" width="10.28515625" style="1" customWidth="1"/>
    <col min="2564" max="2564" width="15.42578125" style="1" customWidth="1"/>
    <col min="2565" max="2565" width="17" style="1" customWidth="1"/>
    <col min="2566" max="2566" width="16" style="1" customWidth="1"/>
    <col min="2567" max="2567" width="10.42578125" style="1" customWidth="1"/>
    <col min="2568" max="2568" width="15.5703125" style="1" customWidth="1"/>
    <col min="2569" max="2569" width="52.85546875" style="1" customWidth="1"/>
    <col min="2570" max="2570" width="26" style="1" customWidth="1"/>
    <col min="2571" max="2571" width="65.28515625" style="1" customWidth="1"/>
    <col min="2572" max="2813" width="11.5703125" style="1"/>
    <col min="2814" max="2814" width="18.7109375" style="1" customWidth="1"/>
    <col min="2815" max="2815" width="12" style="1" customWidth="1"/>
    <col min="2816" max="2816" width="17.140625" style="1" customWidth="1"/>
    <col min="2817" max="2817" width="16.140625" style="1" customWidth="1"/>
    <col min="2818" max="2818" width="17.5703125" style="1" customWidth="1"/>
    <col min="2819" max="2819" width="10.28515625" style="1" customWidth="1"/>
    <col min="2820" max="2820" width="15.42578125" style="1" customWidth="1"/>
    <col min="2821" max="2821" width="17" style="1" customWidth="1"/>
    <col min="2822" max="2822" width="16" style="1" customWidth="1"/>
    <col min="2823" max="2823" width="10.42578125" style="1" customWidth="1"/>
    <col min="2824" max="2824" width="15.5703125" style="1" customWidth="1"/>
    <col min="2825" max="2825" width="52.85546875" style="1" customWidth="1"/>
    <col min="2826" max="2826" width="26" style="1" customWidth="1"/>
    <col min="2827" max="2827" width="65.28515625" style="1" customWidth="1"/>
    <col min="2828" max="3069" width="11.5703125" style="1"/>
    <col min="3070" max="3070" width="18.7109375" style="1" customWidth="1"/>
    <col min="3071" max="3071" width="12" style="1" customWidth="1"/>
    <col min="3072" max="3072" width="17.140625" style="1" customWidth="1"/>
    <col min="3073" max="3073" width="16.140625" style="1" customWidth="1"/>
    <col min="3074" max="3074" width="17.5703125" style="1" customWidth="1"/>
    <col min="3075" max="3075" width="10.28515625" style="1" customWidth="1"/>
    <col min="3076" max="3076" width="15.42578125" style="1" customWidth="1"/>
    <col min="3077" max="3077" width="17" style="1" customWidth="1"/>
    <col min="3078" max="3078" width="16" style="1" customWidth="1"/>
    <col min="3079" max="3079" width="10.42578125" style="1" customWidth="1"/>
    <col min="3080" max="3080" width="15.5703125" style="1" customWidth="1"/>
    <col min="3081" max="3081" width="52.85546875" style="1" customWidth="1"/>
    <col min="3082" max="3082" width="26" style="1" customWidth="1"/>
    <col min="3083" max="3083" width="65.28515625" style="1" customWidth="1"/>
    <col min="3084" max="3325" width="11.5703125" style="1"/>
    <col min="3326" max="3326" width="18.7109375" style="1" customWidth="1"/>
    <col min="3327" max="3327" width="12" style="1" customWidth="1"/>
    <col min="3328" max="3328" width="17.140625" style="1" customWidth="1"/>
    <col min="3329" max="3329" width="16.140625" style="1" customWidth="1"/>
    <col min="3330" max="3330" width="17.5703125" style="1" customWidth="1"/>
    <col min="3331" max="3331" width="10.28515625" style="1" customWidth="1"/>
    <col min="3332" max="3332" width="15.42578125" style="1" customWidth="1"/>
    <col min="3333" max="3333" width="17" style="1" customWidth="1"/>
    <col min="3334" max="3334" width="16" style="1" customWidth="1"/>
    <col min="3335" max="3335" width="10.42578125" style="1" customWidth="1"/>
    <col min="3336" max="3336" width="15.5703125" style="1" customWidth="1"/>
    <col min="3337" max="3337" width="52.85546875" style="1" customWidth="1"/>
    <col min="3338" max="3338" width="26" style="1" customWidth="1"/>
    <col min="3339" max="3339" width="65.28515625" style="1" customWidth="1"/>
    <col min="3340" max="3581" width="11.5703125" style="1"/>
    <col min="3582" max="3582" width="18.7109375" style="1" customWidth="1"/>
    <col min="3583" max="3583" width="12" style="1" customWidth="1"/>
    <col min="3584" max="3584" width="17.140625" style="1" customWidth="1"/>
    <col min="3585" max="3585" width="16.140625" style="1" customWidth="1"/>
    <col min="3586" max="3586" width="17.5703125" style="1" customWidth="1"/>
    <col min="3587" max="3587" width="10.28515625" style="1" customWidth="1"/>
    <col min="3588" max="3588" width="15.42578125" style="1" customWidth="1"/>
    <col min="3589" max="3589" width="17" style="1" customWidth="1"/>
    <col min="3590" max="3590" width="16" style="1" customWidth="1"/>
    <col min="3591" max="3591" width="10.42578125" style="1" customWidth="1"/>
    <col min="3592" max="3592" width="15.5703125" style="1" customWidth="1"/>
    <col min="3593" max="3593" width="52.85546875" style="1" customWidth="1"/>
    <col min="3594" max="3594" width="26" style="1" customWidth="1"/>
    <col min="3595" max="3595" width="65.28515625" style="1" customWidth="1"/>
    <col min="3596" max="3837" width="11.5703125" style="1"/>
    <col min="3838" max="3838" width="18.7109375" style="1" customWidth="1"/>
    <col min="3839" max="3839" width="12" style="1" customWidth="1"/>
    <col min="3840" max="3840" width="17.140625" style="1" customWidth="1"/>
    <col min="3841" max="3841" width="16.140625" style="1" customWidth="1"/>
    <col min="3842" max="3842" width="17.5703125" style="1" customWidth="1"/>
    <col min="3843" max="3843" width="10.28515625" style="1" customWidth="1"/>
    <col min="3844" max="3844" width="15.42578125" style="1" customWidth="1"/>
    <col min="3845" max="3845" width="17" style="1" customWidth="1"/>
    <col min="3846" max="3846" width="16" style="1" customWidth="1"/>
    <col min="3847" max="3847" width="10.42578125" style="1" customWidth="1"/>
    <col min="3848" max="3848" width="15.5703125" style="1" customWidth="1"/>
    <col min="3849" max="3849" width="52.85546875" style="1" customWidth="1"/>
    <col min="3850" max="3850" width="26" style="1" customWidth="1"/>
    <col min="3851" max="3851" width="65.28515625" style="1" customWidth="1"/>
    <col min="3852" max="4093" width="11.5703125" style="1"/>
    <col min="4094" max="4094" width="18.7109375" style="1" customWidth="1"/>
    <col min="4095" max="4095" width="12" style="1" customWidth="1"/>
    <col min="4096" max="4096" width="17.140625" style="1" customWidth="1"/>
    <col min="4097" max="4097" width="16.140625" style="1" customWidth="1"/>
    <col min="4098" max="4098" width="17.5703125" style="1" customWidth="1"/>
    <col min="4099" max="4099" width="10.28515625" style="1" customWidth="1"/>
    <col min="4100" max="4100" width="15.42578125" style="1" customWidth="1"/>
    <col min="4101" max="4101" width="17" style="1" customWidth="1"/>
    <col min="4102" max="4102" width="16" style="1" customWidth="1"/>
    <col min="4103" max="4103" width="10.42578125" style="1" customWidth="1"/>
    <col min="4104" max="4104" width="15.5703125" style="1" customWidth="1"/>
    <col min="4105" max="4105" width="52.85546875" style="1" customWidth="1"/>
    <col min="4106" max="4106" width="26" style="1" customWidth="1"/>
    <col min="4107" max="4107" width="65.28515625" style="1" customWidth="1"/>
    <col min="4108" max="4349" width="11.5703125" style="1"/>
    <col min="4350" max="4350" width="18.7109375" style="1" customWidth="1"/>
    <col min="4351" max="4351" width="12" style="1" customWidth="1"/>
    <col min="4352" max="4352" width="17.140625" style="1" customWidth="1"/>
    <col min="4353" max="4353" width="16.140625" style="1" customWidth="1"/>
    <col min="4354" max="4354" width="17.5703125" style="1" customWidth="1"/>
    <col min="4355" max="4355" width="10.28515625" style="1" customWidth="1"/>
    <col min="4356" max="4356" width="15.42578125" style="1" customWidth="1"/>
    <col min="4357" max="4357" width="17" style="1" customWidth="1"/>
    <col min="4358" max="4358" width="16" style="1" customWidth="1"/>
    <col min="4359" max="4359" width="10.42578125" style="1" customWidth="1"/>
    <col min="4360" max="4360" width="15.5703125" style="1" customWidth="1"/>
    <col min="4361" max="4361" width="52.85546875" style="1" customWidth="1"/>
    <col min="4362" max="4362" width="26" style="1" customWidth="1"/>
    <col min="4363" max="4363" width="65.28515625" style="1" customWidth="1"/>
    <col min="4364" max="4605" width="11.5703125" style="1"/>
    <col min="4606" max="4606" width="18.7109375" style="1" customWidth="1"/>
    <col min="4607" max="4607" width="12" style="1" customWidth="1"/>
    <col min="4608" max="4608" width="17.140625" style="1" customWidth="1"/>
    <col min="4609" max="4609" width="16.140625" style="1" customWidth="1"/>
    <col min="4610" max="4610" width="17.5703125" style="1" customWidth="1"/>
    <col min="4611" max="4611" width="10.28515625" style="1" customWidth="1"/>
    <col min="4612" max="4612" width="15.42578125" style="1" customWidth="1"/>
    <col min="4613" max="4613" width="17" style="1" customWidth="1"/>
    <col min="4614" max="4614" width="16" style="1" customWidth="1"/>
    <col min="4615" max="4615" width="10.42578125" style="1" customWidth="1"/>
    <col min="4616" max="4616" width="15.5703125" style="1" customWidth="1"/>
    <col min="4617" max="4617" width="52.85546875" style="1" customWidth="1"/>
    <col min="4618" max="4618" width="26" style="1" customWidth="1"/>
    <col min="4619" max="4619" width="65.28515625" style="1" customWidth="1"/>
    <col min="4620" max="4861" width="11.5703125" style="1"/>
    <col min="4862" max="4862" width="18.7109375" style="1" customWidth="1"/>
    <col min="4863" max="4863" width="12" style="1" customWidth="1"/>
    <col min="4864" max="4864" width="17.140625" style="1" customWidth="1"/>
    <col min="4865" max="4865" width="16.140625" style="1" customWidth="1"/>
    <col min="4866" max="4866" width="17.5703125" style="1" customWidth="1"/>
    <col min="4867" max="4867" width="10.28515625" style="1" customWidth="1"/>
    <col min="4868" max="4868" width="15.42578125" style="1" customWidth="1"/>
    <col min="4869" max="4869" width="17" style="1" customWidth="1"/>
    <col min="4870" max="4870" width="16" style="1" customWidth="1"/>
    <col min="4871" max="4871" width="10.42578125" style="1" customWidth="1"/>
    <col min="4872" max="4872" width="15.5703125" style="1" customWidth="1"/>
    <col min="4873" max="4873" width="52.85546875" style="1" customWidth="1"/>
    <col min="4874" max="4874" width="26" style="1" customWidth="1"/>
    <col min="4875" max="4875" width="65.28515625" style="1" customWidth="1"/>
    <col min="4876" max="5117" width="11.5703125" style="1"/>
    <col min="5118" max="5118" width="18.7109375" style="1" customWidth="1"/>
    <col min="5119" max="5119" width="12" style="1" customWidth="1"/>
    <col min="5120" max="5120" width="17.140625" style="1" customWidth="1"/>
    <col min="5121" max="5121" width="16.140625" style="1" customWidth="1"/>
    <col min="5122" max="5122" width="17.5703125" style="1" customWidth="1"/>
    <col min="5123" max="5123" width="10.28515625" style="1" customWidth="1"/>
    <col min="5124" max="5124" width="15.42578125" style="1" customWidth="1"/>
    <col min="5125" max="5125" width="17" style="1" customWidth="1"/>
    <col min="5126" max="5126" width="16" style="1" customWidth="1"/>
    <col min="5127" max="5127" width="10.42578125" style="1" customWidth="1"/>
    <col min="5128" max="5128" width="15.5703125" style="1" customWidth="1"/>
    <col min="5129" max="5129" width="52.85546875" style="1" customWidth="1"/>
    <col min="5130" max="5130" width="26" style="1" customWidth="1"/>
    <col min="5131" max="5131" width="65.28515625" style="1" customWidth="1"/>
    <col min="5132" max="5373" width="11.5703125" style="1"/>
    <col min="5374" max="5374" width="18.7109375" style="1" customWidth="1"/>
    <col min="5375" max="5375" width="12" style="1" customWidth="1"/>
    <col min="5376" max="5376" width="17.140625" style="1" customWidth="1"/>
    <col min="5377" max="5377" width="16.140625" style="1" customWidth="1"/>
    <col min="5378" max="5378" width="17.5703125" style="1" customWidth="1"/>
    <col min="5379" max="5379" width="10.28515625" style="1" customWidth="1"/>
    <col min="5380" max="5380" width="15.42578125" style="1" customWidth="1"/>
    <col min="5381" max="5381" width="17" style="1" customWidth="1"/>
    <col min="5382" max="5382" width="16" style="1" customWidth="1"/>
    <col min="5383" max="5383" width="10.42578125" style="1" customWidth="1"/>
    <col min="5384" max="5384" width="15.5703125" style="1" customWidth="1"/>
    <col min="5385" max="5385" width="52.85546875" style="1" customWidth="1"/>
    <col min="5386" max="5386" width="26" style="1" customWidth="1"/>
    <col min="5387" max="5387" width="65.28515625" style="1" customWidth="1"/>
    <col min="5388" max="5629" width="11.5703125" style="1"/>
    <col min="5630" max="5630" width="18.7109375" style="1" customWidth="1"/>
    <col min="5631" max="5631" width="12" style="1" customWidth="1"/>
    <col min="5632" max="5632" width="17.140625" style="1" customWidth="1"/>
    <col min="5633" max="5633" width="16.140625" style="1" customWidth="1"/>
    <col min="5634" max="5634" width="17.5703125" style="1" customWidth="1"/>
    <col min="5635" max="5635" width="10.28515625" style="1" customWidth="1"/>
    <col min="5636" max="5636" width="15.42578125" style="1" customWidth="1"/>
    <col min="5637" max="5637" width="17" style="1" customWidth="1"/>
    <col min="5638" max="5638" width="16" style="1" customWidth="1"/>
    <col min="5639" max="5639" width="10.42578125" style="1" customWidth="1"/>
    <col min="5640" max="5640" width="15.5703125" style="1" customWidth="1"/>
    <col min="5641" max="5641" width="52.85546875" style="1" customWidth="1"/>
    <col min="5642" max="5642" width="26" style="1" customWidth="1"/>
    <col min="5643" max="5643" width="65.28515625" style="1" customWidth="1"/>
    <col min="5644" max="5885" width="11.5703125" style="1"/>
    <col min="5886" max="5886" width="18.7109375" style="1" customWidth="1"/>
    <col min="5887" max="5887" width="12" style="1" customWidth="1"/>
    <col min="5888" max="5888" width="17.140625" style="1" customWidth="1"/>
    <col min="5889" max="5889" width="16.140625" style="1" customWidth="1"/>
    <col min="5890" max="5890" width="17.5703125" style="1" customWidth="1"/>
    <col min="5891" max="5891" width="10.28515625" style="1" customWidth="1"/>
    <col min="5892" max="5892" width="15.42578125" style="1" customWidth="1"/>
    <col min="5893" max="5893" width="17" style="1" customWidth="1"/>
    <col min="5894" max="5894" width="16" style="1" customWidth="1"/>
    <col min="5895" max="5895" width="10.42578125" style="1" customWidth="1"/>
    <col min="5896" max="5896" width="15.5703125" style="1" customWidth="1"/>
    <col min="5897" max="5897" width="52.85546875" style="1" customWidth="1"/>
    <col min="5898" max="5898" width="26" style="1" customWidth="1"/>
    <col min="5899" max="5899" width="65.28515625" style="1" customWidth="1"/>
    <col min="5900" max="6141" width="11.5703125" style="1"/>
    <col min="6142" max="6142" width="18.7109375" style="1" customWidth="1"/>
    <col min="6143" max="6143" width="12" style="1" customWidth="1"/>
    <col min="6144" max="6144" width="17.140625" style="1" customWidth="1"/>
    <col min="6145" max="6145" width="16.140625" style="1" customWidth="1"/>
    <col min="6146" max="6146" width="17.5703125" style="1" customWidth="1"/>
    <col min="6147" max="6147" width="10.28515625" style="1" customWidth="1"/>
    <col min="6148" max="6148" width="15.42578125" style="1" customWidth="1"/>
    <col min="6149" max="6149" width="17" style="1" customWidth="1"/>
    <col min="6150" max="6150" width="16" style="1" customWidth="1"/>
    <col min="6151" max="6151" width="10.42578125" style="1" customWidth="1"/>
    <col min="6152" max="6152" width="15.5703125" style="1" customWidth="1"/>
    <col min="6153" max="6153" width="52.85546875" style="1" customWidth="1"/>
    <col min="6154" max="6154" width="26" style="1" customWidth="1"/>
    <col min="6155" max="6155" width="65.28515625" style="1" customWidth="1"/>
    <col min="6156" max="6397" width="11.5703125" style="1"/>
    <col min="6398" max="6398" width="18.7109375" style="1" customWidth="1"/>
    <col min="6399" max="6399" width="12" style="1" customWidth="1"/>
    <col min="6400" max="6400" width="17.140625" style="1" customWidth="1"/>
    <col min="6401" max="6401" width="16.140625" style="1" customWidth="1"/>
    <col min="6402" max="6402" width="17.5703125" style="1" customWidth="1"/>
    <col min="6403" max="6403" width="10.28515625" style="1" customWidth="1"/>
    <col min="6404" max="6404" width="15.42578125" style="1" customWidth="1"/>
    <col min="6405" max="6405" width="17" style="1" customWidth="1"/>
    <col min="6406" max="6406" width="16" style="1" customWidth="1"/>
    <col min="6407" max="6407" width="10.42578125" style="1" customWidth="1"/>
    <col min="6408" max="6408" width="15.5703125" style="1" customWidth="1"/>
    <col min="6409" max="6409" width="52.85546875" style="1" customWidth="1"/>
    <col min="6410" max="6410" width="26" style="1" customWidth="1"/>
    <col min="6411" max="6411" width="65.28515625" style="1" customWidth="1"/>
    <col min="6412" max="6653" width="11.5703125" style="1"/>
    <col min="6654" max="6654" width="18.7109375" style="1" customWidth="1"/>
    <col min="6655" max="6655" width="12" style="1" customWidth="1"/>
    <col min="6656" max="6656" width="17.140625" style="1" customWidth="1"/>
    <col min="6657" max="6657" width="16.140625" style="1" customWidth="1"/>
    <col min="6658" max="6658" width="17.5703125" style="1" customWidth="1"/>
    <col min="6659" max="6659" width="10.28515625" style="1" customWidth="1"/>
    <col min="6660" max="6660" width="15.42578125" style="1" customWidth="1"/>
    <col min="6661" max="6661" width="17" style="1" customWidth="1"/>
    <col min="6662" max="6662" width="16" style="1" customWidth="1"/>
    <col min="6663" max="6663" width="10.42578125" style="1" customWidth="1"/>
    <col min="6664" max="6664" width="15.5703125" style="1" customWidth="1"/>
    <col min="6665" max="6665" width="52.85546875" style="1" customWidth="1"/>
    <col min="6666" max="6666" width="26" style="1" customWidth="1"/>
    <col min="6667" max="6667" width="65.28515625" style="1" customWidth="1"/>
    <col min="6668" max="6909" width="11.5703125" style="1"/>
    <col min="6910" max="6910" width="18.7109375" style="1" customWidth="1"/>
    <col min="6911" max="6911" width="12" style="1" customWidth="1"/>
    <col min="6912" max="6912" width="17.140625" style="1" customWidth="1"/>
    <col min="6913" max="6913" width="16.140625" style="1" customWidth="1"/>
    <col min="6914" max="6914" width="17.5703125" style="1" customWidth="1"/>
    <col min="6915" max="6915" width="10.28515625" style="1" customWidth="1"/>
    <col min="6916" max="6916" width="15.42578125" style="1" customWidth="1"/>
    <col min="6917" max="6917" width="17" style="1" customWidth="1"/>
    <col min="6918" max="6918" width="16" style="1" customWidth="1"/>
    <col min="6919" max="6919" width="10.42578125" style="1" customWidth="1"/>
    <col min="6920" max="6920" width="15.5703125" style="1" customWidth="1"/>
    <col min="6921" max="6921" width="52.85546875" style="1" customWidth="1"/>
    <col min="6922" max="6922" width="26" style="1" customWidth="1"/>
    <col min="6923" max="6923" width="65.28515625" style="1" customWidth="1"/>
    <col min="6924" max="7165" width="11.5703125" style="1"/>
    <col min="7166" max="7166" width="18.7109375" style="1" customWidth="1"/>
    <col min="7167" max="7167" width="12" style="1" customWidth="1"/>
    <col min="7168" max="7168" width="17.140625" style="1" customWidth="1"/>
    <col min="7169" max="7169" width="16.140625" style="1" customWidth="1"/>
    <col min="7170" max="7170" width="17.5703125" style="1" customWidth="1"/>
    <col min="7171" max="7171" width="10.28515625" style="1" customWidth="1"/>
    <col min="7172" max="7172" width="15.42578125" style="1" customWidth="1"/>
    <col min="7173" max="7173" width="17" style="1" customWidth="1"/>
    <col min="7174" max="7174" width="16" style="1" customWidth="1"/>
    <col min="7175" max="7175" width="10.42578125" style="1" customWidth="1"/>
    <col min="7176" max="7176" width="15.5703125" style="1" customWidth="1"/>
    <col min="7177" max="7177" width="52.85546875" style="1" customWidth="1"/>
    <col min="7178" max="7178" width="26" style="1" customWidth="1"/>
    <col min="7179" max="7179" width="65.28515625" style="1" customWidth="1"/>
    <col min="7180" max="7421" width="11.5703125" style="1"/>
    <col min="7422" max="7422" width="18.7109375" style="1" customWidth="1"/>
    <col min="7423" max="7423" width="12" style="1" customWidth="1"/>
    <col min="7424" max="7424" width="17.140625" style="1" customWidth="1"/>
    <col min="7425" max="7425" width="16.140625" style="1" customWidth="1"/>
    <col min="7426" max="7426" width="17.5703125" style="1" customWidth="1"/>
    <col min="7427" max="7427" width="10.28515625" style="1" customWidth="1"/>
    <col min="7428" max="7428" width="15.42578125" style="1" customWidth="1"/>
    <col min="7429" max="7429" width="17" style="1" customWidth="1"/>
    <col min="7430" max="7430" width="16" style="1" customWidth="1"/>
    <col min="7431" max="7431" width="10.42578125" style="1" customWidth="1"/>
    <col min="7432" max="7432" width="15.5703125" style="1" customWidth="1"/>
    <col min="7433" max="7433" width="52.85546875" style="1" customWidth="1"/>
    <col min="7434" max="7434" width="26" style="1" customWidth="1"/>
    <col min="7435" max="7435" width="65.28515625" style="1" customWidth="1"/>
    <col min="7436" max="7677" width="11.5703125" style="1"/>
    <col min="7678" max="7678" width="18.7109375" style="1" customWidth="1"/>
    <col min="7679" max="7679" width="12" style="1" customWidth="1"/>
    <col min="7680" max="7680" width="17.140625" style="1" customWidth="1"/>
    <col min="7681" max="7681" width="16.140625" style="1" customWidth="1"/>
    <col min="7682" max="7682" width="17.5703125" style="1" customWidth="1"/>
    <col min="7683" max="7683" width="10.28515625" style="1" customWidth="1"/>
    <col min="7684" max="7684" width="15.42578125" style="1" customWidth="1"/>
    <col min="7685" max="7685" width="17" style="1" customWidth="1"/>
    <col min="7686" max="7686" width="16" style="1" customWidth="1"/>
    <col min="7687" max="7687" width="10.42578125" style="1" customWidth="1"/>
    <col min="7688" max="7688" width="15.5703125" style="1" customWidth="1"/>
    <col min="7689" max="7689" width="52.85546875" style="1" customWidth="1"/>
    <col min="7690" max="7690" width="26" style="1" customWidth="1"/>
    <col min="7691" max="7691" width="65.28515625" style="1" customWidth="1"/>
    <col min="7692" max="7933" width="11.5703125" style="1"/>
    <col min="7934" max="7934" width="18.7109375" style="1" customWidth="1"/>
    <col min="7935" max="7935" width="12" style="1" customWidth="1"/>
    <col min="7936" max="7936" width="17.140625" style="1" customWidth="1"/>
    <col min="7937" max="7937" width="16.140625" style="1" customWidth="1"/>
    <col min="7938" max="7938" width="17.5703125" style="1" customWidth="1"/>
    <col min="7939" max="7939" width="10.28515625" style="1" customWidth="1"/>
    <col min="7940" max="7940" width="15.42578125" style="1" customWidth="1"/>
    <col min="7941" max="7941" width="17" style="1" customWidth="1"/>
    <col min="7942" max="7942" width="16" style="1" customWidth="1"/>
    <col min="7943" max="7943" width="10.42578125" style="1" customWidth="1"/>
    <col min="7944" max="7944" width="15.5703125" style="1" customWidth="1"/>
    <col min="7945" max="7945" width="52.85546875" style="1" customWidth="1"/>
    <col min="7946" max="7946" width="26" style="1" customWidth="1"/>
    <col min="7947" max="7947" width="65.28515625" style="1" customWidth="1"/>
    <col min="7948" max="8189" width="11.5703125" style="1"/>
    <col min="8190" max="8190" width="18.7109375" style="1" customWidth="1"/>
    <col min="8191" max="8191" width="12" style="1" customWidth="1"/>
    <col min="8192" max="8192" width="17.140625" style="1" customWidth="1"/>
    <col min="8193" max="8193" width="16.140625" style="1" customWidth="1"/>
    <col min="8194" max="8194" width="17.5703125" style="1" customWidth="1"/>
    <col min="8195" max="8195" width="10.28515625" style="1" customWidth="1"/>
    <col min="8196" max="8196" width="15.42578125" style="1" customWidth="1"/>
    <col min="8197" max="8197" width="17" style="1" customWidth="1"/>
    <col min="8198" max="8198" width="16" style="1" customWidth="1"/>
    <col min="8199" max="8199" width="10.42578125" style="1" customWidth="1"/>
    <col min="8200" max="8200" width="15.5703125" style="1" customWidth="1"/>
    <col min="8201" max="8201" width="52.85546875" style="1" customWidth="1"/>
    <col min="8202" max="8202" width="26" style="1" customWidth="1"/>
    <col min="8203" max="8203" width="65.28515625" style="1" customWidth="1"/>
    <col min="8204" max="8445" width="11.5703125" style="1"/>
    <col min="8446" max="8446" width="18.7109375" style="1" customWidth="1"/>
    <col min="8447" max="8447" width="12" style="1" customWidth="1"/>
    <col min="8448" max="8448" width="17.140625" style="1" customWidth="1"/>
    <col min="8449" max="8449" width="16.140625" style="1" customWidth="1"/>
    <col min="8450" max="8450" width="17.5703125" style="1" customWidth="1"/>
    <col min="8451" max="8451" width="10.28515625" style="1" customWidth="1"/>
    <col min="8452" max="8452" width="15.42578125" style="1" customWidth="1"/>
    <col min="8453" max="8453" width="17" style="1" customWidth="1"/>
    <col min="8454" max="8454" width="16" style="1" customWidth="1"/>
    <col min="8455" max="8455" width="10.42578125" style="1" customWidth="1"/>
    <col min="8456" max="8456" width="15.5703125" style="1" customWidth="1"/>
    <col min="8457" max="8457" width="52.85546875" style="1" customWidth="1"/>
    <col min="8458" max="8458" width="26" style="1" customWidth="1"/>
    <col min="8459" max="8459" width="65.28515625" style="1" customWidth="1"/>
    <col min="8460" max="8701" width="11.5703125" style="1"/>
    <col min="8702" max="8702" width="18.7109375" style="1" customWidth="1"/>
    <col min="8703" max="8703" width="12" style="1" customWidth="1"/>
    <col min="8704" max="8704" width="17.140625" style="1" customWidth="1"/>
    <col min="8705" max="8705" width="16.140625" style="1" customWidth="1"/>
    <col min="8706" max="8706" width="17.5703125" style="1" customWidth="1"/>
    <col min="8707" max="8707" width="10.28515625" style="1" customWidth="1"/>
    <col min="8708" max="8708" width="15.42578125" style="1" customWidth="1"/>
    <col min="8709" max="8709" width="17" style="1" customWidth="1"/>
    <col min="8710" max="8710" width="16" style="1" customWidth="1"/>
    <col min="8711" max="8711" width="10.42578125" style="1" customWidth="1"/>
    <col min="8712" max="8712" width="15.5703125" style="1" customWidth="1"/>
    <col min="8713" max="8713" width="52.85546875" style="1" customWidth="1"/>
    <col min="8714" max="8714" width="26" style="1" customWidth="1"/>
    <col min="8715" max="8715" width="65.28515625" style="1" customWidth="1"/>
    <col min="8716" max="8957" width="11.5703125" style="1"/>
    <col min="8958" max="8958" width="18.7109375" style="1" customWidth="1"/>
    <col min="8959" max="8959" width="12" style="1" customWidth="1"/>
    <col min="8960" max="8960" width="17.140625" style="1" customWidth="1"/>
    <col min="8961" max="8961" width="16.140625" style="1" customWidth="1"/>
    <col min="8962" max="8962" width="17.5703125" style="1" customWidth="1"/>
    <col min="8963" max="8963" width="10.28515625" style="1" customWidth="1"/>
    <col min="8964" max="8964" width="15.42578125" style="1" customWidth="1"/>
    <col min="8965" max="8965" width="17" style="1" customWidth="1"/>
    <col min="8966" max="8966" width="16" style="1" customWidth="1"/>
    <col min="8967" max="8967" width="10.42578125" style="1" customWidth="1"/>
    <col min="8968" max="8968" width="15.5703125" style="1" customWidth="1"/>
    <col min="8969" max="8969" width="52.85546875" style="1" customWidth="1"/>
    <col min="8970" max="8970" width="26" style="1" customWidth="1"/>
    <col min="8971" max="8971" width="65.28515625" style="1" customWidth="1"/>
    <col min="8972" max="9213" width="11.5703125" style="1"/>
    <col min="9214" max="9214" width="18.7109375" style="1" customWidth="1"/>
    <col min="9215" max="9215" width="12" style="1" customWidth="1"/>
    <col min="9216" max="9216" width="17.140625" style="1" customWidth="1"/>
    <col min="9217" max="9217" width="16.140625" style="1" customWidth="1"/>
    <col min="9218" max="9218" width="17.5703125" style="1" customWidth="1"/>
    <col min="9219" max="9219" width="10.28515625" style="1" customWidth="1"/>
    <col min="9220" max="9220" width="15.42578125" style="1" customWidth="1"/>
    <col min="9221" max="9221" width="17" style="1" customWidth="1"/>
    <col min="9222" max="9222" width="16" style="1" customWidth="1"/>
    <col min="9223" max="9223" width="10.42578125" style="1" customWidth="1"/>
    <col min="9224" max="9224" width="15.5703125" style="1" customWidth="1"/>
    <col min="9225" max="9225" width="52.85546875" style="1" customWidth="1"/>
    <col min="9226" max="9226" width="26" style="1" customWidth="1"/>
    <col min="9227" max="9227" width="65.28515625" style="1" customWidth="1"/>
    <col min="9228" max="9469" width="11.5703125" style="1"/>
    <col min="9470" max="9470" width="18.7109375" style="1" customWidth="1"/>
    <col min="9471" max="9471" width="12" style="1" customWidth="1"/>
    <col min="9472" max="9472" width="17.140625" style="1" customWidth="1"/>
    <col min="9473" max="9473" width="16.140625" style="1" customWidth="1"/>
    <col min="9474" max="9474" width="17.5703125" style="1" customWidth="1"/>
    <col min="9475" max="9475" width="10.28515625" style="1" customWidth="1"/>
    <col min="9476" max="9476" width="15.42578125" style="1" customWidth="1"/>
    <col min="9477" max="9477" width="17" style="1" customWidth="1"/>
    <col min="9478" max="9478" width="16" style="1" customWidth="1"/>
    <col min="9479" max="9479" width="10.42578125" style="1" customWidth="1"/>
    <col min="9480" max="9480" width="15.5703125" style="1" customWidth="1"/>
    <col min="9481" max="9481" width="52.85546875" style="1" customWidth="1"/>
    <col min="9482" max="9482" width="26" style="1" customWidth="1"/>
    <col min="9483" max="9483" width="65.28515625" style="1" customWidth="1"/>
    <col min="9484" max="9725" width="11.5703125" style="1"/>
    <col min="9726" max="9726" width="18.7109375" style="1" customWidth="1"/>
    <col min="9727" max="9727" width="12" style="1" customWidth="1"/>
    <col min="9728" max="9728" width="17.140625" style="1" customWidth="1"/>
    <col min="9729" max="9729" width="16.140625" style="1" customWidth="1"/>
    <col min="9730" max="9730" width="17.5703125" style="1" customWidth="1"/>
    <col min="9731" max="9731" width="10.28515625" style="1" customWidth="1"/>
    <col min="9732" max="9732" width="15.42578125" style="1" customWidth="1"/>
    <col min="9733" max="9733" width="17" style="1" customWidth="1"/>
    <col min="9734" max="9734" width="16" style="1" customWidth="1"/>
    <col min="9735" max="9735" width="10.42578125" style="1" customWidth="1"/>
    <col min="9736" max="9736" width="15.5703125" style="1" customWidth="1"/>
    <col min="9737" max="9737" width="52.85546875" style="1" customWidth="1"/>
    <col min="9738" max="9738" width="26" style="1" customWidth="1"/>
    <col min="9739" max="9739" width="65.28515625" style="1" customWidth="1"/>
    <col min="9740" max="9981" width="11.5703125" style="1"/>
    <col min="9982" max="9982" width="18.7109375" style="1" customWidth="1"/>
    <col min="9983" max="9983" width="12" style="1" customWidth="1"/>
    <col min="9984" max="9984" width="17.140625" style="1" customWidth="1"/>
    <col min="9985" max="9985" width="16.140625" style="1" customWidth="1"/>
    <col min="9986" max="9986" width="17.5703125" style="1" customWidth="1"/>
    <col min="9987" max="9987" width="10.28515625" style="1" customWidth="1"/>
    <col min="9988" max="9988" width="15.42578125" style="1" customWidth="1"/>
    <col min="9989" max="9989" width="17" style="1" customWidth="1"/>
    <col min="9990" max="9990" width="16" style="1" customWidth="1"/>
    <col min="9991" max="9991" width="10.42578125" style="1" customWidth="1"/>
    <col min="9992" max="9992" width="15.5703125" style="1" customWidth="1"/>
    <col min="9993" max="9993" width="52.85546875" style="1" customWidth="1"/>
    <col min="9994" max="9994" width="26" style="1" customWidth="1"/>
    <col min="9995" max="9995" width="65.28515625" style="1" customWidth="1"/>
    <col min="9996" max="10237" width="11.5703125" style="1"/>
    <col min="10238" max="10238" width="18.7109375" style="1" customWidth="1"/>
    <col min="10239" max="10239" width="12" style="1" customWidth="1"/>
    <col min="10240" max="10240" width="17.140625" style="1" customWidth="1"/>
    <col min="10241" max="10241" width="16.140625" style="1" customWidth="1"/>
    <col min="10242" max="10242" width="17.5703125" style="1" customWidth="1"/>
    <col min="10243" max="10243" width="10.28515625" style="1" customWidth="1"/>
    <col min="10244" max="10244" width="15.42578125" style="1" customWidth="1"/>
    <col min="10245" max="10245" width="17" style="1" customWidth="1"/>
    <col min="10246" max="10246" width="16" style="1" customWidth="1"/>
    <col min="10247" max="10247" width="10.42578125" style="1" customWidth="1"/>
    <col min="10248" max="10248" width="15.5703125" style="1" customWidth="1"/>
    <col min="10249" max="10249" width="52.85546875" style="1" customWidth="1"/>
    <col min="10250" max="10250" width="26" style="1" customWidth="1"/>
    <col min="10251" max="10251" width="65.28515625" style="1" customWidth="1"/>
    <col min="10252" max="10493" width="11.5703125" style="1"/>
    <col min="10494" max="10494" width="18.7109375" style="1" customWidth="1"/>
    <col min="10495" max="10495" width="12" style="1" customWidth="1"/>
    <col min="10496" max="10496" width="17.140625" style="1" customWidth="1"/>
    <col min="10497" max="10497" width="16.140625" style="1" customWidth="1"/>
    <col min="10498" max="10498" width="17.5703125" style="1" customWidth="1"/>
    <col min="10499" max="10499" width="10.28515625" style="1" customWidth="1"/>
    <col min="10500" max="10500" width="15.42578125" style="1" customWidth="1"/>
    <col min="10501" max="10501" width="17" style="1" customWidth="1"/>
    <col min="10502" max="10502" width="16" style="1" customWidth="1"/>
    <col min="10503" max="10503" width="10.42578125" style="1" customWidth="1"/>
    <col min="10504" max="10504" width="15.5703125" style="1" customWidth="1"/>
    <col min="10505" max="10505" width="52.85546875" style="1" customWidth="1"/>
    <col min="10506" max="10506" width="26" style="1" customWidth="1"/>
    <col min="10507" max="10507" width="65.28515625" style="1" customWidth="1"/>
    <col min="10508" max="10749" width="11.5703125" style="1"/>
    <col min="10750" max="10750" width="18.7109375" style="1" customWidth="1"/>
    <col min="10751" max="10751" width="12" style="1" customWidth="1"/>
    <col min="10752" max="10752" width="17.140625" style="1" customWidth="1"/>
    <col min="10753" max="10753" width="16.140625" style="1" customWidth="1"/>
    <col min="10754" max="10754" width="17.5703125" style="1" customWidth="1"/>
    <col min="10755" max="10755" width="10.28515625" style="1" customWidth="1"/>
    <col min="10756" max="10756" width="15.42578125" style="1" customWidth="1"/>
    <col min="10757" max="10757" width="17" style="1" customWidth="1"/>
    <col min="10758" max="10758" width="16" style="1" customWidth="1"/>
    <col min="10759" max="10759" width="10.42578125" style="1" customWidth="1"/>
    <col min="10760" max="10760" width="15.5703125" style="1" customWidth="1"/>
    <col min="10761" max="10761" width="52.85546875" style="1" customWidth="1"/>
    <col min="10762" max="10762" width="26" style="1" customWidth="1"/>
    <col min="10763" max="10763" width="65.28515625" style="1" customWidth="1"/>
    <col min="10764" max="11005" width="11.5703125" style="1"/>
    <col min="11006" max="11006" width="18.7109375" style="1" customWidth="1"/>
    <col min="11007" max="11007" width="12" style="1" customWidth="1"/>
    <col min="11008" max="11008" width="17.140625" style="1" customWidth="1"/>
    <col min="11009" max="11009" width="16.140625" style="1" customWidth="1"/>
    <col min="11010" max="11010" width="17.5703125" style="1" customWidth="1"/>
    <col min="11011" max="11011" width="10.28515625" style="1" customWidth="1"/>
    <col min="11012" max="11012" width="15.42578125" style="1" customWidth="1"/>
    <col min="11013" max="11013" width="17" style="1" customWidth="1"/>
    <col min="11014" max="11014" width="16" style="1" customWidth="1"/>
    <col min="11015" max="11015" width="10.42578125" style="1" customWidth="1"/>
    <col min="11016" max="11016" width="15.5703125" style="1" customWidth="1"/>
    <col min="11017" max="11017" width="52.85546875" style="1" customWidth="1"/>
    <col min="11018" max="11018" width="26" style="1" customWidth="1"/>
    <col min="11019" max="11019" width="65.28515625" style="1" customWidth="1"/>
    <col min="11020" max="11261" width="11.5703125" style="1"/>
    <col min="11262" max="11262" width="18.7109375" style="1" customWidth="1"/>
    <col min="11263" max="11263" width="12" style="1" customWidth="1"/>
    <col min="11264" max="11264" width="17.140625" style="1" customWidth="1"/>
    <col min="11265" max="11265" width="16.140625" style="1" customWidth="1"/>
    <col min="11266" max="11266" width="17.5703125" style="1" customWidth="1"/>
    <col min="11267" max="11267" width="10.28515625" style="1" customWidth="1"/>
    <col min="11268" max="11268" width="15.42578125" style="1" customWidth="1"/>
    <col min="11269" max="11269" width="17" style="1" customWidth="1"/>
    <col min="11270" max="11270" width="16" style="1" customWidth="1"/>
    <col min="11271" max="11271" width="10.42578125" style="1" customWidth="1"/>
    <col min="11272" max="11272" width="15.5703125" style="1" customWidth="1"/>
    <col min="11273" max="11273" width="52.85546875" style="1" customWidth="1"/>
    <col min="11274" max="11274" width="26" style="1" customWidth="1"/>
    <col min="11275" max="11275" width="65.28515625" style="1" customWidth="1"/>
    <col min="11276" max="11517" width="11.5703125" style="1"/>
    <col min="11518" max="11518" width="18.7109375" style="1" customWidth="1"/>
    <col min="11519" max="11519" width="12" style="1" customWidth="1"/>
    <col min="11520" max="11520" width="17.140625" style="1" customWidth="1"/>
    <col min="11521" max="11521" width="16.140625" style="1" customWidth="1"/>
    <col min="11522" max="11522" width="17.5703125" style="1" customWidth="1"/>
    <col min="11523" max="11523" width="10.28515625" style="1" customWidth="1"/>
    <col min="11524" max="11524" width="15.42578125" style="1" customWidth="1"/>
    <col min="11525" max="11525" width="17" style="1" customWidth="1"/>
    <col min="11526" max="11526" width="16" style="1" customWidth="1"/>
    <col min="11527" max="11527" width="10.42578125" style="1" customWidth="1"/>
    <col min="11528" max="11528" width="15.5703125" style="1" customWidth="1"/>
    <col min="11529" max="11529" width="52.85546875" style="1" customWidth="1"/>
    <col min="11530" max="11530" width="26" style="1" customWidth="1"/>
    <col min="11531" max="11531" width="65.28515625" style="1" customWidth="1"/>
    <col min="11532" max="11773" width="11.5703125" style="1"/>
    <col min="11774" max="11774" width="18.7109375" style="1" customWidth="1"/>
    <col min="11775" max="11775" width="12" style="1" customWidth="1"/>
    <col min="11776" max="11776" width="17.140625" style="1" customWidth="1"/>
    <col min="11777" max="11777" width="16.140625" style="1" customWidth="1"/>
    <col min="11778" max="11778" width="17.5703125" style="1" customWidth="1"/>
    <col min="11779" max="11779" width="10.28515625" style="1" customWidth="1"/>
    <col min="11780" max="11780" width="15.42578125" style="1" customWidth="1"/>
    <col min="11781" max="11781" width="17" style="1" customWidth="1"/>
    <col min="11782" max="11782" width="16" style="1" customWidth="1"/>
    <col min="11783" max="11783" width="10.42578125" style="1" customWidth="1"/>
    <col min="11784" max="11784" width="15.5703125" style="1" customWidth="1"/>
    <col min="11785" max="11785" width="52.85546875" style="1" customWidth="1"/>
    <col min="11786" max="11786" width="26" style="1" customWidth="1"/>
    <col min="11787" max="11787" width="65.28515625" style="1" customWidth="1"/>
    <col min="11788" max="12029" width="11.5703125" style="1"/>
    <col min="12030" max="12030" width="18.7109375" style="1" customWidth="1"/>
    <col min="12031" max="12031" width="12" style="1" customWidth="1"/>
    <col min="12032" max="12032" width="17.140625" style="1" customWidth="1"/>
    <col min="12033" max="12033" width="16.140625" style="1" customWidth="1"/>
    <col min="12034" max="12034" width="17.5703125" style="1" customWidth="1"/>
    <col min="12035" max="12035" width="10.28515625" style="1" customWidth="1"/>
    <col min="12036" max="12036" width="15.42578125" style="1" customWidth="1"/>
    <col min="12037" max="12037" width="17" style="1" customWidth="1"/>
    <col min="12038" max="12038" width="16" style="1" customWidth="1"/>
    <col min="12039" max="12039" width="10.42578125" style="1" customWidth="1"/>
    <col min="12040" max="12040" width="15.5703125" style="1" customWidth="1"/>
    <col min="12041" max="12041" width="52.85546875" style="1" customWidth="1"/>
    <col min="12042" max="12042" width="26" style="1" customWidth="1"/>
    <col min="12043" max="12043" width="65.28515625" style="1" customWidth="1"/>
    <col min="12044" max="12285" width="11.5703125" style="1"/>
    <col min="12286" max="12286" width="18.7109375" style="1" customWidth="1"/>
    <col min="12287" max="12287" width="12" style="1" customWidth="1"/>
    <col min="12288" max="12288" width="17.140625" style="1" customWidth="1"/>
    <col min="12289" max="12289" width="16.140625" style="1" customWidth="1"/>
    <col min="12290" max="12290" width="17.5703125" style="1" customWidth="1"/>
    <col min="12291" max="12291" width="10.28515625" style="1" customWidth="1"/>
    <col min="12292" max="12292" width="15.42578125" style="1" customWidth="1"/>
    <col min="12293" max="12293" width="17" style="1" customWidth="1"/>
    <col min="12294" max="12294" width="16" style="1" customWidth="1"/>
    <col min="12295" max="12295" width="10.42578125" style="1" customWidth="1"/>
    <col min="12296" max="12296" width="15.5703125" style="1" customWidth="1"/>
    <col min="12297" max="12297" width="52.85546875" style="1" customWidth="1"/>
    <col min="12298" max="12298" width="26" style="1" customWidth="1"/>
    <col min="12299" max="12299" width="65.28515625" style="1" customWidth="1"/>
    <col min="12300" max="12541" width="11.5703125" style="1"/>
    <col min="12542" max="12542" width="18.7109375" style="1" customWidth="1"/>
    <col min="12543" max="12543" width="12" style="1" customWidth="1"/>
    <col min="12544" max="12544" width="17.140625" style="1" customWidth="1"/>
    <col min="12545" max="12545" width="16.140625" style="1" customWidth="1"/>
    <col min="12546" max="12546" width="17.5703125" style="1" customWidth="1"/>
    <col min="12547" max="12547" width="10.28515625" style="1" customWidth="1"/>
    <col min="12548" max="12548" width="15.42578125" style="1" customWidth="1"/>
    <col min="12549" max="12549" width="17" style="1" customWidth="1"/>
    <col min="12550" max="12550" width="16" style="1" customWidth="1"/>
    <col min="12551" max="12551" width="10.42578125" style="1" customWidth="1"/>
    <col min="12552" max="12552" width="15.5703125" style="1" customWidth="1"/>
    <col min="12553" max="12553" width="52.85546875" style="1" customWidth="1"/>
    <col min="12554" max="12554" width="26" style="1" customWidth="1"/>
    <col min="12555" max="12555" width="65.28515625" style="1" customWidth="1"/>
    <col min="12556" max="12797" width="11.5703125" style="1"/>
    <col min="12798" max="12798" width="18.7109375" style="1" customWidth="1"/>
    <col min="12799" max="12799" width="12" style="1" customWidth="1"/>
    <col min="12800" max="12800" width="17.140625" style="1" customWidth="1"/>
    <col min="12801" max="12801" width="16.140625" style="1" customWidth="1"/>
    <col min="12802" max="12802" width="17.5703125" style="1" customWidth="1"/>
    <col min="12803" max="12803" width="10.28515625" style="1" customWidth="1"/>
    <col min="12804" max="12804" width="15.42578125" style="1" customWidth="1"/>
    <col min="12805" max="12805" width="17" style="1" customWidth="1"/>
    <col min="12806" max="12806" width="16" style="1" customWidth="1"/>
    <col min="12807" max="12807" width="10.42578125" style="1" customWidth="1"/>
    <col min="12808" max="12808" width="15.5703125" style="1" customWidth="1"/>
    <col min="12809" max="12809" width="52.85546875" style="1" customWidth="1"/>
    <col min="12810" max="12810" width="26" style="1" customWidth="1"/>
    <col min="12811" max="12811" width="65.28515625" style="1" customWidth="1"/>
    <col min="12812" max="13053" width="11.5703125" style="1"/>
    <col min="13054" max="13054" width="18.7109375" style="1" customWidth="1"/>
    <col min="13055" max="13055" width="12" style="1" customWidth="1"/>
    <col min="13056" max="13056" width="17.140625" style="1" customWidth="1"/>
    <col min="13057" max="13057" width="16.140625" style="1" customWidth="1"/>
    <col min="13058" max="13058" width="17.5703125" style="1" customWidth="1"/>
    <col min="13059" max="13059" width="10.28515625" style="1" customWidth="1"/>
    <col min="13060" max="13060" width="15.42578125" style="1" customWidth="1"/>
    <col min="13061" max="13061" width="17" style="1" customWidth="1"/>
    <col min="13062" max="13062" width="16" style="1" customWidth="1"/>
    <col min="13063" max="13063" width="10.42578125" style="1" customWidth="1"/>
    <col min="13064" max="13064" width="15.5703125" style="1" customWidth="1"/>
    <col min="13065" max="13065" width="52.85546875" style="1" customWidth="1"/>
    <col min="13066" max="13066" width="26" style="1" customWidth="1"/>
    <col min="13067" max="13067" width="65.28515625" style="1" customWidth="1"/>
    <col min="13068" max="13309" width="11.5703125" style="1"/>
    <col min="13310" max="13310" width="18.7109375" style="1" customWidth="1"/>
    <col min="13311" max="13311" width="12" style="1" customWidth="1"/>
    <col min="13312" max="13312" width="17.140625" style="1" customWidth="1"/>
    <col min="13313" max="13313" width="16.140625" style="1" customWidth="1"/>
    <col min="13314" max="13314" width="17.5703125" style="1" customWidth="1"/>
    <col min="13315" max="13315" width="10.28515625" style="1" customWidth="1"/>
    <col min="13316" max="13316" width="15.42578125" style="1" customWidth="1"/>
    <col min="13317" max="13317" width="17" style="1" customWidth="1"/>
    <col min="13318" max="13318" width="16" style="1" customWidth="1"/>
    <col min="13319" max="13319" width="10.42578125" style="1" customWidth="1"/>
    <col min="13320" max="13320" width="15.5703125" style="1" customWidth="1"/>
    <col min="13321" max="13321" width="52.85546875" style="1" customWidth="1"/>
    <col min="13322" max="13322" width="26" style="1" customWidth="1"/>
    <col min="13323" max="13323" width="65.28515625" style="1" customWidth="1"/>
    <col min="13324" max="13565" width="11.5703125" style="1"/>
    <col min="13566" max="13566" width="18.7109375" style="1" customWidth="1"/>
    <col min="13567" max="13567" width="12" style="1" customWidth="1"/>
    <col min="13568" max="13568" width="17.140625" style="1" customWidth="1"/>
    <col min="13569" max="13569" width="16.140625" style="1" customWidth="1"/>
    <col min="13570" max="13570" width="17.5703125" style="1" customWidth="1"/>
    <col min="13571" max="13571" width="10.28515625" style="1" customWidth="1"/>
    <col min="13572" max="13572" width="15.42578125" style="1" customWidth="1"/>
    <col min="13573" max="13573" width="17" style="1" customWidth="1"/>
    <col min="13574" max="13574" width="16" style="1" customWidth="1"/>
    <col min="13575" max="13575" width="10.42578125" style="1" customWidth="1"/>
    <col min="13576" max="13576" width="15.5703125" style="1" customWidth="1"/>
    <col min="13577" max="13577" width="52.85546875" style="1" customWidth="1"/>
    <col min="13578" max="13578" width="26" style="1" customWidth="1"/>
    <col min="13579" max="13579" width="65.28515625" style="1" customWidth="1"/>
    <col min="13580" max="13821" width="11.5703125" style="1"/>
    <col min="13822" max="13822" width="18.7109375" style="1" customWidth="1"/>
    <col min="13823" max="13823" width="12" style="1" customWidth="1"/>
    <col min="13824" max="13824" width="17.140625" style="1" customWidth="1"/>
    <col min="13825" max="13825" width="16.140625" style="1" customWidth="1"/>
    <col min="13826" max="13826" width="17.5703125" style="1" customWidth="1"/>
    <col min="13827" max="13827" width="10.28515625" style="1" customWidth="1"/>
    <col min="13828" max="13828" width="15.42578125" style="1" customWidth="1"/>
    <col min="13829" max="13829" width="17" style="1" customWidth="1"/>
    <col min="13830" max="13830" width="16" style="1" customWidth="1"/>
    <col min="13831" max="13831" width="10.42578125" style="1" customWidth="1"/>
    <col min="13832" max="13832" width="15.5703125" style="1" customWidth="1"/>
    <col min="13833" max="13833" width="52.85546875" style="1" customWidth="1"/>
    <col min="13834" max="13834" width="26" style="1" customWidth="1"/>
    <col min="13835" max="13835" width="65.28515625" style="1" customWidth="1"/>
    <col min="13836" max="14077" width="11.5703125" style="1"/>
    <col min="14078" max="14078" width="18.7109375" style="1" customWidth="1"/>
    <col min="14079" max="14079" width="12" style="1" customWidth="1"/>
    <col min="14080" max="14080" width="17.140625" style="1" customWidth="1"/>
    <col min="14081" max="14081" width="16.140625" style="1" customWidth="1"/>
    <col min="14082" max="14082" width="17.5703125" style="1" customWidth="1"/>
    <col min="14083" max="14083" width="10.28515625" style="1" customWidth="1"/>
    <col min="14084" max="14084" width="15.42578125" style="1" customWidth="1"/>
    <col min="14085" max="14085" width="17" style="1" customWidth="1"/>
    <col min="14086" max="14086" width="16" style="1" customWidth="1"/>
    <col min="14087" max="14087" width="10.42578125" style="1" customWidth="1"/>
    <col min="14088" max="14088" width="15.5703125" style="1" customWidth="1"/>
    <col min="14089" max="14089" width="52.85546875" style="1" customWidth="1"/>
    <col min="14090" max="14090" width="26" style="1" customWidth="1"/>
    <col min="14091" max="14091" width="65.28515625" style="1" customWidth="1"/>
    <col min="14092" max="14333" width="11.5703125" style="1"/>
    <col min="14334" max="14334" width="18.7109375" style="1" customWidth="1"/>
    <col min="14335" max="14335" width="12" style="1" customWidth="1"/>
    <col min="14336" max="14336" width="17.140625" style="1" customWidth="1"/>
    <col min="14337" max="14337" width="16.140625" style="1" customWidth="1"/>
    <col min="14338" max="14338" width="17.5703125" style="1" customWidth="1"/>
    <col min="14339" max="14339" width="10.28515625" style="1" customWidth="1"/>
    <col min="14340" max="14340" width="15.42578125" style="1" customWidth="1"/>
    <col min="14341" max="14341" width="17" style="1" customWidth="1"/>
    <col min="14342" max="14342" width="16" style="1" customWidth="1"/>
    <col min="14343" max="14343" width="10.42578125" style="1" customWidth="1"/>
    <col min="14344" max="14344" width="15.5703125" style="1" customWidth="1"/>
    <col min="14345" max="14345" width="52.85546875" style="1" customWidth="1"/>
    <col min="14346" max="14346" width="26" style="1" customWidth="1"/>
    <col min="14347" max="14347" width="65.28515625" style="1" customWidth="1"/>
    <col min="14348" max="14589" width="11.5703125" style="1"/>
    <col min="14590" max="14590" width="18.7109375" style="1" customWidth="1"/>
    <col min="14591" max="14591" width="12" style="1" customWidth="1"/>
    <col min="14592" max="14592" width="17.140625" style="1" customWidth="1"/>
    <col min="14593" max="14593" width="16.140625" style="1" customWidth="1"/>
    <col min="14594" max="14594" width="17.5703125" style="1" customWidth="1"/>
    <col min="14595" max="14595" width="10.28515625" style="1" customWidth="1"/>
    <col min="14596" max="14596" width="15.42578125" style="1" customWidth="1"/>
    <col min="14597" max="14597" width="17" style="1" customWidth="1"/>
    <col min="14598" max="14598" width="16" style="1" customWidth="1"/>
    <col min="14599" max="14599" width="10.42578125" style="1" customWidth="1"/>
    <col min="14600" max="14600" width="15.5703125" style="1" customWidth="1"/>
    <col min="14601" max="14601" width="52.85546875" style="1" customWidth="1"/>
    <col min="14602" max="14602" width="26" style="1" customWidth="1"/>
    <col min="14603" max="14603" width="65.28515625" style="1" customWidth="1"/>
    <col min="14604" max="14845" width="11.5703125" style="1"/>
    <col min="14846" max="14846" width="18.7109375" style="1" customWidth="1"/>
    <col min="14847" max="14847" width="12" style="1" customWidth="1"/>
    <col min="14848" max="14848" width="17.140625" style="1" customWidth="1"/>
    <col min="14849" max="14849" width="16.140625" style="1" customWidth="1"/>
    <col min="14850" max="14850" width="17.5703125" style="1" customWidth="1"/>
    <col min="14851" max="14851" width="10.28515625" style="1" customWidth="1"/>
    <col min="14852" max="14852" width="15.42578125" style="1" customWidth="1"/>
    <col min="14853" max="14853" width="17" style="1" customWidth="1"/>
    <col min="14854" max="14854" width="16" style="1" customWidth="1"/>
    <col min="14855" max="14855" width="10.42578125" style="1" customWidth="1"/>
    <col min="14856" max="14856" width="15.5703125" style="1" customWidth="1"/>
    <col min="14857" max="14857" width="52.85546875" style="1" customWidth="1"/>
    <col min="14858" max="14858" width="26" style="1" customWidth="1"/>
    <col min="14859" max="14859" width="65.28515625" style="1" customWidth="1"/>
    <col min="14860" max="15101" width="11.5703125" style="1"/>
    <col min="15102" max="15102" width="18.7109375" style="1" customWidth="1"/>
    <col min="15103" max="15103" width="12" style="1" customWidth="1"/>
    <col min="15104" max="15104" width="17.140625" style="1" customWidth="1"/>
    <col min="15105" max="15105" width="16.140625" style="1" customWidth="1"/>
    <col min="15106" max="15106" width="17.5703125" style="1" customWidth="1"/>
    <col min="15107" max="15107" width="10.28515625" style="1" customWidth="1"/>
    <col min="15108" max="15108" width="15.42578125" style="1" customWidth="1"/>
    <col min="15109" max="15109" width="17" style="1" customWidth="1"/>
    <col min="15110" max="15110" width="16" style="1" customWidth="1"/>
    <col min="15111" max="15111" width="10.42578125" style="1" customWidth="1"/>
    <col min="15112" max="15112" width="15.5703125" style="1" customWidth="1"/>
    <col min="15113" max="15113" width="52.85546875" style="1" customWidth="1"/>
    <col min="15114" max="15114" width="26" style="1" customWidth="1"/>
    <col min="15115" max="15115" width="65.28515625" style="1" customWidth="1"/>
    <col min="15116" max="15357" width="11.5703125" style="1"/>
    <col min="15358" max="15358" width="18.7109375" style="1" customWidth="1"/>
    <col min="15359" max="15359" width="12" style="1" customWidth="1"/>
    <col min="15360" max="15360" width="17.140625" style="1" customWidth="1"/>
    <col min="15361" max="15361" width="16.140625" style="1" customWidth="1"/>
    <col min="15362" max="15362" width="17.5703125" style="1" customWidth="1"/>
    <col min="15363" max="15363" width="10.28515625" style="1" customWidth="1"/>
    <col min="15364" max="15364" width="15.42578125" style="1" customWidth="1"/>
    <col min="15365" max="15365" width="17" style="1" customWidth="1"/>
    <col min="15366" max="15366" width="16" style="1" customWidth="1"/>
    <col min="15367" max="15367" width="10.42578125" style="1" customWidth="1"/>
    <col min="15368" max="15368" width="15.5703125" style="1" customWidth="1"/>
    <col min="15369" max="15369" width="52.85546875" style="1" customWidth="1"/>
    <col min="15370" max="15370" width="26" style="1" customWidth="1"/>
    <col min="15371" max="15371" width="65.28515625" style="1" customWidth="1"/>
    <col min="15372" max="15613" width="11.5703125" style="1"/>
    <col min="15614" max="15614" width="18.7109375" style="1" customWidth="1"/>
    <col min="15615" max="15615" width="12" style="1" customWidth="1"/>
    <col min="15616" max="15616" width="17.140625" style="1" customWidth="1"/>
    <col min="15617" max="15617" width="16.140625" style="1" customWidth="1"/>
    <col min="15618" max="15618" width="17.5703125" style="1" customWidth="1"/>
    <col min="15619" max="15619" width="10.28515625" style="1" customWidth="1"/>
    <col min="15620" max="15620" width="15.42578125" style="1" customWidth="1"/>
    <col min="15621" max="15621" width="17" style="1" customWidth="1"/>
    <col min="15622" max="15622" width="16" style="1" customWidth="1"/>
    <col min="15623" max="15623" width="10.42578125" style="1" customWidth="1"/>
    <col min="15624" max="15624" width="15.5703125" style="1" customWidth="1"/>
    <col min="15625" max="15625" width="52.85546875" style="1" customWidth="1"/>
    <col min="15626" max="15626" width="26" style="1" customWidth="1"/>
    <col min="15627" max="15627" width="65.28515625" style="1" customWidth="1"/>
    <col min="15628" max="15869" width="11.5703125" style="1"/>
    <col min="15870" max="15870" width="18.7109375" style="1" customWidth="1"/>
    <col min="15871" max="15871" width="12" style="1" customWidth="1"/>
    <col min="15872" max="15872" width="17.140625" style="1" customWidth="1"/>
    <col min="15873" max="15873" width="16.140625" style="1" customWidth="1"/>
    <col min="15874" max="15874" width="17.5703125" style="1" customWidth="1"/>
    <col min="15875" max="15875" width="10.28515625" style="1" customWidth="1"/>
    <col min="15876" max="15876" width="15.42578125" style="1" customWidth="1"/>
    <col min="15877" max="15877" width="17" style="1" customWidth="1"/>
    <col min="15878" max="15878" width="16" style="1" customWidth="1"/>
    <col min="15879" max="15879" width="10.42578125" style="1" customWidth="1"/>
    <col min="15880" max="15880" width="15.5703125" style="1" customWidth="1"/>
    <col min="15881" max="15881" width="52.85546875" style="1" customWidth="1"/>
    <col min="15882" max="15882" width="26" style="1" customWidth="1"/>
    <col min="15883" max="15883" width="65.28515625" style="1" customWidth="1"/>
    <col min="15884" max="16125" width="11.5703125" style="1"/>
    <col min="16126" max="16126" width="18.7109375" style="1" customWidth="1"/>
    <col min="16127" max="16127" width="12" style="1" customWidth="1"/>
    <col min="16128" max="16128" width="17.140625" style="1" customWidth="1"/>
    <col min="16129" max="16129" width="16.140625" style="1" customWidth="1"/>
    <col min="16130" max="16130" width="17.5703125" style="1" customWidth="1"/>
    <col min="16131" max="16131" width="10.28515625" style="1" customWidth="1"/>
    <col min="16132" max="16132" width="15.42578125" style="1" customWidth="1"/>
    <col min="16133" max="16133" width="17" style="1" customWidth="1"/>
    <col min="16134" max="16134" width="16" style="1" customWidth="1"/>
    <col min="16135" max="16135" width="10.42578125" style="1" customWidth="1"/>
    <col min="16136" max="16136" width="15.5703125" style="1" customWidth="1"/>
    <col min="16137" max="16137" width="52.85546875" style="1" customWidth="1"/>
    <col min="16138" max="16138" width="26" style="1" customWidth="1"/>
    <col min="16139" max="16139" width="65.28515625" style="1" customWidth="1"/>
    <col min="16140" max="16384" width="11.5703125" style="1"/>
  </cols>
  <sheetData>
    <row r="1" spans="1:20" ht="59.25" customHeight="1" thickBot="1" x14ac:dyDescent="0.3">
      <c r="F1" s="20" t="s">
        <v>108</v>
      </c>
      <c r="G1" s="20"/>
      <c r="H1" s="20"/>
      <c r="I1" s="20"/>
      <c r="J1" s="20"/>
      <c r="K1" s="20"/>
      <c r="L1" s="20"/>
      <c r="M1" s="20"/>
    </row>
    <row r="2" spans="1:20" ht="42.75" thickBot="1" x14ac:dyDescent="0.3">
      <c r="A2" s="10" t="s">
        <v>89</v>
      </c>
      <c r="B2" s="3" t="s">
        <v>54</v>
      </c>
      <c r="C2" s="3" t="s">
        <v>55</v>
      </c>
      <c r="D2" s="3" t="s">
        <v>56</v>
      </c>
      <c r="E2" s="3" t="s">
        <v>57</v>
      </c>
      <c r="F2" s="3" t="s">
        <v>58</v>
      </c>
      <c r="G2" s="3" t="s">
        <v>59</v>
      </c>
      <c r="H2" s="3" t="s">
        <v>60</v>
      </c>
      <c r="I2" s="3" t="s">
        <v>61</v>
      </c>
      <c r="J2" s="3" t="s">
        <v>62</v>
      </c>
      <c r="K2" s="3" t="s">
        <v>63</v>
      </c>
      <c r="L2" s="3" t="s">
        <v>64</v>
      </c>
      <c r="M2" s="3" t="s">
        <v>65</v>
      </c>
      <c r="N2" s="4" t="s">
        <v>66</v>
      </c>
      <c r="O2" s="3" t="s">
        <v>67</v>
      </c>
      <c r="P2" s="5"/>
      <c r="Q2" s="5"/>
      <c r="R2" s="5"/>
      <c r="S2" s="5"/>
      <c r="T2" s="5"/>
    </row>
    <row r="3" spans="1:20" x14ac:dyDescent="0.25">
      <c r="A3" s="1"/>
      <c r="H3" s="21"/>
      <c r="N3" s="1"/>
    </row>
    <row r="4" spans="1:20" x14ac:dyDescent="0.25">
      <c r="A4" s="1"/>
      <c r="H4" s="21"/>
      <c r="N4" s="1"/>
    </row>
    <row r="5" spans="1:20" x14ac:dyDescent="0.25">
      <c r="A5" s="1"/>
      <c r="H5" s="21"/>
      <c r="N5" s="1"/>
    </row>
    <row r="6" spans="1:20" x14ac:dyDescent="0.25">
      <c r="A6" s="1"/>
      <c r="H6" s="21"/>
      <c r="N6" s="1"/>
    </row>
    <row r="7" spans="1:20" ht="31.5" customHeight="1" x14ac:dyDescent="0.25">
      <c r="A7" s="1"/>
      <c r="H7" s="21"/>
      <c r="N7" s="1"/>
    </row>
    <row r="8" spans="1:20" x14ac:dyDescent="0.25">
      <c r="A8" s="1"/>
      <c r="H8" s="21"/>
      <c r="N8" s="1"/>
    </row>
    <row r="9" spans="1:20" x14ac:dyDescent="0.25">
      <c r="A9" s="1"/>
      <c r="H9" s="21"/>
      <c r="N9" s="1"/>
    </row>
    <row r="10" spans="1:20" x14ac:dyDescent="0.25">
      <c r="A10" s="1"/>
      <c r="H10" s="21"/>
      <c r="N10" s="1"/>
    </row>
    <row r="11" spans="1:20" ht="51.75" customHeight="1" x14ac:dyDescent="0.25">
      <c r="A11" s="1"/>
      <c r="H11" s="21"/>
      <c r="N11" s="1"/>
    </row>
    <row r="12" spans="1:20" ht="34.5" customHeight="1" x14ac:dyDescent="0.25">
      <c r="A12" s="1"/>
      <c r="H12" s="21"/>
      <c r="N12" s="1"/>
    </row>
    <row r="13" spans="1:20" ht="27" customHeight="1" x14ac:dyDescent="0.25">
      <c r="A13" s="1"/>
      <c r="H13" s="21"/>
      <c r="N13" s="1"/>
    </row>
    <row r="14" spans="1:20" x14ac:dyDescent="0.25">
      <c r="H14" s="21"/>
    </row>
    <row r="15" spans="1:20" x14ac:dyDescent="0.25">
      <c r="H15" s="21"/>
    </row>
    <row r="16" spans="1:20" x14ac:dyDescent="0.25">
      <c r="H16" s="21"/>
    </row>
    <row r="17" spans="8:8" x14ac:dyDescent="0.25">
      <c r="H17" s="21"/>
    </row>
    <row r="18" spans="8:8" x14ac:dyDescent="0.25">
      <c r="H18" s="21"/>
    </row>
    <row r="19" spans="8:8" x14ac:dyDescent="0.25">
      <c r="H19" s="21"/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Liste</vt:lpstr>
      <vt:lpstr>Bon-Chauffeur</vt:lpstr>
      <vt:lpstr>Bon-Transport</vt:lpstr>
      <vt:lpstr>Données-Bon-Transport</vt:lpstr>
      <vt:lpstr>'Bon-Chauffeur'!Dynamic</vt:lpstr>
      <vt:lpstr>Dynamic</vt:lpstr>
      <vt:lpstr>Nom</vt:lpstr>
      <vt:lpstr>Numero</vt:lpstr>
      <vt:lpstr>'Bon-Chauffeur'!Zone_d_impression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2016-03-26T15:17:02Z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f853138c-d1a4-4306-96d4-c891dd94335b</vt:lpwstr>
  </property>
</Properties>
</file>