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harles.couchouron\Desktop\"/>
    </mc:Choice>
  </mc:AlternateContent>
  <xr:revisionPtr revIDLastSave="0" documentId="13_ncr:1_{60D8B071-1856-4119-8A97-AFDF6154E92F}" xr6:coauthVersionLast="47" xr6:coauthVersionMax="47" xr10:uidLastSave="{00000000-0000-0000-0000-000000000000}"/>
  <bookViews>
    <workbookView xWindow="-115" yWindow="-115" windowWidth="27878" windowHeight="15192" xr2:uid="{E6F7B717-770B-49F7-B66D-63631714BE4D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7" fontId="2" fillId="2" borderId="1" xfId="0" quotePrefix="1" applyNumberFormat="1" applyFont="1" applyFill="1" applyBorder="1" applyAlignment="1">
      <alignment horizontal="center"/>
    </xf>
    <xf numFmtId="17" fontId="2" fillId="2" borderId="2" xfId="0" quotePrefix="1" applyNumberFormat="1" applyFont="1" applyFill="1" applyBorder="1" applyAlignment="1">
      <alignment horizontal="center"/>
    </xf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4741641284021327E-2"/>
          <c:y val="8.3824509758625015E-2"/>
          <c:w val="0.89947287347053972"/>
          <c:h val="0.62537464515590935"/>
        </c:manualLayout>
      </c:layout>
      <c:lineChart>
        <c:grouping val="standard"/>
        <c:varyColors val="0"/>
        <c:ser>
          <c:idx val="0"/>
          <c:order val="0"/>
          <c:tx>
            <c:v>série 1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Feuil1!$A$3:$X$3</c:f>
              <c:numCache>
                <c:formatCode>mmm\-yy</c:formatCode>
                <c:ptCount val="24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</c:numCache>
            </c:numRef>
          </c:cat>
          <c:val>
            <c:numRef>
              <c:f>Feuil1!$A$4:$X$4</c:f>
              <c:numCache>
                <c:formatCode>0.00%</c:formatCode>
                <c:ptCount val="24"/>
                <c:pt idx="0">
                  <c:v>9.1655786350148365E-3</c:v>
                </c:pt>
                <c:pt idx="1">
                  <c:v>1.322967359050445E-2</c:v>
                </c:pt>
                <c:pt idx="2">
                  <c:v>5.6451038575667653E-3</c:v>
                </c:pt>
                <c:pt idx="3">
                  <c:v>8.3228486646884266E-3</c:v>
                </c:pt>
                <c:pt idx="4">
                  <c:v>1.2052225519287835E-2</c:v>
                </c:pt>
                <c:pt idx="5">
                  <c:v>1.0426112759643917E-2</c:v>
                </c:pt>
                <c:pt idx="6">
                  <c:v>1.0499703264094955E-2</c:v>
                </c:pt>
                <c:pt idx="7">
                  <c:v>9.1893175074183979E-3</c:v>
                </c:pt>
                <c:pt idx="8">
                  <c:v>1.1971513353115727E-2</c:v>
                </c:pt>
                <c:pt idx="9">
                  <c:v>9.0017804154302675E-3</c:v>
                </c:pt>
                <c:pt idx="10">
                  <c:v>1.0366765578635015E-2</c:v>
                </c:pt>
                <c:pt idx="11">
                  <c:v>6.2385756676557854E-3</c:v>
                </c:pt>
                <c:pt idx="12">
                  <c:v>0.30888000000000004</c:v>
                </c:pt>
                <c:pt idx="13">
                  <c:v>0.44584000000000001</c:v>
                </c:pt>
                <c:pt idx="14">
                  <c:v>0.19024000000000002</c:v>
                </c:pt>
                <c:pt idx="15">
                  <c:v>0.28048000000000001</c:v>
                </c:pt>
                <c:pt idx="16">
                  <c:v>0.40616000000000008</c:v>
                </c:pt>
                <c:pt idx="17">
                  <c:v>0.35136000000000001</c:v>
                </c:pt>
                <c:pt idx="18">
                  <c:v>0.35383999999999999</c:v>
                </c:pt>
                <c:pt idx="19">
                  <c:v>0.30968000000000001</c:v>
                </c:pt>
                <c:pt idx="20">
                  <c:v>0.40344000000000002</c:v>
                </c:pt>
                <c:pt idx="21">
                  <c:v>0.30336000000000002</c:v>
                </c:pt>
                <c:pt idx="22">
                  <c:v>0.34936</c:v>
                </c:pt>
                <c:pt idx="23">
                  <c:v>0.21023999999999998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69-487C-9011-3FD5342370A6}"/>
            </c:ext>
          </c:extLst>
        </c:ser>
        <c:ser>
          <c:idx val="1"/>
          <c:order val="1"/>
          <c:tx>
            <c:v>série 2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Feuil1!$A$3:$X$3</c:f>
              <c:numCache>
                <c:formatCode>mmm\-yy</c:formatCode>
                <c:ptCount val="24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</c:numCache>
            </c:numRef>
          </c:cat>
          <c:val>
            <c:numRef>
              <c:f>Feuil1!$A$5:$X$5</c:f>
              <c:numCache>
                <c:formatCode>0.00%</c:formatCode>
                <c:ptCount val="24"/>
                <c:pt idx="0">
                  <c:v>9.7661721068249257E-3</c:v>
                </c:pt>
                <c:pt idx="1">
                  <c:v>1.6531750741839765E-2</c:v>
                </c:pt>
                <c:pt idx="2">
                  <c:v>6.0581602373887241E-3</c:v>
                </c:pt>
                <c:pt idx="3">
                  <c:v>1.1233234421364984E-2</c:v>
                </c:pt>
                <c:pt idx="4">
                  <c:v>1.6170919881305635E-2</c:v>
                </c:pt>
                <c:pt idx="5">
                  <c:v>1.3189317507418396E-2</c:v>
                </c:pt>
                <c:pt idx="6">
                  <c:v>1.4485459940652817E-2</c:v>
                </c:pt>
                <c:pt idx="7">
                  <c:v>1.2235014836795252E-2</c:v>
                </c:pt>
                <c:pt idx="8">
                  <c:v>1.663620178041543E-2</c:v>
                </c:pt>
                <c:pt idx="9">
                  <c:v>9.3816023738872399E-3</c:v>
                </c:pt>
                <c:pt idx="10">
                  <c:v>1.0796439169139464E-2</c:v>
                </c:pt>
                <c:pt idx="11">
                  <c:v>5.8682492581602378E-3</c:v>
                </c:pt>
                <c:pt idx="12">
                  <c:v>9.7661721068249257E-3</c:v>
                </c:pt>
                <c:pt idx="13">
                  <c:v>1.6531750741839765E-2</c:v>
                </c:pt>
                <c:pt idx="14">
                  <c:v>6.0581602373887241E-3</c:v>
                </c:pt>
                <c:pt idx="15">
                  <c:v>1.1233234421364984E-2</c:v>
                </c:pt>
                <c:pt idx="16">
                  <c:v>1.6170919881305635E-2</c:v>
                </c:pt>
                <c:pt idx="17">
                  <c:v>1.3189317507418396E-2</c:v>
                </c:pt>
                <c:pt idx="18">
                  <c:v>1.4485459940652817E-2</c:v>
                </c:pt>
                <c:pt idx="19">
                  <c:v>1.2235014836795252E-2</c:v>
                </c:pt>
                <c:pt idx="20">
                  <c:v>1.663620178041543E-2</c:v>
                </c:pt>
                <c:pt idx="21">
                  <c:v>9.3816023738872399E-3</c:v>
                </c:pt>
                <c:pt idx="22">
                  <c:v>1.0796439169139464E-2</c:v>
                </c:pt>
                <c:pt idx="23">
                  <c:v>5.8682492581602378E-3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69-487C-9011-3FD5342370A6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Feuil1!$A$3:$X$3</c:f>
              <c:numCache>
                <c:formatCode>mmm\-yy</c:formatCode>
                <c:ptCount val="24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</c:numCache>
            </c:numRef>
          </c:cat>
          <c:val>
            <c:numRef>
              <c:f>Feuil1!$A$6:$X$6</c:f>
              <c:numCache>
                <c:formatCode>0.00%</c:formatCode>
                <c:ptCount val="24"/>
                <c:pt idx="0">
                  <c:v>8.5649851632047472E-3</c:v>
                </c:pt>
                <c:pt idx="1">
                  <c:v>9.9275964391691389E-3</c:v>
                </c:pt>
                <c:pt idx="2">
                  <c:v>5.2320474777448073E-3</c:v>
                </c:pt>
                <c:pt idx="3">
                  <c:v>5.4124629080118695E-3</c:v>
                </c:pt>
                <c:pt idx="4">
                  <c:v>7.9335311572700292E-3</c:v>
                </c:pt>
                <c:pt idx="5">
                  <c:v>7.6629080118694346E-3</c:v>
                </c:pt>
                <c:pt idx="6">
                  <c:v>6.5139465875370915E-3</c:v>
                </c:pt>
                <c:pt idx="7">
                  <c:v>6.1436201780415423E-3</c:v>
                </c:pt>
                <c:pt idx="8">
                  <c:v>7.3068249258160236E-3</c:v>
                </c:pt>
                <c:pt idx="9">
                  <c:v>8.621958456973295E-3</c:v>
                </c:pt>
                <c:pt idx="10">
                  <c:v>9.9370919881305655E-3</c:v>
                </c:pt>
                <c:pt idx="11">
                  <c:v>6.6089020771513346E-3</c:v>
                </c:pt>
                <c:pt idx="12">
                  <c:v>8.5649851632047472E-3</c:v>
                </c:pt>
                <c:pt idx="13">
                  <c:v>9.9275964391691389E-3</c:v>
                </c:pt>
                <c:pt idx="14">
                  <c:v>5.2320474777448073E-3</c:v>
                </c:pt>
                <c:pt idx="15">
                  <c:v>5.4124629080118695E-3</c:v>
                </c:pt>
                <c:pt idx="16">
                  <c:v>7.9335311572700292E-3</c:v>
                </c:pt>
                <c:pt idx="17">
                  <c:v>7.6629080118694346E-3</c:v>
                </c:pt>
                <c:pt idx="18">
                  <c:v>6.5139465875370915E-3</c:v>
                </c:pt>
                <c:pt idx="19">
                  <c:v>6.1436201780415423E-3</c:v>
                </c:pt>
                <c:pt idx="20">
                  <c:v>7.3068249258160236E-3</c:v>
                </c:pt>
                <c:pt idx="21">
                  <c:v>8.621958456973295E-3</c:v>
                </c:pt>
                <c:pt idx="22">
                  <c:v>9.9370919881305655E-3</c:v>
                </c:pt>
                <c:pt idx="23">
                  <c:v>6.6089020771513346E-3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569-487C-9011-3FD5342370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1145752"/>
        <c:axId val="981148048"/>
      </c:lineChart>
      <c:dateAx>
        <c:axId val="981145752"/>
        <c:scaling>
          <c:orientation val="minMax"/>
          <c:max val="45200"/>
          <c:min val="44835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1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148048"/>
        <c:crosses val="autoZero"/>
        <c:auto val="1"/>
        <c:lblOffset val="100"/>
        <c:baseTimeUnit val="months"/>
      </c:dateAx>
      <c:valAx>
        <c:axId val="981148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145752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493776</xdr:colOff>
      <xdr:row>13</xdr:row>
      <xdr:rowOff>45720</xdr:rowOff>
    </xdr:from>
    <xdr:to>
      <xdr:col>13</xdr:col>
      <xdr:colOff>164592</xdr:colOff>
      <xdr:row>30</xdr:row>
      <xdr:rowOff>9144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F925F39-0AA0-4AAB-9271-741D3BE0BE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30-TAGgrp10\G00098-FINANCE\Private\Old_documents_Finances_Admin\THSA_CGI\7.%20Activit&#233;s\Core%20Business\KPI's\Cornol\2023\2023%2012%20KPI%20Corno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ckpit"/>
      <sheetName val="ModOp"/>
      <sheetName val="Livraison &amp; Rebuts"/>
      <sheetName val="TAG Heuer - 24 mois"/>
      <sheetName val="Clients - 24 mois"/>
      <sheetName val="STT_Data"/>
      <sheetName val="Sous traitance"/>
      <sheetName val="Rhabillage"/>
      <sheetName val="Encours"/>
      <sheetName val="Data_Stock "/>
      <sheetName val="Suivi des stocks"/>
      <sheetName val="Icam"/>
      <sheetName val="Efficience"/>
      <sheetName val="Unité équivalente"/>
      <sheetName val="Taux horaire"/>
      <sheetName val="OpEx"/>
      <sheetName val="Capex resume"/>
      <sheetName val="Abs"/>
      <sheetName val="Absorption directe"/>
      <sheetName val="ETP"/>
      <sheetName val="TCD Cornol"/>
      <sheetName val="COR ETP"/>
      <sheetName val="Feuil1"/>
      <sheetName val="Ecarts sur O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8">
          <cell r="C8">
            <v>44562</v>
          </cell>
          <cell r="D8">
            <v>44593</v>
          </cell>
          <cell r="E8">
            <v>44621</v>
          </cell>
          <cell r="F8">
            <v>44652</v>
          </cell>
          <cell r="G8">
            <v>44682</v>
          </cell>
          <cell r="H8">
            <v>44713</v>
          </cell>
          <cell r="I8">
            <v>44743</v>
          </cell>
          <cell r="J8">
            <v>44774</v>
          </cell>
          <cell r="K8">
            <v>44805</v>
          </cell>
          <cell r="L8">
            <v>44835</v>
          </cell>
          <cell r="M8">
            <v>44866</v>
          </cell>
          <cell r="N8">
            <v>44896</v>
          </cell>
          <cell r="O8">
            <v>44927</v>
          </cell>
          <cell r="P8">
            <v>44958</v>
          </cell>
          <cell r="Q8">
            <v>44986</v>
          </cell>
          <cell r="R8">
            <v>45017</v>
          </cell>
          <cell r="S8">
            <v>45047</v>
          </cell>
          <cell r="T8">
            <v>45078</v>
          </cell>
          <cell r="U8">
            <v>45108</v>
          </cell>
          <cell r="V8">
            <v>45139</v>
          </cell>
          <cell r="W8">
            <v>45170</v>
          </cell>
          <cell r="X8">
            <v>45200</v>
          </cell>
          <cell r="Y8">
            <v>45231</v>
          </cell>
          <cell r="Z8">
            <v>45261</v>
          </cell>
        </row>
        <row r="12">
          <cell r="C12">
            <v>0.19305</v>
          </cell>
          <cell r="D12">
            <v>0.27865000000000001</v>
          </cell>
          <cell r="E12">
            <v>0.11890000000000001</v>
          </cell>
          <cell r="F12">
            <v>0.17530000000000001</v>
          </cell>
          <cell r="G12">
            <v>0.25385000000000002</v>
          </cell>
          <cell r="H12">
            <v>0.21959999999999999</v>
          </cell>
          <cell r="I12">
            <v>0.22114999999999999</v>
          </cell>
          <cell r="J12">
            <v>0.19355</v>
          </cell>
          <cell r="K12">
            <v>0.25214999999999999</v>
          </cell>
          <cell r="L12">
            <v>0.18959999999999999</v>
          </cell>
          <cell r="M12">
            <v>0.21834999999999999</v>
          </cell>
          <cell r="N12">
            <v>0.13139999999999999</v>
          </cell>
          <cell r="O12">
            <v>0.12679114198871039</v>
          </cell>
          <cell r="P12">
            <v>0.1307277628032345</v>
          </cell>
          <cell r="Q12">
            <v>0.1288346958570043</v>
          </cell>
          <cell r="R12">
            <v>0.14466803993028046</v>
          </cell>
          <cell r="S12">
            <v>0.18900206377737833</v>
          </cell>
          <cell r="T12">
            <v>0.1439478774305202</v>
          </cell>
          <cell r="U12">
            <v>0.14227923564166711</v>
          </cell>
          <cell r="V12">
            <v>0.22772101813027815</v>
          </cell>
          <cell r="W12">
            <v>0.23027256752891179</v>
          </cell>
          <cell r="X12">
            <v>0.15089016812168807</v>
          </cell>
          <cell r="Y12">
            <v>0.17248794957360031</v>
          </cell>
          <cell r="Z12">
            <v>0.21846940595825654</v>
          </cell>
        </row>
        <row r="31">
          <cell r="C31">
            <v>0.11289843595327657</v>
          </cell>
          <cell r="D31">
            <v>7.7219284284027315E-2</v>
          </cell>
          <cell r="E31">
            <v>5.5640913081650568E-2</v>
          </cell>
          <cell r="F31">
            <v>4.6813880126182962E-2</v>
          </cell>
          <cell r="G31">
            <v>4.1606972301814711E-2</v>
          </cell>
          <cell r="H31">
            <v>5.2532440351611552E-2</v>
          </cell>
          <cell r="I31">
            <v>5.2844214608920491E-2</v>
          </cell>
          <cell r="J31">
            <v>5.0813883386443888E-2</v>
          </cell>
          <cell r="K31">
            <v>8.0746721979405883E-2</v>
          </cell>
          <cell r="L31">
            <v>5.8847077662129703E-2</v>
          </cell>
          <cell r="M31">
            <v>5.6053492673210983E-2</v>
          </cell>
          <cell r="N31">
            <v>7.2777182645956076E-2</v>
          </cell>
          <cell r="O31">
            <v>5.7757714427060791E-2</v>
          </cell>
          <cell r="P31">
            <v>5.9751037344398343E-2</v>
          </cell>
          <cell r="Q31">
            <v>3.4572118499322693E-2</v>
          </cell>
          <cell r="R31">
            <v>3.7902388369678089E-2</v>
          </cell>
          <cell r="S31">
            <v>4.456824512534819E-2</v>
          </cell>
          <cell r="T31">
            <v>5.1010886469673403E-2</v>
          </cell>
          <cell r="U31">
            <v>3.6339672378083221E-2</v>
          </cell>
          <cell r="V31">
            <v>4.8232695139911637E-2</v>
          </cell>
          <cell r="W31">
            <v>7.3141665425294211E-2</v>
          </cell>
          <cell r="X31">
            <v>0.1026288430120303</v>
          </cell>
          <cell r="Y31">
            <v>6.4197187021306223E-2</v>
          </cell>
          <cell r="Z31">
            <v>5.443658138268917E-2</v>
          </cell>
        </row>
        <row r="38">
          <cell r="C38">
            <v>1.1471321695760598E-2</v>
          </cell>
          <cell r="D38">
            <v>0.2721991701244813</v>
          </cell>
          <cell r="E38">
            <v>9.8638696719482263E-2</v>
          </cell>
          <cell r="F38">
            <v>2.0674646354733407E-2</v>
          </cell>
          <cell r="G38">
            <v>0.13761467889908258</v>
          </cell>
          <cell r="H38">
            <v>0.13688760806916425</v>
          </cell>
          <cell r="I38">
            <v>0.28197381671701915</v>
          </cell>
          <cell r="J38">
            <v>6.015693112467306E-2</v>
          </cell>
          <cell r="K38">
            <v>0.11448066717210008</v>
          </cell>
          <cell r="L38">
            <v>0.33701657458563539</v>
          </cell>
          <cell r="M38">
            <v>2.6155187445510025E-2</v>
          </cell>
          <cell r="N38">
            <v>4.9450549450549448E-2</v>
          </cell>
          <cell r="O38">
            <v>5.4474708171206226E-2</v>
          </cell>
          <cell r="P38">
            <v>0</v>
          </cell>
          <cell r="Q38">
            <v>0</v>
          </cell>
          <cell r="R38">
            <v>8.0000000000000002E-3</v>
          </cell>
          <cell r="S38">
            <v>2.5813692480359147E-2</v>
          </cell>
          <cell r="T38">
            <v>0.1756578947368421</v>
          </cell>
          <cell r="U38">
            <v>2.5851938895417155E-2</v>
          </cell>
          <cell r="V38">
            <v>0.21983471074380165</v>
          </cell>
          <cell r="W38">
            <v>0.10829103214890017</v>
          </cell>
          <cell r="X38">
            <v>0</v>
          </cell>
          <cell r="Y38">
            <v>0</v>
          </cell>
          <cell r="Z38">
            <v>3.5087719298245612E-2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6734C-F459-4DB5-B6DC-DFB89A9A8D58}">
  <dimension ref="A3:X6"/>
  <sheetViews>
    <sheetView tabSelected="1" workbookViewId="0">
      <selection activeCell="D11" sqref="D11"/>
    </sheetView>
  </sheetViews>
  <sheetFormatPr baseColWidth="10" defaultRowHeight="14.4" x14ac:dyDescent="0.25"/>
  <sheetData>
    <row r="3" spans="1:24" x14ac:dyDescent="0.25">
      <c r="A3" s="1">
        <v>44562</v>
      </c>
      <c r="B3" s="2">
        <v>44593</v>
      </c>
      <c r="C3" s="2">
        <v>44621</v>
      </c>
      <c r="D3" s="2">
        <v>44652</v>
      </c>
      <c r="E3" s="2">
        <v>44682</v>
      </c>
      <c r="F3" s="2">
        <v>44713</v>
      </c>
      <c r="G3" s="2">
        <v>44743</v>
      </c>
      <c r="H3" s="2">
        <v>44774</v>
      </c>
      <c r="I3" s="2">
        <v>44805</v>
      </c>
      <c r="J3" s="2">
        <v>44835</v>
      </c>
      <c r="K3" s="2">
        <v>44866</v>
      </c>
      <c r="L3" s="2">
        <v>44896</v>
      </c>
      <c r="M3" s="1">
        <v>44927</v>
      </c>
      <c r="N3" s="2">
        <v>44958</v>
      </c>
      <c r="O3" s="2">
        <v>44986</v>
      </c>
      <c r="P3" s="2">
        <v>45017</v>
      </c>
      <c r="Q3" s="2">
        <v>45047</v>
      </c>
      <c r="R3" s="2">
        <v>45078</v>
      </c>
      <c r="S3" s="2">
        <v>45108</v>
      </c>
      <c r="T3" s="2">
        <v>45139</v>
      </c>
      <c r="U3" s="2">
        <v>45170</v>
      </c>
      <c r="V3" s="2">
        <v>45200</v>
      </c>
      <c r="W3" s="2">
        <v>45231</v>
      </c>
      <c r="X3" s="2">
        <v>45261</v>
      </c>
    </row>
    <row r="4" spans="1:24" x14ac:dyDescent="0.25">
      <c r="A4" s="3">
        <v>9.1655786350148365E-3</v>
      </c>
      <c r="B4" s="3">
        <v>1.322967359050445E-2</v>
      </c>
      <c r="C4" s="3">
        <v>5.6451038575667653E-3</v>
      </c>
      <c r="D4" s="3">
        <v>8.3228486646884266E-3</v>
      </c>
      <c r="E4" s="3">
        <v>1.2052225519287835E-2</v>
      </c>
      <c r="F4" s="3">
        <v>1.0426112759643917E-2</v>
      </c>
      <c r="G4" s="3">
        <v>1.0499703264094955E-2</v>
      </c>
      <c r="H4" s="3">
        <v>9.1893175074183979E-3</v>
      </c>
      <c r="I4" s="3">
        <v>1.1971513353115727E-2</v>
      </c>
      <c r="J4" s="3">
        <v>9.0017804154302675E-3</v>
      </c>
      <c r="K4" s="3">
        <v>1.0366765578635015E-2</v>
      </c>
      <c r="L4" s="3">
        <v>6.2385756676557854E-3</v>
      </c>
      <c r="M4" s="3">
        <v>0.30888000000000004</v>
      </c>
      <c r="N4" s="3">
        <v>0.44584000000000001</v>
      </c>
      <c r="O4" s="3">
        <v>0.19024000000000002</v>
      </c>
      <c r="P4" s="3">
        <v>0.28048000000000001</v>
      </c>
      <c r="Q4" s="3">
        <v>0.40616000000000008</v>
      </c>
      <c r="R4" s="3">
        <v>0.35136000000000001</v>
      </c>
      <c r="S4" s="3">
        <v>0.35383999999999999</v>
      </c>
      <c r="T4" s="3">
        <v>0.30968000000000001</v>
      </c>
      <c r="U4" s="3">
        <v>0.40344000000000002</v>
      </c>
      <c r="V4" s="3">
        <v>0.30336000000000002</v>
      </c>
      <c r="W4" s="3">
        <v>0.34936</v>
      </c>
      <c r="X4" s="3">
        <v>0.21023999999999998</v>
      </c>
    </row>
    <row r="5" spans="1:24" x14ac:dyDescent="0.25">
      <c r="A5" s="3">
        <v>9.7661721068249257E-3</v>
      </c>
      <c r="B5" s="3">
        <v>1.6531750741839765E-2</v>
      </c>
      <c r="C5" s="3">
        <v>6.0581602373887241E-3</v>
      </c>
      <c r="D5" s="3">
        <v>1.1233234421364984E-2</v>
      </c>
      <c r="E5" s="3">
        <v>1.6170919881305635E-2</v>
      </c>
      <c r="F5" s="3">
        <v>1.3189317507418396E-2</v>
      </c>
      <c r="G5" s="3">
        <v>1.4485459940652817E-2</v>
      </c>
      <c r="H5" s="3">
        <v>1.2235014836795252E-2</v>
      </c>
      <c r="I5" s="3">
        <v>1.663620178041543E-2</v>
      </c>
      <c r="J5" s="3">
        <v>9.3816023738872399E-3</v>
      </c>
      <c r="K5" s="3">
        <v>1.0796439169139464E-2</v>
      </c>
      <c r="L5" s="3">
        <v>5.8682492581602378E-3</v>
      </c>
      <c r="M5" s="3">
        <v>9.7661721068249257E-3</v>
      </c>
      <c r="N5" s="3">
        <v>1.6531750741839765E-2</v>
      </c>
      <c r="O5" s="3">
        <v>6.0581602373887241E-3</v>
      </c>
      <c r="P5" s="3">
        <v>1.1233234421364984E-2</v>
      </c>
      <c r="Q5" s="3">
        <v>1.6170919881305635E-2</v>
      </c>
      <c r="R5" s="3">
        <v>1.3189317507418396E-2</v>
      </c>
      <c r="S5" s="3">
        <v>1.4485459940652817E-2</v>
      </c>
      <c r="T5" s="3">
        <v>1.2235014836795252E-2</v>
      </c>
      <c r="U5" s="3">
        <v>1.663620178041543E-2</v>
      </c>
      <c r="V5" s="3">
        <v>9.3816023738872399E-3</v>
      </c>
      <c r="W5" s="3">
        <v>1.0796439169139464E-2</v>
      </c>
      <c r="X5" s="3">
        <v>5.8682492581602378E-3</v>
      </c>
    </row>
    <row r="6" spans="1:24" x14ac:dyDescent="0.25">
      <c r="A6" s="3">
        <v>8.5649851632047472E-3</v>
      </c>
      <c r="B6" s="3">
        <v>9.9275964391691389E-3</v>
      </c>
      <c r="C6" s="3">
        <v>5.2320474777448073E-3</v>
      </c>
      <c r="D6" s="3">
        <v>5.4124629080118695E-3</v>
      </c>
      <c r="E6" s="3">
        <v>7.9335311572700292E-3</v>
      </c>
      <c r="F6" s="3">
        <v>7.6629080118694346E-3</v>
      </c>
      <c r="G6" s="3">
        <v>6.5139465875370915E-3</v>
      </c>
      <c r="H6" s="3">
        <v>6.1436201780415423E-3</v>
      </c>
      <c r="I6" s="3">
        <v>7.3068249258160236E-3</v>
      </c>
      <c r="J6" s="3">
        <v>8.621958456973295E-3</v>
      </c>
      <c r="K6" s="3">
        <v>9.9370919881305655E-3</v>
      </c>
      <c r="L6" s="3">
        <v>6.6089020771513346E-3</v>
      </c>
      <c r="M6" s="3">
        <v>8.5649851632047472E-3</v>
      </c>
      <c r="N6" s="3">
        <v>9.9275964391691389E-3</v>
      </c>
      <c r="O6" s="3">
        <v>5.2320474777448073E-3</v>
      </c>
      <c r="P6" s="3">
        <v>5.4124629080118695E-3</v>
      </c>
      <c r="Q6" s="3">
        <v>7.9335311572700292E-3</v>
      </c>
      <c r="R6" s="3">
        <v>7.6629080118694346E-3</v>
      </c>
      <c r="S6" s="3">
        <v>6.5139465875370915E-3</v>
      </c>
      <c r="T6" s="3">
        <v>6.1436201780415423E-3</v>
      </c>
      <c r="U6" s="3">
        <v>7.3068249258160236E-3</v>
      </c>
      <c r="V6" s="3">
        <v>8.621958456973295E-3</v>
      </c>
      <c r="W6" s="3">
        <v>9.9370919881305655E-3</v>
      </c>
      <c r="X6" s="3">
        <v>6.6089020771513346E-3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charles.couchouron</dc:creator>
  <cp:lastModifiedBy>charles.couchouron</cp:lastModifiedBy>
  <dcterms:created xsi:type="dcterms:W3CDTF">2024-01-18T12:20:07Z</dcterms:created>
  <dcterms:modified xsi:type="dcterms:W3CDTF">2024-01-18T12:26:29Z</dcterms:modified>
</cp:coreProperties>
</file>