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20115" windowHeight="69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O42" i="1" l="1"/>
  <c r="AL42" i="1"/>
  <c r="AO40" i="1"/>
  <c r="AL40" i="1"/>
  <c r="AO38" i="1"/>
  <c r="AL38" i="1"/>
  <c r="AO36" i="1"/>
  <c r="AL36" i="1"/>
  <c r="AO34" i="1"/>
  <c r="AL34" i="1"/>
  <c r="AO32" i="1"/>
  <c r="AL32" i="1"/>
  <c r="AO30" i="1"/>
  <c r="AL30" i="1"/>
  <c r="AO28" i="1"/>
  <c r="AL28" i="1"/>
  <c r="AO26" i="1"/>
  <c r="AL26" i="1"/>
  <c r="AO24" i="1"/>
  <c r="AL24" i="1"/>
  <c r="AO22" i="1"/>
  <c r="AL22" i="1"/>
  <c r="AO20" i="1"/>
  <c r="AL20" i="1"/>
  <c r="AO18" i="1"/>
  <c r="AL18" i="1"/>
  <c r="AO16" i="1"/>
  <c r="AL16" i="1"/>
  <c r="AO14" i="1"/>
  <c r="AL14" i="1"/>
  <c r="AO12" i="1"/>
  <c r="AL12" i="1"/>
  <c r="AO10" i="1"/>
  <c r="AL10" i="1"/>
  <c r="AO8" i="1"/>
  <c r="AL8" i="1"/>
  <c r="AI42" i="1"/>
  <c r="AF42" i="1"/>
  <c r="AI40" i="1"/>
  <c r="AF40" i="1"/>
  <c r="AI38" i="1"/>
  <c r="AF38" i="1"/>
  <c r="AI36" i="1"/>
  <c r="AF36" i="1"/>
  <c r="AI34" i="1"/>
  <c r="AF34" i="1"/>
  <c r="AI32" i="1"/>
  <c r="AF32" i="1"/>
  <c r="AI30" i="1"/>
  <c r="AF30" i="1"/>
  <c r="AI28" i="1"/>
  <c r="AF28" i="1"/>
  <c r="AI26" i="1"/>
  <c r="AF26" i="1"/>
  <c r="AI24" i="1"/>
  <c r="AF24" i="1"/>
  <c r="AI22" i="1"/>
  <c r="AF22" i="1"/>
  <c r="AI20" i="1"/>
  <c r="AF20" i="1"/>
  <c r="AI18" i="1"/>
  <c r="AF18" i="1"/>
  <c r="AI16" i="1"/>
  <c r="AF16" i="1"/>
  <c r="AI14" i="1"/>
  <c r="AF14" i="1"/>
  <c r="AI12" i="1"/>
  <c r="AF12" i="1"/>
  <c r="AI10" i="1"/>
  <c r="AF10" i="1"/>
  <c r="AI8" i="1"/>
  <c r="AF8" i="1"/>
  <c r="AC42" i="1"/>
  <c r="Z42" i="1"/>
  <c r="AC40" i="1"/>
  <c r="Z40" i="1"/>
  <c r="AC38" i="1"/>
  <c r="Z38" i="1"/>
  <c r="AC36" i="1"/>
  <c r="Z36" i="1"/>
  <c r="AC34" i="1"/>
  <c r="Z34" i="1"/>
  <c r="AC32" i="1"/>
  <c r="Z32" i="1"/>
  <c r="AC30" i="1"/>
  <c r="Z30" i="1"/>
  <c r="AC28" i="1"/>
  <c r="Z28" i="1"/>
  <c r="AC26" i="1"/>
  <c r="Z26" i="1"/>
  <c r="AC24" i="1"/>
  <c r="Z24" i="1"/>
  <c r="AC22" i="1"/>
  <c r="Z22" i="1"/>
  <c r="AC20" i="1"/>
  <c r="Z20" i="1"/>
  <c r="AC18" i="1"/>
  <c r="Z18" i="1"/>
  <c r="AC16" i="1"/>
  <c r="Z16" i="1"/>
  <c r="AC14" i="1"/>
  <c r="Z14" i="1"/>
  <c r="AC12" i="1"/>
  <c r="Z12" i="1"/>
  <c r="AC10" i="1"/>
  <c r="Z10" i="1"/>
  <c r="AC8" i="1"/>
  <c r="Z8" i="1"/>
  <c r="W42" i="1"/>
  <c r="T42" i="1"/>
  <c r="W40" i="1"/>
  <c r="T40" i="1"/>
  <c r="W38" i="1"/>
  <c r="T38" i="1"/>
  <c r="W36" i="1"/>
  <c r="T36" i="1"/>
  <c r="W34" i="1"/>
  <c r="T34" i="1"/>
  <c r="W32" i="1"/>
  <c r="T32" i="1"/>
  <c r="W30" i="1"/>
  <c r="T30" i="1"/>
  <c r="W28" i="1"/>
  <c r="T28" i="1"/>
  <c r="W26" i="1"/>
  <c r="T26" i="1"/>
  <c r="W24" i="1"/>
  <c r="T24" i="1"/>
  <c r="W22" i="1"/>
  <c r="T22" i="1"/>
  <c r="W20" i="1"/>
  <c r="T20" i="1"/>
  <c r="W18" i="1"/>
  <c r="T18" i="1"/>
  <c r="W16" i="1"/>
  <c r="T16" i="1"/>
  <c r="W14" i="1"/>
  <c r="T14" i="1"/>
  <c r="W12" i="1"/>
  <c r="T12" i="1"/>
  <c r="W10" i="1"/>
  <c r="T10" i="1"/>
  <c r="W8" i="1"/>
  <c r="T8" i="1"/>
  <c r="Q42" i="1"/>
  <c r="N42" i="1"/>
  <c r="Q40" i="1"/>
  <c r="N40" i="1"/>
  <c r="Q38" i="1"/>
  <c r="N38" i="1"/>
  <c r="Q36" i="1"/>
  <c r="N36" i="1"/>
  <c r="Q34" i="1"/>
  <c r="N34" i="1"/>
  <c r="Q32" i="1"/>
  <c r="N32" i="1"/>
  <c r="Q30" i="1"/>
  <c r="N30" i="1"/>
  <c r="Q28" i="1"/>
  <c r="N28" i="1"/>
  <c r="Q26" i="1"/>
  <c r="N26" i="1"/>
  <c r="Q24" i="1"/>
  <c r="N24" i="1"/>
  <c r="Q22" i="1"/>
  <c r="N22" i="1"/>
  <c r="Q20" i="1"/>
  <c r="N20" i="1"/>
  <c r="Q18" i="1"/>
  <c r="N18" i="1"/>
  <c r="Q16" i="1"/>
  <c r="N16" i="1"/>
  <c r="Q14" i="1"/>
  <c r="N14" i="1"/>
  <c r="Q12" i="1"/>
  <c r="N12" i="1"/>
  <c r="Q10" i="1"/>
  <c r="N10" i="1"/>
  <c r="Q8" i="1"/>
  <c r="N8" i="1"/>
  <c r="AN45" i="1" l="1"/>
  <c r="AK45" i="1"/>
  <c r="AH45" i="1"/>
  <c r="AE45" i="1"/>
  <c r="AB45" i="1"/>
  <c r="Y45" i="1"/>
  <c r="V45" i="1"/>
  <c r="S45" i="1"/>
  <c r="P45" i="1"/>
  <c r="M45" i="1"/>
  <c r="J45" i="1"/>
  <c r="G45" i="1"/>
  <c r="K42" i="1"/>
  <c r="K40" i="1"/>
  <c r="K38" i="1"/>
  <c r="K36" i="1"/>
  <c r="K34" i="1"/>
  <c r="K32" i="1"/>
  <c r="K30" i="1"/>
  <c r="K28" i="1"/>
  <c r="K26" i="1"/>
  <c r="K24" i="1"/>
  <c r="K22" i="1"/>
  <c r="K20" i="1"/>
  <c r="K18" i="1"/>
  <c r="K16" i="1"/>
  <c r="K14" i="1"/>
  <c r="K12" i="1"/>
  <c r="K10" i="1"/>
  <c r="K8" i="1"/>
  <c r="H14" i="1"/>
  <c r="H42" i="1"/>
  <c r="H40" i="1"/>
  <c r="H38" i="1"/>
  <c r="H36" i="1"/>
  <c r="H34" i="1"/>
  <c r="H32" i="1"/>
  <c r="H30" i="1"/>
  <c r="H28" i="1"/>
  <c r="H26" i="1"/>
  <c r="H24" i="1"/>
  <c r="H22" i="1"/>
  <c r="H20" i="1"/>
  <c r="H18" i="1"/>
  <c r="H16" i="1"/>
  <c r="H12" i="1"/>
  <c r="H10" i="1"/>
  <c r="H8" i="1"/>
  <c r="AP45" i="1" l="1"/>
</calcChain>
</file>

<file path=xl/sharedStrings.xml><?xml version="1.0" encoding="utf-8"?>
<sst xmlns="http://schemas.openxmlformats.org/spreadsheetml/2006/main" count="662" uniqueCount="83">
  <si>
    <t>Nombre de dossiers à contrôler</t>
  </si>
  <si>
    <t>Nom du contrôleur</t>
  </si>
  <si>
    <t>U1</t>
  </si>
  <si>
    <t>Janvier</t>
  </si>
  <si>
    <t>SU1</t>
  </si>
  <si>
    <t>U2</t>
  </si>
  <si>
    <t>U3</t>
  </si>
  <si>
    <t>U4</t>
  </si>
  <si>
    <t>U5</t>
  </si>
  <si>
    <t>U6</t>
  </si>
  <si>
    <t>U7</t>
  </si>
  <si>
    <t>U8</t>
  </si>
  <si>
    <t>U9</t>
  </si>
  <si>
    <t>U10</t>
  </si>
  <si>
    <t>U11</t>
  </si>
  <si>
    <t>U12</t>
  </si>
  <si>
    <t>U13</t>
  </si>
  <si>
    <t>U14</t>
  </si>
  <si>
    <t>U15</t>
  </si>
  <si>
    <t>U16</t>
  </si>
  <si>
    <t>SU2</t>
  </si>
  <si>
    <t>U17</t>
  </si>
  <si>
    <t>U18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</si>
  <si>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</si>
  <si>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</si>
  <si>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</si>
  <si>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</si>
  <si>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</si>
  <si>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</si>
  <si>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</si>
  <si>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</si>
  <si>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</si>
  <si>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</si>
  <si>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</si>
  <si>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SuperUtilisateur1</t>
  </si>
  <si>
    <t>SuperUtilisateur2</t>
  </si>
  <si>
    <t>Utilisateur1</t>
  </si>
  <si>
    <t>Utilisateur2</t>
  </si>
  <si>
    <t>Utilisateur3</t>
  </si>
  <si>
    <t>Utilisateur4</t>
  </si>
  <si>
    <t>Utilisateur5</t>
  </si>
  <si>
    <t>Utilisateur6</t>
  </si>
  <si>
    <t>Utilisateur7</t>
  </si>
  <si>
    <t>Utilisateur8</t>
  </si>
  <si>
    <t>Utilisateur9</t>
  </si>
  <si>
    <t>Utilisateur10</t>
  </si>
  <si>
    <t>Utilisateur11</t>
  </si>
  <si>
    <t>Utilisateur12</t>
  </si>
  <si>
    <t>Utilisateur13</t>
  </si>
  <si>
    <t>Utilisateur14</t>
  </si>
  <si>
    <t>Utilisateur15</t>
  </si>
  <si>
    <t>Utilisateur16</t>
  </si>
  <si>
    <t>Utilisateur17</t>
  </si>
  <si>
    <t>Utilisateur18</t>
  </si>
  <si>
    <t>Propriétaire du dossier à contrôler</t>
  </si>
  <si>
    <t>Valeur servant à filtrer le listing de l'ensemble des dossiers à contrôler</t>
  </si>
  <si>
    <t>Valeur servant à indiquer le nom du fichier sur lequel le(s) dossier(s) choisi(s) aléatoirement doi(ven)t être copié(s)</t>
  </si>
  <si>
    <t>Nombre de dossiers devant être choisis</t>
  </si>
  <si>
    <t>Chemin [A mettre à jour]</t>
  </si>
  <si>
    <t>NomFichier [A mettre à jour]</t>
  </si>
  <si>
    <t>Password [A mettre à jour]</t>
  </si>
  <si>
    <t>SuperUtilisateur1.xlsm</t>
  </si>
  <si>
    <t>SuperUtilisateur2.xlsm</t>
  </si>
  <si>
    <t>Utilisateur [A mettre à jour]</t>
  </si>
  <si>
    <t>C:\Users\utilisateur\OneDrive\SCI\2016\</t>
  </si>
  <si>
    <t>Utilisateur1.xslm</t>
  </si>
  <si>
    <t>Utilisateur2.xslm</t>
  </si>
  <si>
    <t>Utilisateur3.xslm</t>
  </si>
  <si>
    <t>Utilisateur4.xslm</t>
  </si>
  <si>
    <t>Utilisateur5.xslm</t>
  </si>
  <si>
    <t>Utilisateur6.xslm</t>
  </si>
  <si>
    <t>Utilisateur7.xslm</t>
  </si>
  <si>
    <t>Utilisateur8.xslm</t>
  </si>
  <si>
    <t>Utilisateur9.xslm</t>
  </si>
  <si>
    <t>Utilisateur10.xslm</t>
  </si>
  <si>
    <t>Utilisateur11.xslm</t>
  </si>
  <si>
    <t>Utilisateur12.xslm</t>
  </si>
  <si>
    <t>Utilisateur13.xslm</t>
  </si>
  <si>
    <t>Utilisateur14.xslm</t>
  </si>
  <si>
    <t>Utilisateur15.xslm</t>
  </si>
  <si>
    <t>Utilisateur16.xslm</t>
  </si>
  <si>
    <t>Utilisateur17.xslm</t>
  </si>
  <si>
    <t>Utilisateur18.xslm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</si>
</sst>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textRotation="90"/>
    </xf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P70"/>
  <sheetViews>
    <sheetView tabSelected="1" topLeftCell="D2" workbookViewId="0">
      <selection activeCell="G7" activeCellId="9" sqref="G43 G39 G35 G31 G27 G23 G19 G15 G11 G7"/>
    </sheetView>
  </sheetViews>
  <sheetFormatPr baseColWidth="10" defaultRowHeight="15" x14ac:dyDescent="0.25"/>
  <cols>
    <col min="1" max="1" width="53.140625" bestFit="1" customWidth="1"/>
    <col min="2" max="2" width="42.5703125" bestFit="1" customWidth="1"/>
    <col min="3" max="3" width="24.85546875" bestFit="1" customWidth="1"/>
    <col min="4" max="5" width="24.85546875" customWidth="1"/>
    <col min="6" max="7" width="3.7109375" bestFit="1" customWidth="1"/>
    <col min="8" max="8" width="4.28515625" bestFit="1" customWidth="1"/>
    <col min="9" max="10" width="3.7109375" customWidth="1"/>
    <col min="11" max="13" width="3.7109375" bestFit="1" customWidth="1"/>
    <col min="14" max="14" width="4.28515625" bestFit="1" customWidth="1"/>
    <col min="15" max="16" width="3.7109375" customWidth="1"/>
    <col min="17" max="19" width="3.7109375" bestFit="1" customWidth="1"/>
    <col min="20" max="20" width="4.28515625" bestFit="1" customWidth="1"/>
    <col min="21" max="22" width="3.7109375" customWidth="1"/>
    <col min="23" max="25" width="3.7109375" bestFit="1" customWidth="1"/>
    <col min="26" max="26" width="4.28515625" bestFit="1" customWidth="1"/>
    <col min="27" max="28" width="3.7109375" customWidth="1"/>
    <col min="29" max="31" width="3.7109375" bestFit="1" customWidth="1"/>
    <col min="32" max="32" width="4.28515625" bestFit="1" customWidth="1"/>
    <col min="33" max="34" width="3.7109375" customWidth="1"/>
    <col min="35" max="37" width="3.7109375" bestFit="1" customWidth="1"/>
    <col min="38" max="38" width="4.28515625" bestFit="1" customWidth="1"/>
    <col min="39" max="40" width="3.7109375" customWidth="1"/>
    <col min="41" max="41" width="3.7109375" bestFit="1" customWidth="1"/>
  </cols>
  <sheetData>
    <row r="2" spans="1:41" ht="168.75" x14ac:dyDescent="0.25">
      <c r="A2" t="s">
        <v>58</v>
      </c>
      <c r="B2" t="s">
        <v>59</v>
      </c>
      <c r="C2" t="s">
        <v>60</v>
      </c>
      <c r="D2" t="s">
        <v>63</v>
      </c>
      <c r="F2" s="1" t="s">
        <v>54</v>
      </c>
      <c r="G2" s="1" t="s">
        <v>0</v>
      </c>
      <c r="H2" s="1" t="s">
        <v>1</v>
      </c>
      <c r="I2" s="1" t="s">
        <v>54</v>
      </c>
      <c r="J2" s="1" t="s">
        <v>0</v>
      </c>
      <c r="K2" s="1" t="s">
        <v>1</v>
      </c>
      <c r="L2" s="1" t="s">
        <v>54</v>
      </c>
      <c r="M2" s="1" t="s">
        <v>0</v>
      </c>
      <c r="N2" s="1" t="s">
        <v>1</v>
      </c>
      <c r="O2" s="1" t="s">
        <v>54</v>
      </c>
      <c r="P2" s="1" t="s">
        <v>0</v>
      </c>
      <c r="Q2" s="1" t="s">
        <v>1</v>
      </c>
      <c r="R2" s="1" t="s">
        <v>54</v>
      </c>
      <c r="S2" s="1" t="s">
        <v>0</v>
      </c>
      <c r="T2" s="1" t="s">
        <v>1</v>
      </c>
      <c r="U2" s="1" t="s">
        <v>54</v>
      </c>
      <c r="V2" s="1" t="s">
        <v>0</v>
      </c>
      <c r="W2" s="1" t="s">
        <v>1</v>
      </c>
      <c r="X2" s="1" t="s">
        <v>54</v>
      </c>
      <c r="Y2" s="1" t="s">
        <v>0</v>
      </c>
      <c r="Z2" s="1" t="s">
        <v>1</v>
      </c>
      <c r="AA2" s="1" t="s">
        <v>54</v>
      </c>
      <c r="AB2" s="1" t="s">
        <v>0</v>
      </c>
      <c r="AC2" s="1" t="s">
        <v>1</v>
      </c>
      <c r="AD2" s="1" t="s">
        <v>54</v>
      </c>
      <c r="AE2" s="1" t="s">
        <v>0</v>
      </c>
      <c r="AF2" s="1" t="s">
        <v>1</v>
      </c>
      <c r="AG2" s="1" t="s">
        <v>54</v>
      </c>
      <c r="AH2" s="1" t="s">
        <v>0</v>
      </c>
      <c r="AI2" s="1" t="s">
        <v>1</v>
      </c>
      <c r="AJ2" s="1" t="s">
        <v>54</v>
      </c>
      <c r="AK2" s="1" t="s">
        <v>0</v>
      </c>
      <c r="AL2" s="1" t="s">
        <v>1</v>
      </c>
      <c r="AM2" s="1" t="s">
        <v>54</v>
      </c>
      <c r="AN2" s="1" t="s">
        <v>0</v>
      </c>
      <c r="AO2" s="1" t="s">
        <v>1</v>
      </c>
    </row>
    <row r="3" spans="1:41" x14ac:dyDescent="0.25">
      <c r="A3" t="s">
        <v>64</v>
      </c>
      <c r="B3" t="s">
        <v>61</v>
      </c>
      <c r="D3" t="s">
        <v>4</v>
      </c>
      <c r="F3" s="5" t="s">
        <v>3</v>
      </c>
      <c r="G3" s="5"/>
      <c r="H3" s="5"/>
      <c r="I3" s="5" t="s">
        <v>23</v>
      </c>
      <c r="J3" s="5"/>
      <c r="K3" s="5"/>
      <c r="L3" s="5" t="s">
        <v>24</v>
      </c>
      <c r="M3" s="5"/>
      <c r="N3" s="5"/>
      <c r="O3" s="5" t="s">
        <v>25</v>
      </c>
      <c r="P3" s="5"/>
      <c r="Q3" s="5"/>
      <c r="R3" s="5" t="s">
        <v>26</v>
      </c>
      <c r="S3" s="5"/>
      <c r="T3" s="5"/>
      <c r="U3" s="5" t="s">
        <v>27</v>
      </c>
      <c r="V3" s="5"/>
      <c r="W3" s="5"/>
      <c r="X3" s="5" t="s">
        <v>28</v>
      </c>
      <c r="Y3" s="5"/>
      <c r="Z3" s="5"/>
      <c r="AA3" s="5" t="s">
        <v>29</v>
      </c>
      <c r="AB3" s="5"/>
      <c r="AC3" s="5"/>
      <c r="AD3" s="5" t="s">
        <v>30</v>
      </c>
      <c r="AE3" s="5"/>
      <c r="AF3" s="5"/>
      <c r="AG3" s="5" t="s">
        <v>31</v>
      </c>
      <c r="AH3" s="5"/>
      <c r="AI3" s="5"/>
      <c r="AJ3" s="5" t="s">
        <v>32</v>
      </c>
      <c r="AK3" s="5"/>
      <c r="AL3" s="5"/>
      <c r="AM3" s="5" t="s">
        <v>33</v>
      </c>
      <c r="AN3" s="5"/>
      <c r="AO3" s="5"/>
    </row>
    <row r="4" spans="1:41" x14ac:dyDescent="0.25">
      <c r="A4" t="s">
        <v>64</v>
      </c>
      <c r="B4" t="s">
        <v>62</v>
      </c>
      <c r="D4" t="s">
        <v>20</v>
      </c>
      <c r="F4" s="4" t="s">
        <v>4</v>
      </c>
      <c r="G4" s="2">
        <v>0</v>
      </c>
      <c r="H4" s="2" t="s">
        <v>4</v>
      </c>
      <c r="I4" s="4" t="s">
        <v>4</v>
      </c>
      <c r="J4" s="2">
        <v>0</v>
      </c>
      <c r="K4" s="2" t="s">
        <v>4</v>
      </c>
      <c r="L4" s="4" t="s">
        <v>4</v>
      </c>
      <c r="M4" s="2">
        <v>0</v>
      </c>
      <c r="N4" s="2" t="s">
        <v>4</v>
      </c>
      <c r="O4" s="4" t="s">
        <v>4</v>
      </c>
      <c r="P4" s="2">
        <v>0</v>
      </c>
      <c r="Q4" s="2" t="s">
        <v>4</v>
      </c>
      <c r="R4" s="4" t="s">
        <v>4</v>
      </c>
      <c r="S4" s="2">
        <v>0</v>
      </c>
      <c r="T4" s="2" t="s">
        <v>4</v>
      </c>
      <c r="U4" s="4" t="s">
        <v>4</v>
      </c>
      <c r="V4" s="2">
        <v>0</v>
      </c>
      <c r="W4" s="2" t="s">
        <v>4</v>
      </c>
      <c r="X4" s="4" t="s">
        <v>4</v>
      </c>
      <c r="Y4" s="2">
        <v>0</v>
      </c>
      <c r="Z4" s="2" t="s">
        <v>4</v>
      </c>
      <c r="AA4" s="4" t="s">
        <v>4</v>
      </c>
      <c r="AB4" s="2">
        <v>0</v>
      </c>
      <c r="AC4" s="2" t="s">
        <v>4</v>
      </c>
      <c r="AD4" s="4" t="s">
        <v>4</v>
      </c>
      <c r="AE4" s="2">
        <v>0</v>
      </c>
      <c r="AF4" s="2" t="s">
        <v>4</v>
      </c>
      <c r="AG4" s="4" t="s">
        <v>4</v>
      </c>
      <c r="AH4" s="2">
        <v>0</v>
      </c>
      <c r="AI4" s="2" t="s">
        <v>4</v>
      </c>
      <c r="AJ4" s="4" t="s">
        <v>4</v>
      </c>
      <c r="AK4" s="2">
        <v>0</v>
      </c>
      <c r="AL4" s="2" t="s">
        <v>4</v>
      </c>
      <c r="AM4" s="4" t="s">
        <v>4</v>
      </c>
      <c r="AN4" s="2">
        <v>0</v>
      </c>
      <c r="AO4" s="2" t="s">
        <v>4</v>
      </c>
    </row>
    <row r="5" spans="1:41" x14ac:dyDescent="0.25">
      <c r="A5" t="s">
        <v>64</v>
      </c>
      <c r="B5" t="s">
        <v>65</v>
      </c>
      <c r="D5" t="s">
        <v>2</v>
      </c>
      <c r="F5" s="4"/>
      <c r="G5" s="2">
        <v>0</v>
      </c>
      <c r="H5" s="2" t="s">
        <v>20</v>
      </c>
      <c r="I5" s="4"/>
      <c r="J5" s="2">
        <v>0</v>
      </c>
      <c r="K5" s="2" t="s">
        <v>20</v>
      </c>
      <c r="L5" s="4"/>
      <c r="M5" s="2">
        <v>0</v>
      </c>
      <c r="N5" s="2" t="s">
        <v>20</v>
      </c>
      <c r="O5" s="4"/>
      <c r="P5" s="2">
        <v>0</v>
      </c>
      <c r="Q5" s="2" t="s">
        <v>20</v>
      </c>
      <c r="R5" s="4"/>
      <c r="S5" s="2">
        <v>0</v>
      </c>
      <c r="T5" s="2" t="s">
        <v>20</v>
      </c>
      <c r="U5" s="4"/>
      <c r="V5" s="2">
        <v>0</v>
      </c>
      <c r="W5" s="2" t="s">
        <v>20</v>
      </c>
      <c r="X5" s="4"/>
      <c r="Y5" s="2">
        <v>0</v>
      </c>
      <c r="Z5" s="2" t="s">
        <v>20</v>
      </c>
      <c r="AA5" s="4"/>
      <c r="AB5" s="2">
        <v>0</v>
      </c>
      <c r="AC5" s="2" t="s">
        <v>20</v>
      </c>
      <c r="AD5" s="4"/>
      <c r="AE5" s="2">
        <v>0</v>
      </c>
      <c r="AF5" s="2" t="s">
        <v>20</v>
      </c>
      <c r="AG5" s="4"/>
      <c r="AH5" s="2">
        <v>0</v>
      </c>
      <c r="AI5" s="2" t="s">
        <v>20</v>
      </c>
      <c r="AJ5" s="4"/>
      <c r="AK5" s="2">
        <v>0</v>
      </c>
      <c r="AL5" s="2" t="s">
        <v>20</v>
      </c>
      <c r="AM5" s="4"/>
      <c r="AN5" s="2">
        <v>0</v>
      </c>
      <c r="AO5" s="2" t="s">
        <v>20</v>
      </c>
    </row>
    <row r="6" spans="1:41" x14ac:dyDescent="0.25">
      <c r="A6" t="s">
        <v>64</v>
      </c>
      <c r="B6" t="s">
        <v>66</v>
      </c>
      <c r="D6" t="s">
        <v>5</v>
      </c>
      <c r="F6" s="4" t="s">
        <v>20</v>
      </c>
      <c r="G6" s="2">
        <v>1</v>
      </c>
      <c r="H6" s="2" t="s">
        <v>4</v>
      </c>
      <c r="I6" s="4" t="s">
        <v>20</v>
      </c>
      <c r="J6" s="2">
        <v>1</v>
      </c>
      <c r="K6" s="2" t="s">
        <v>4</v>
      </c>
      <c r="L6" s="4" t="s">
        <v>20</v>
      </c>
      <c r="M6" s="2">
        <v>1</v>
      </c>
      <c r="N6" s="2" t="s">
        <v>4</v>
      </c>
      <c r="O6" s="4" t="s">
        <v>20</v>
      </c>
      <c r="P6" s="2">
        <v>1</v>
      </c>
      <c r="Q6" s="2" t="s">
        <v>4</v>
      </c>
      <c r="R6" s="4" t="s">
        <v>20</v>
      </c>
      <c r="S6" s="2">
        <v>1</v>
      </c>
      <c r="T6" s="2" t="s">
        <v>4</v>
      </c>
      <c r="U6" s="4" t="s">
        <v>20</v>
      </c>
      <c r="V6" s="2">
        <v>1</v>
      </c>
      <c r="W6" s="2" t="s">
        <v>4</v>
      </c>
      <c r="X6" s="4" t="s">
        <v>20</v>
      </c>
      <c r="Y6" s="2">
        <v>1</v>
      </c>
      <c r="Z6" s="2" t="s">
        <v>4</v>
      </c>
      <c r="AA6" s="4" t="s">
        <v>20</v>
      </c>
      <c r="AB6" s="2">
        <v>1</v>
      </c>
      <c r="AC6" s="2" t="s">
        <v>4</v>
      </c>
      <c r="AD6" s="4" t="s">
        <v>20</v>
      </c>
      <c r="AE6" s="2">
        <v>1</v>
      </c>
      <c r="AF6" s="2" t="s">
        <v>4</v>
      </c>
      <c r="AG6" s="4" t="s">
        <v>20</v>
      </c>
      <c r="AH6" s="2">
        <v>1</v>
      </c>
      <c r="AI6" s="2" t="s">
        <v>4</v>
      </c>
      <c r="AJ6" s="4" t="s">
        <v>20</v>
      </c>
      <c r="AK6" s="2">
        <v>1</v>
      </c>
      <c r="AL6" s="2" t="s">
        <v>4</v>
      </c>
      <c r="AM6" s="4" t="s">
        <v>20</v>
      </c>
      <c r="AN6" s="2">
        <v>1</v>
      </c>
      <c r="AO6" s="2" t="s">
        <v>4</v>
      </c>
    </row>
    <row r="7" spans="1:41" x14ac:dyDescent="0.25">
      <c r="A7" t="s">
        <v>64</v>
      </c>
      <c r="B7" t="s">
        <v>67</v>
      </c>
      <c r="D7" t="s">
        <v>6</v>
      </c>
      <c r="F7" s="4"/>
      <c r="G7" s="2">
        <v>1</v>
      </c>
      <c r="H7" s="2" t="s">
        <v>20</v>
      </c>
      <c r="I7" s="4"/>
      <c r="J7" s="2">
        <v>1</v>
      </c>
      <c r="K7" s="2" t="s">
        <v>20</v>
      </c>
      <c r="L7" s="4"/>
      <c r="M7" s="2">
        <v>1</v>
      </c>
      <c r="N7" s="2" t="s">
        <v>20</v>
      </c>
      <c r="O7" s="4"/>
      <c r="P7" s="2">
        <v>1</v>
      </c>
      <c r="Q7" s="2" t="s">
        <v>20</v>
      </c>
      <c r="R7" s="4"/>
      <c r="S7" s="2">
        <v>1</v>
      </c>
      <c r="T7" s="2" t="s">
        <v>20</v>
      </c>
      <c r="U7" s="4"/>
      <c r="V7" s="2">
        <v>1</v>
      </c>
      <c r="W7" s="2" t="s">
        <v>20</v>
      </c>
      <c r="X7" s="4"/>
      <c r="Y7" s="2">
        <v>1</v>
      </c>
      <c r="Z7" s="2" t="s">
        <v>20</v>
      </c>
      <c r="AA7" s="4"/>
      <c r="AB7" s="2">
        <v>1</v>
      </c>
      <c r="AC7" s="2" t="s">
        <v>20</v>
      </c>
      <c r="AD7" s="4"/>
      <c r="AE7" s="2">
        <v>1</v>
      </c>
      <c r="AF7" s="2" t="s">
        <v>20</v>
      </c>
      <c r="AG7" s="4"/>
      <c r="AH7" s="2">
        <v>1</v>
      </c>
      <c r="AI7" s="2" t="s">
        <v>20</v>
      </c>
      <c r="AJ7" s="4"/>
      <c r="AK7" s="2">
        <v>1</v>
      </c>
      <c r="AL7" s="2" t="s">
        <v>20</v>
      </c>
      <c r="AM7" s="4"/>
      <c r="AN7" s="2">
        <v>1</v>
      </c>
      <c r="AO7" s="2" t="s">
        <v>20</v>
      </c>
    </row>
    <row r="8" spans="1:41" x14ac:dyDescent="0.25">
      <c r="A8" t="s">
        <v>64</v>
      </c>
      <c r="B8" t="s">
        <v>68</v>
      </c>
      <c r="D8" t="s">
        <v>7</v>
      </c>
      <c r="F8" s="4" t="s">
        <v>2</v>
      </c>
      <c r="G8" s="2">
        <v>1</v>
      </c>
      <c r="H8" s="2" t="str">
        <f>F8</f>
        <v>U1</v>
      </c>
      <c r="I8" s="4" t="s">
        <v>2</v>
      </c>
      <c r="J8" s="2">
        <v>1</v>
      </c>
      <c r="K8" s="2" t="str">
        <f>I8</f>
        <v>U1</v>
      </c>
      <c r="L8" s="4" t="s">
        <v>2</v>
      </c>
      <c r="M8" s="2">
        <v>1</v>
      </c>
      <c r="N8" s="2" t="str">
        <f>L8</f>
        <v>U1</v>
      </c>
      <c r="O8" s="4" t="s">
        <v>2</v>
      </c>
      <c r="P8" s="2">
        <v>1</v>
      </c>
      <c r="Q8" s="2" t="str">
        <f>O8</f>
        <v>U1</v>
      </c>
      <c r="R8" s="4" t="s">
        <v>2</v>
      </c>
      <c r="S8" s="2">
        <v>1</v>
      </c>
      <c r="T8" s="2" t="str">
        <f>R8</f>
        <v>U1</v>
      </c>
      <c r="U8" s="4" t="s">
        <v>2</v>
      </c>
      <c r="V8" s="2">
        <v>1</v>
      </c>
      <c r="W8" s="2" t="str">
        <f>U8</f>
        <v>U1</v>
      </c>
      <c r="X8" s="4" t="s">
        <v>2</v>
      </c>
      <c r="Y8" s="2">
        <v>1</v>
      </c>
      <c r="Z8" s="2" t="str">
        <f>X8</f>
        <v>U1</v>
      </c>
      <c r="AA8" s="4" t="s">
        <v>2</v>
      </c>
      <c r="AB8" s="2">
        <v>1</v>
      </c>
      <c r="AC8" s="2" t="str">
        <f>AA8</f>
        <v>U1</v>
      </c>
      <c r="AD8" s="4" t="s">
        <v>2</v>
      </c>
      <c r="AE8" s="2">
        <v>1</v>
      </c>
      <c r="AF8" s="2" t="str">
        <f>AD8</f>
        <v>U1</v>
      </c>
      <c r="AG8" s="4" t="s">
        <v>2</v>
      </c>
      <c r="AH8" s="2">
        <v>1</v>
      </c>
      <c r="AI8" s="2" t="str">
        <f>AG8</f>
        <v>U1</v>
      </c>
      <c r="AJ8" s="4" t="s">
        <v>2</v>
      </c>
      <c r="AK8" s="2">
        <v>1</v>
      </c>
      <c r="AL8" s="2" t="str">
        <f>AJ8</f>
        <v>U1</v>
      </c>
      <c r="AM8" s="4" t="s">
        <v>2</v>
      </c>
      <c r="AN8" s="2">
        <v>1</v>
      </c>
      <c r="AO8" s="2" t="str">
        <f>AM8</f>
        <v>U1</v>
      </c>
    </row>
    <row r="9" spans="1:41" x14ac:dyDescent="0.25">
      <c r="A9" t="s">
        <v>64</v>
      </c>
      <c r="B9" t="s">
        <v>69</v>
      </c>
      <c r="D9" t="s">
        <v>8</v>
      </c>
      <c r="F9" s="4"/>
      <c r="G9" s="2">
        <v>1</v>
      </c>
      <c r="H9" s="2" t="s">
        <v>4</v>
      </c>
      <c r="I9" s="4"/>
      <c r="J9" s="2">
        <v>1</v>
      </c>
      <c r="K9" s="2" t="s">
        <v>20</v>
      </c>
      <c r="L9" s="4"/>
      <c r="M9" s="2">
        <v>1</v>
      </c>
      <c r="N9" s="2" t="s">
        <v>4</v>
      </c>
      <c r="O9" s="4"/>
      <c r="P9" s="2">
        <v>1</v>
      </c>
      <c r="Q9" s="2" t="s">
        <v>20</v>
      </c>
      <c r="R9" s="4"/>
      <c r="S9" s="2">
        <v>1</v>
      </c>
      <c r="T9" s="2" t="s">
        <v>4</v>
      </c>
      <c r="U9" s="4"/>
      <c r="V9" s="2">
        <v>1</v>
      </c>
      <c r="W9" s="2" t="s">
        <v>20</v>
      </c>
      <c r="X9" s="4"/>
      <c r="Y9" s="2">
        <v>1</v>
      </c>
      <c r="Z9" s="2" t="s">
        <v>4</v>
      </c>
      <c r="AA9" s="4"/>
      <c r="AB9" s="2">
        <v>1</v>
      </c>
      <c r="AC9" s="2" t="s">
        <v>20</v>
      </c>
      <c r="AD9" s="4"/>
      <c r="AE9" s="2">
        <v>1</v>
      </c>
      <c r="AF9" s="2" t="s">
        <v>4</v>
      </c>
      <c r="AG9" s="4"/>
      <c r="AH9" s="2">
        <v>1</v>
      </c>
      <c r="AI9" s="2" t="s">
        <v>20</v>
      </c>
      <c r="AJ9" s="4"/>
      <c r="AK9" s="2">
        <v>1</v>
      </c>
      <c r="AL9" s="2" t="s">
        <v>4</v>
      </c>
      <c r="AM9" s="4"/>
      <c r="AN9" s="2">
        <v>1</v>
      </c>
      <c r="AO9" s="2" t="s">
        <v>20</v>
      </c>
    </row>
    <row r="10" spans="1:41" x14ac:dyDescent="0.25">
      <c r="A10" t="s">
        <v>64</v>
      </c>
      <c r="B10" t="s">
        <v>70</v>
      </c>
      <c r="D10" t="s">
        <v>9</v>
      </c>
      <c r="F10" s="4" t="s">
        <v>5</v>
      </c>
      <c r="G10" s="2">
        <v>1</v>
      </c>
      <c r="H10" s="2" t="str">
        <f>F10</f>
        <v>U2</v>
      </c>
      <c r="I10" s="4" t="s">
        <v>5</v>
      </c>
      <c r="J10" s="2">
        <v>1</v>
      </c>
      <c r="K10" s="2" t="str">
        <f>I10</f>
        <v>U2</v>
      </c>
      <c r="L10" s="4" t="s">
        <v>5</v>
      </c>
      <c r="M10" s="2">
        <v>1</v>
      </c>
      <c r="N10" s="2" t="str">
        <f>L10</f>
        <v>U2</v>
      </c>
      <c r="O10" s="4" t="s">
        <v>5</v>
      </c>
      <c r="P10" s="2">
        <v>1</v>
      </c>
      <c r="Q10" s="2" t="str">
        <f>O10</f>
        <v>U2</v>
      </c>
      <c r="R10" s="4" t="s">
        <v>5</v>
      </c>
      <c r="S10" s="2">
        <v>1</v>
      </c>
      <c r="T10" s="2" t="str">
        <f>R10</f>
        <v>U2</v>
      </c>
      <c r="U10" s="4" t="s">
        <v>5</v>
      </c>
      <c r="V10" s="2">
        <v>1</v>
      </c>
      <c r="W10" s="2" t="str">
        <f>U10</f>
        <v>U2</v>
      </c>
      <c r="X10" s="4" t="s">
        <v>5</v>
      </c>
      <c r="Y10" s="2">
        <v>1</v>
      </c>
      <c r="Z10" s="2" t="str">
        <f>X10</f>
        <v>U2</v>
      </c>
      <c r="AA10" s="4" t="s">
        <v>5</v>
      </c>
      <c r="AB10" s="2">
        <v>1</v>
      </c>
      <c r="AC10" s="2" t="str">
        <f>AA10</f>
        <v>U2</v>
      </c>
      <c r="AD10" s="4" t="s">
        <v>5</v>
      </c>
      <c r="AE10" s="2">
        <v>1</v>
      </c>
      <c r="AF10" s="2" t="str">
        <f>AD10</f>
        <v>U2</v>
      </c>
      <c r="AG10" s="4" t="s">
        <v>5</v>
      </c>
      <c r="AH10" s="2">
        <v>1</v>
      </c>
      <c r="AI10" s="2" t="str">
        <f>AG10</f>
        <v>U2</v>
      </c>
      <c r="AJ10" s="4" t="s">
        <v>5</v>
      </c>
      <c r="AK10" s="2">
        <v>1</v>
      </c>
      <c r="AL10" s="2" t="str">
        <f>AJ10</f>
        <v>U2</v>
      </c>
      <c r="AM10" s="4" t="s">
        <v>5</v>
      </c>
      <c r="AN10" s="2">
        <v>1</v>
      </c>
      <c r="AO10" s="2" t="str">
        <f>AM10</f>
        <v>U2</v>
      </c>
    </row>
    <row r="11" spans="1:41" x14ac:dyDescent="0.25">
      <c r="A11" t="s">
        <v>64</v>
      </c>
      <c r="B11" t="s">
        <v>71</v>
      </c>
      <c r="D11" t="s">
        <v>10</v>
      </c>
      <c r="F11" s="4"/>
      <c r="G11" s="2">
        <v>1</v>
      </c>
      <c r="H11" s="2" t="s">
        <v>20</v>
      </c>
      <c r="I11" s="4"/>
      <c r="J11" s="2">
        <v>1</v>
      </c>
      <c r="K11" s="2" t="s">
        <v>4</v>
      </c>
      <c r="L11" s="4"/>
      <c r="M11" s="2">
        <v>1</v>
      </c>
      <c r="N11" s="2" t="s">
        <v>20</v>
      </c>
      <c r="O11" s="4"/>
      <c r="P11" s="2">
        <v>1</v>
      </c>
      <c r="Q11" s="2" t="s">
        <v>4</v>
      </c>
      <c r="R11" s="4"/>
      <c r="S11" s="2">
        <v>1</v>
      </c>
      <c r="T11" s="2" t="s">
        <v>20</v>
      </c>
      <c r="U11" s="4"/>
      <c r="V11" s="2">
        <v>1</v>
      </c>
      <c r="W11" s="2" t="s">
        <v>4</v>
      </c>
      <c r="X11" s="4"/>
      <c r="Y11" s="2">
        <v>1</v>
      </c>
      <c r="Z11" s="2" t="s">
        <v>20</v>
      </c>
      <c r="AA11" s="4"/>
      <c r="AB11" s="2">
        <v>1</v>
      </c>
      <c r="AC11" s="2" t="s">
        <v>4</v>
      </c>
      <c r="AD11" s="4"/>
      <c r="AE11" s="2">
        <v>1</v>
      </c>
      <c r="AF11" s="2" t="s">
        <v>20</v>
      </c>
      <c r="AG11" s="4"/>
      <c r="AH11" s="2">
        <v>1</v>
      </c>
      <c r="AI11" s="2" t="s">
        <v>4</v>
      </c>
      <c r="AJ11" s="4"/>
      <c r="AK11" s="2">
        <v>1</v>
      </c>
      <c r="AL11" s="2" t="s">
        <v>20</v>
      </c>
      <c r="AM11" s="4"/>
      <c r="AN11" s="2">
        <v>1</v>
      </c>
      <c r="AO11" s="2" t="s">
        <v>4</v>
      </c>
    </row>
    <row r="12" spans="1:41" x14ac:dyDescent="0.25">
      <c r="A12" t="s">
        <v>64</v>
      </c>
      <c r="B12" t="s">
        <v>72</v>
      </c>
      <c r="D12" t="s">
        <v>11</v>
      </c>
      <c r="F12" s="4" t="s">
        <v>6</v>
      </c>
      <c r="G12" s="2">
        <v>1</v>
      </c>
      <c r="H12" s="2" t="str">
        <f>F12</f>
        <v>U3</v>
      </c>
      <c r="I12" s="4" t="s">
        <v>6</v>
      </c>
      <c r="J12" s="2">
        <v>1</v>
      </c>
      <c r="K12" s="2" t="str">
        <f>I12</f>
        <v>U3</v>
      </c>
      <c r="L12" s="4" t="s">
        <v>6</v>
      </c>
      <c r="M12" s="2">
        <v>1</v>
      </c>
      <c r="N12" s="2" t="str">
        <f>L12</f>
        <v>U3</v>
      </c>
      <c r="O12" s="4" t="s">
        <v>6</v>
      </c>
      <c r="P12" s="2">
        <v>1</v>
      </c>
      <c r="Q12" s="2" t="str">
        <f>O12</f>
        <v>U3</v>
      </c>
      <c r="R12" s="4" t="s">
        <v>6</v>
      </c>
      <c r="S12" s="2">
        <v>1</v>
      </c>
      <c r="T12" s="2" t="str">
        <f>R12</f>
        <v>U3</v>
      </c>
      <c r="U12" s="4" t="s">
        <v>6</v>
      </c>
      <c r="V12" s="2">
        <v>1</v>
      </c>
      <c r="W12" s="2" t="str">
        <f>U12</f>
        <v>U3</v>
      </c>
      <c r="X12" s="4" t="s">
        <v>6</v>
      </c>
      <c r="Y12" s="2">
        <v>1</v>
      </c>
      <c r="Z12" s="2" t="str">
        <f>X12</f>
        <v>U3</v>
      </c>
      <c r="AA12" s="4" t="s">
        <v>6</v>
      </c>
      <c r="AB12" s="2">
        <v>1</v>
      </c>
      <c r="AC12" s="2" t="str">
        <f>AA12</f>
        <v>U3</v>
      </c>
      <c r="AD12" s="4" t="s">
        <v>6</v>
      </c>
      <c r="AE12" s="2">
        <v>1</v>
      </c>
      <c r="AF12" s="2" t="str">
        <f>AD12</f>
        <v>U3</v>
      </c>
      <c r="AG12" s="4" t="s">
        <v>6</v>
      </c>
      <c r="AH12" s="2">
        <v>1</v>
      </c>
      <c r="AI12" s="2" t="str">
        <f>AG12</f>
        <v>U3</v>
      </c>
      <c r="AJ12" s="4" t="s">
        <v>6</v>
      </c>
      <c r="AK12" s="2">
        <v>1</v>
      </c>
      <c r="AL12" s="2" t="str">
        <f>AJ12</f>
        <v>U3</v>
      </c>
      <c r="AM12" s="4" t="s">
        <v>6</v>
      </c>
      <c r="AN12" s="2">
        <v>1</v>
      </c>
      <c r="AO12" s="2" t="str">
        <f>AM12</f>
        <v>U3</v>
      </c>
    </row>
    <row r="13" spans="1:41" x14ac:dyDescent="0.25">
      <c r="A13" t="s">
        <v>64</v>
      </c>
      <c r="B13" t="s">
        <v>73</v>
      </c>
      <c r="D13" t="s">
        <v>12</v>
      </c>
      <c r="F13" s="4"/>
      <c r="G13" s="2">
        <v>1</v>
      </c>
      <c r="H13" s="2" t="s">
        <v>4</v>
      </c>
      <c r="I13" s="4"/>
      <c r="J13" s="2">
        <v>1</v>
      </c>
      <c r="K13" s="2" t="s">
        <v>20</v>
      </c>
      <c r="L13" s="4"/>
      <c r="M13" s="2">
        <v>1</v>
      </c>
      <c r="N13" s="2" t="s">
        <v>4</v>
      </c>
      <c r="O13" s="4"/>
      <c r="P13" s="2">
        <v>1</v>
      </c>
      <c r="Q13" s="2" t="s">
        <v>20</v>
      </c>
      <c r="R13" s="4"/>
      <c r="S13" s="2">
        <v>1</v>
      </c>
      <c r="T13" s="2" t="s">
        <v>4</v>
      </c>
      <c r="U13" s="4"/>
      <c r="V13" s="2">
        <v>1</v>
      </c>
      <c r="W13" s="2" t="s">
        <v>20</v>
      </c>
      <c r="X13" s="4"/>
      <c r="Y13" s="2">
        <v>1</v>
      </c>
      <c r="Z13" s="2" t="s">
        <v>4</v>
      </c>
      <c r="AA13" s="4"/>
      <c r="AB13" s="2">
        <v>1</v>
      </c>
      <c r="AC13" s="2" t="s">
        <v>20</v>
      </c>
      <c r="AD13" s="4"/>
      <c r="AE13" s="2">
        <v>1</v>
      </c>
      <c r="AF13" s="2" t="s">
        <v>4</v>
      </c>
      <c r="AG13" s="4"/>
      <c r="AH13" s="2">
        <v>1</v>
      </c>
      <c r="AI13" s="2" t="s">
        <v>20</v>
      </c>
      <c r="AJ13" s="4"/>
      <c r="AK13" s="2">
        <v>1</v>
      </c>
      <c r="AL13" s="2" t="s">
        <v>4</v>
      </c>
      <c r="AM13" s="4"/>
      <c r="AN13" s="2">
        <v>1</v>
      </c>
      <c r="AO13" s="2" t="s">
        <v>20</v>
      </c>
    </row>
    <row r="14" spans="1:41" x14ac:dyDescent="0.25">
      <c r="A14" t="s">
        <v>64</v>
      </c>
      <c r="B14" t="s">
        <v>74</v>
      </c>
      <c r="D14" t="s">
        <v>13</v>
      </c>
      <c r="F14" s="4" t="s">
        <v>7</v>
      </c>
      <c r="G14" s="2">
        <v>1</v>
      </c>
      <c r="H14" s="2" t="str">
        <f>F14</f>
        <v>U4</v>
      </c>
      <c r="I14" s="4" t="s">
        <v>7</v>
      </c>
      <c r="J14" s="2">
        <v>1</v>
      </c>
      <c r="K14" s="2" t="str">
        <f>I14</f>
        <v>U4</v>
      </c>
      <c r="L14" s="4" t="s">
        <v>7</v>
      </c>
      <c r="M14" s="2">
        <v>1</v>
      </c>
      <c r="N14" s="2" t="str">
        <f>L14</f>
        <v>U4</v>
      </c>
      <c r="O14" s="4" t="s">
        <v>7</v>
      </c>
      <c r="P14" s="2">
        <v>1</v>
      </c>
      <c r="Q14" s="2" t="str">
        <f>O14</f>
        <v>U4</v>
      </c>
      <c r="R14" s="4" t="s">
        <v>7</v>
      </c>
      <c r="S14" s="2">
        <v>1</v>
      </c>
      <c r="T14" s="2" t="str">
        <f>R14</f>
        <v>U4</v>
      </c>
      <c r="U14" s="4" t="s">
        <v>7</v>
      </c>
      <c r="V14" s="2">
        <v>1</v>
      </c>
      <c r="W14" s="2" t="str">
        <f>U14</f>
        <v>U4</v>
      </c>
      <c r="X14" s="4" t="s">
        <v>7</v>
      </c>
      <c r="Y14" s="2">
        <v>1</v>
      </c>
      <c r="Z14" s="2" t="str">
        <f>X14</f>
        <v>U4</v>
      </c>
      <c r="AA14" s="4" t="s">
        <v>7</v>
      </c>
      <c r="AB14" s="2">
        <v>1</v>
      </c>
      <c r="AC14" s="2" t="str">
        <f>AA14</f>
        <v>U4</v>
      </c>
      <c r="AD14" s="4" t="s">
        <v>7</v>
      </c>
      <c r="AE14" s="2">
        <v>1</v>
      </c>
      <c r="AF14" s="2" t="str">
        <f>AD14</f>
        <v>U4</v>
      </c>
      <c r="AG14" s="4" t="s">
        <v>7</v>
      </c>
      <c r="AH14" s="2">
        <v>1</v>
      </c>
      <c r="AI14" s="2" t="str">
        <f>AG14</f>
        <v>U4</v>
      </c>
      <c r="AJ14" s="4" t="s">
        <v>7</v>
      </c>
      <c r="AK14" s="2">
        <v>1</v>
      </c>
      <c r="AL14" s="2" t="str">
        <f>AJ14</f>
        <v>U4</v>
      </c>
      <c r="AM14" s="4" t="s">
        <v>7</v>
      </c>
      <c r="AN14" s="2">
        <v>1</v>
      </c>
      <c r="AO14" s="2" t="str">
        <f>AM14</f>
        <v>U4</v>
      </c>
    </row>
    <row r="15" spans="1:41" x14ac:dyDescent="0.25">
      <c r="A15" t="s">
        <v>64</v>
      </c>
      <c r="B15" t="s">
        <v>75</v>
      </c>
      <c r="D15" t="s">
        <v>14</v>
      </c>
      <c r="F15" s="4"/>
      <c r="G15" s="2">
        <v>1</v>
      </c>
      <c r="H15" s="2" t="s">
        <v>20</v>
      </c>
      <c r="I15" s="4"/>
      <c r="J15" s="2">
        <v>1</v>
      </c>
      <c r="K15" s="2" t="s">
        <v>4</v>
      </c>
      <c r="L15" s="4"/>
      <c r="M15" s="2">
        <v>1</v>
      </c>
      <c r="N15" s="2" t="s">
        <v>20</v>
      </c>
      <c r="O15" s="4"/>
      <c r="P15" s="2">
        <v>1</v>
      </c>
      <c r="Q15" s="2" t="s">
        <v>4</v>
      </c>
      <c r="R15" s="4"/>
      <c r="S15" s="2">
        <v>1</v>
      </c>
      <c r="T15" s="2" t="s">
        <v>20</v>
      </c>
      <c r="U15" s="4"/>
      <c r="V15" s="2">
        <v>1</v>
      </c>
      <c r="W15" s="2" t="s">
        <v>4</v>
      </c>
      <c r="X15" s="4"/>
      <c r="Y15" s="2">
        <v>1</v>
      </c>
      <c r="Z15" s="2" t="s">
        <v>20</v>
      </c>
      <c r="AA15" s="4"/>
      <c r="AB15" s="2">
        <v>1</v>
      </c>
      <c r="AC15" s="2" t="s">
        <v>4</v>
      </c>
      <c r="AD15" s="4"/>
      <c r="AE15" s="2">
        <v>1</v>
      </c>
      <c r="AF15" s="2" t="s">
        <v>20</v>
      </c>
      <c r="AG15" s="4"/>
      <c r="AH15" s="2">
        <v>1</v>
      </c>
      <c r="AI15" s="2" t="s">
        <v>4</v>
      </c>
      <c r="AJ15" s="4"/>
      <c r="AK15" s="2">
        <v>1</v>
      </c>
      <c r="AL15" s="2" t="s">
        <v>20</v>
      </c>
      <c r="AM15" s="4"/>
      <c r="AN15" s="2">
        <v>1</v>
      </c>
      <c r="AO15" s="2" t="s">
        <v>4</v>
      </c>
    </row>
    <row r="16" spans="1:41" x14ac:dyDescent="0.25">
      <c r="A16" t="s">
        <v>64</v>
      </c>
      <c r="B16" t="s">
        <v>76</v>
      </c>
      <c r="D16" t="s">
        <v>15</v>
      </c>
      <c r="F16" s="4" t="s">
        <v>8</v>
      </c>
      <c r="G16" s="2">
        <v>1</v>
      </c>
      <c r="H16" s="2" t="str">
        <f>F16</f>
        <v>U5</v>
      </c>
      <c r="I16" s="4" t="s">
        <v>8</v>
      </c>
      <c r="J16" s="2">
        <v>1</v>
      </c>
      <c r="K16" s="2" t="str">
        <f>I16</f>
        <v>U5</v>
      </c>
      <c r="L16" s="4" t="s">
        <v>8</v>
      </c>
      <c r="M16" s="2">
        <v>1</v>
      </c>
      <c r="N16" s="2" t="str">
        <f>L16</f>
        <v>U5</v>
      </c>
      <c r="O16" s="4" t="s">
        <v>8</v>
      </c>
      <c r="P16" s="2">
        <v>1</v>
      </c>
      <c r="Q16" s="2" t="str">
        <f>O16</f>
        <v>U5</v>
      </c>
      <c r="R16" s="4" t="s">
        <v>8</v>
      </c>
      <c r="S16" s="2">
        <v>1</v>
      </c>
      <c r="T16" s="2" t="str">
        <f>R16</f>
        <v>U5</v>
      </c>
      <c r="U16" s="4" t="s">
        <v>8</v>
      </c>
      <c r="V16" s="2">
        <v>1</v>
      </c>
      <c r="W16" s="2" t="str">
        <f>U16</f>
        <v>U5</v>
      </c>
      <c r="X16" s="4" t="s">
        <v>8</v>
      </c>
      <c r="Y16" s="2">
        <v>1</v>
      </c>
      <c r="Z16" s="2" t="str">
        <f>X16</f>
        <v>U5</v>
      </c>
      <c r="AA16" s="4" t="s">
        <v>8</v>
      </c>
      <c r="AB16" s="2">
        <v>1</v>
      </c>
      <c r="AC16" s="2" t="str">
        <f>AA16</f>
        <v>U5</v>
      </c>
      <c r="AD16" s="4" t="s">
        <v>8</v>
      </c>
      <c r="AE16" s="2">
        <v>1</v>
      </c>
      <c r="AF16" s="2" t="str">
        <f>AD16</f>
        <v>U5</v>
      </c>
      <c r="AG16" s="4" t="s">
        <v>8</v>
      </c>
      <c r="AH16" s="2">
        <v>1</v>
      </c>
      <c r="AI16" s="2" t="str">
        <f>AG16</f>
        <v>U5</v>
      </c>
      <c r="AJ16" s="4" t="s">
        <v>8</v>
      </c>
      <c r="AK16" s="2">
        <v>1</v>
      </c>
      <c r="AL16" s="2" t="str">
        <f>AJ16</f>
        <v>U5</v>
      </c>
      <c r="AM16" s="4" t="s">
        <v>8</v>
      </c>
      <c r="AN16" s="2">
        <v>1</v>
      </c>
      <c r="AO16" s="2" t="str">
        <f>AM16</f>
        <v>U5</v>
      </c>
    </row>
    <row r="17" spans="1:41" x14ac:dyDescent="0.25">
      <c r="A17" t="s">
        <v>64</v>
      </c>
      <c r="B17" t="s">
        <v>77</v>
      </c>
      <c r="D17" t="s">
        <v>16</v>
      </c>
      <c r="F17" s="4"/>
      <c r="G17" s="2">
        <v>1</v>
      </c>
      <c r="H17" s="2" t="s">
        <v>4</v>
      </c>
      <c r="I17" s="4"/>
      <c r="J17" s="2">
        <v>1</v>
      </c>
      <c r="K17" s="2" t="s">
        <v>20</v>
      </c>
      <c r="L17" s="4"/>
      <c r="M17" s="2">
        <v>1</v>
      </c>
      <c r="N17" s="2" t="s">
        <v>4</v>
      </c>
      <c r="O17" s="4"/>
      <c r="P17" s="2">
        <v>1</v>
      </c>
      <c r="Q17" s="2" t="s">
        <v>20</v>
      </c>
      <c r="R17" s="4"/>
      <c r="S17" s="2">
        <v>1</v>
      </c>
      <c r="T17" s="2" t="s">
        <v>4</v>
      </c>
      <c r="U17" s="4"/>
      <c r="V17" s="2">
        <v>1</v>
      </c>
      <c r="W17" s="2" t="s">
        <v>20</v>
      </c>
      <c r="X17" s="4"/>
      <c r="Y17" s="2">
        <v>1</v>
      </c>
      <c r="Z17" s="2" t="s">
        <v>4</v>
      </c>
      <c r="AA17" s="4"/>
      <c r="AB17" s="2">
        <v>1</v>
      </c>
      <c r="AC17" s="2" t="s">
        <v>20</v>
      </c>
      <c r="AD17" s="4"/>
      <c r="AE17" s="2">
        <v>1</v>
      </c>
      <c r="AF17" s="2" t="s">
        <v>4</v>
      </c>
      <c r="AG17" s="4"/>
      <c r="AH17" s="2">
        <v>1</v>
      </c>
      <c r="AI17" s="2" t="s">
        <v>20</v>
      </c>
      <c r="AJ17" s="4"/>
      <c r="AK17" s="2">
        <v>1</v>
      </c>
      <c r="AL17" s="2" t="s">
        <v>4</v>
      </c>
      <c r="AM17" s="4"/>
      <c r="AN17" s="2">
        <v>1</v>
      </c>
      <c r="AO17" s="2" t="s">
        <v>20</v>
      </c>
    </row>
    <row r="18" spans="1:41" x14ac:dyDescent="0.25">
      <c r="A18" t="s">
        <v>64</v>
      </c>
      <c r="B18" t="s">
        <v>78</v>
      </c>
      <c r="D18" t="s">
        <v>17</v>
      </c>
      <c r="F18" s="4" t="s">
        <v>9</v>
      </c>
      <c r="G18" s="2">
        <v>1</v>
      </c>
      <c r="H18" s="2" t="str">
        <f>F18</f>
        <v>U6</v>
      </c>
      <c r="I18" s="4" t="s">
        <v>9</v>
      </c>
      <c r="J18" s="2">
        <v>1</v>
      </c>
      <c r="K18" s="2" t="str">
        <f>I18</f>
        <v>U6</v>
      </c>
      <c r="L18" s="4" t="s">
        <v>9</v>
      </c>
      <c r="M18" s="2">
        <v>1</v>
      </c>
      <c r="N18" s="2" t="str">
        <f>L18</f>
        <v>U6</v>
      </c>
      <c r="O18" s="4" t="s">
        <v>9</v>
      </c>
      <c r="P18" s="2">
        <v>1</v>
      </c>
      <c r="Q18" s="2" t="str">
        <f>O18</f>
        <v>U6</v>
      </c>
      <c r="R18" s="4" t="s">
        <v>9</v>
      </c>
      <c r="S18" s="2">
        <v>1</v>
      </c>
      <c r="T18" s="2" t="str">
        <f>R18</f>
        <v>U6</v>
      </c>
      <c r="U18" s="4" t="s">
        <v>9</v>
      </c>
      <c r="V18" s="2">
        <v>1</v>
      </c>
      <c r="W18" s="2" t="str">
        <f>U18</f>
        <v>U6</v>
      </c>
      <c r="X18" s="4" t="s">
        <v>9</v>
      </c>
      <c r="Y18" s="2">
        <v>1</v>
      </c>
      <c r="Z18" s="2" t="str">
        <f>X18</f>
        <v>U6</v>
      </c>
      <c r="AA18" s="4" t="s">
        <v>9</v>
      </c>
      <c r="AB18" s="2">
        <v>1</v>
      </c>
      <c r="AC18" s="2" t="str">
        <f>AA18</f>
        <v>U6</v>
      </c>
      <c r="AD18" s="4" t="s">
        <v>9</v>
      </c>
      <c r="AE18" s="2">
        <v>1</v>
      </c>
      <c r="AF18" s="2" t="str">
        <f>AD18</f>
        <v>U6</v>
      </c>
      <c r="AG18" s="4" t="s">
        <v>9</v>
      </c>
      <c r="AH18" s="2">
        <v>1</v>
      </c>
      <c r="AI18" s="2" t="str">
        <f>AG18</f>
        <v>U6</v>
      </c>
      <c r="AJ18" s="4" t="s">
        <v>9</v>
      </c>
      <c r="AK18" s="2">
        <v>1</v>
      </c>
      <c r="AL18" s="2" t="str">
        <f>AJ18</f>
        <v>U6</v>
      </c>
      <c r="AM18" s="4" t="s">
        <v>9</v>
      </c>
      <c r="AN18" s="2">
        <v>1</v>
      </c>
      <c r="AO18" s="2" t="str">
        <f>AM18</f>
        <v>U6</v>
      </c>
    </row>
    <row r="19" spans="1:41" x14ac:dyDescent="0.25">
      <c r="A19" t="s">
        <v>64</v>
      </c>
      <c r="B19" t="s">
        <v>79</v>
      </c>
      <c r="D19" t="s">
        <v>18</v>
      </c>
      <c r="F19" s="4"/>
      <c r="G19" s="2">
        <v>1</v>
      </c>
      <c r="H19" s="2" t="s">
        <v>20</v>
      </c>
      <c r="I19" s="4"/>
      <c r="J19" s="2">
        <v>1</v>
      </c>
      <c r="K19" s="2" t="s">
        <v>4</v>
      </c>
      <c r="L19" s="4"/>
      <c r="M19" s="2">
        <v>1</v>
      </c>
      <c r="N19" s="2" t="s">
        <v>20</v>
      </c>
      <c r="O19" s="4"/>
      <c r="P19" s="2">
        <v>1</v>
      </c>
      <c r="Q19" s="2" t="s">
        <v>4</v>
      </c>
      <c r="R19" s="4"/>
      <c r="S19" s="2">
        <v>1</v>
      </c>
      <c r="T19" s="2" t="s">
        <v>20</v>
      </c>
      <c r="U19" s="4"/>
      <c r="V19" s="2">
        <v>1</v>
      </c>
      <c r="W19" s="2" t="s">
        <v>4</v>
      </c>
      <c r="X19" s="4"/>
      <c r="Y19" s="2">
        <v>1</v>
      </c>
      <c r="Z19" s="2" t="s">
        <v>20</v>
      </c>
      <c r="AA19" s="4"/>
      <c r="AB19" s="2">
        <v>1</v>
      </c>
      <c r="AC19" s="2" t="s">
        <v>4</v>
      </c>
      <c r="AD19" s="4"/>
      <c r="AE19" s="2">
        <v>1</v>
      </c>
      <c r="AF19" s="2" t="s">
        <v>20</v>
      </c>
      <c r="AG19" s="4"/>
      <c r="AH19" s="2">
        <v>1</v>
      </c>
      <c r="AI19" s="2" t="s">
        <v>4</v>
      </c>
      <c r="AJ19" s="4"/>
      <c r="AK19" s="2">
        <v>1</v>
      </c>
      <c r="AL19" s="2" t="s">
        <v>20</v>
      </c>
      <c r="AM19" s="4"/>
      <c r="AN19" s="2">
        <v>1</v>
      </c>
      <c r="AO19" s="2" t="s">
        <v>4</v>
      </c>
    </row>
    <row r="20" spans="1:41" x14ac:dyDescent="0.25">
      <c r="A20" t="s">
        <v>64</v>
      </c>
      <c r="B20" t="s">
        <v>80</v>
      </c>
      <c r="D20" t="s">
        <v>19</v>
      </c>
      <c r="F20" s="4" t="s">
        <v>10</v>
      </c>
      <c r="G20" s="2">
        <v>1</v>
      </c>
      <c r="H20" s="2" t="str">
        <f>F20</f>
        <v>U7</v>
      </c>
      <c r="I20" s="4" t="s">
        <v>10</v>
      </c>
      <c r="J20" s="2">
        <v>1</v>
      </c>
      <c r="K20" s="2" t="str">
        <f>I20</f>
        <v>U7</v>
      </c>
      <c r="L20" s="4" t="s">
        <v>10</v>
      </c>
      <c r="M20" s="2">
        <v>1</v>
      </c>
      <c r="N20" s="2" t="str">
        <f>L20</f>
        <v>U7</v>
      </c>
      <c r="O20" s="4" t="s">
        <v>10</v>
      </c>
      <c r="P20" s="2">
        <v>1</v>
      </c>
      <c r="Q20" s="2" t="str">
        <f>O20</f>
        <v>U7</v>
      </c>
      <c r="R20" s="4" t="s">
        <v>10</v>
      </c>
      <c r="S20" s="2">
        <v>1</v>
      </c>
      <c r="T20" s="2" t="str">
        <f>R20</f>
        <v>U7</v>
      </c>
      <c r="U20" s="4" t="s">
        <v>10</v>
      </c>
      <c r="V20" s="2">
        <v>1</v>
      </c>
      <c r="W20" s="2" t="str">
        <f>U20</f>
        <v>U7</v>
      </c>
      <c r="X20" s="4" t="s">
        <v>10</v>
      </c>
      <c r="Y20" s="2">
        <v>1</v>
      </c>
      <c r="Z20" s="2" t="str">
        <f>X20</f>
        <v>U7</v>
      </c>
      <c r="AA20" s="4" t="s">
        <v>10</v>
      </c>
      <c r="AB20" s="2">
        <v>1</v>
      </c>
      <c r="AC20" s="2" t="str">
        <f>AA20</f>
        <v>U7</v>
      </c>
      <c r="AD20" s="4" t="s">
        <v>10</v>
      </c>
      <c r="AE20" s="2">
        <v>1</v>
      </c>
      <c r="AF20" s="2" t="str">
        <f>AD20</f>
        <v>U7</v>
      </c>
      <c r="AG20" s="4" t="s">
        <v>10</v>
      </c>
      <c r="AH20" s="2">
        <v>1</v>
      </c>
      <c r="AI20" s="2" t="str">
        <f>AG20</f>
        <v>U7</v>
      </c>
      <c r="AJ20" s="4" t="s">
        <v>10</v>
      </c>
      <c r="AK20" s="2">
        <v>1</v>
      </c>
      <c r="AL20" s="2" t="str">
        <f>AJ20</f>
        <v>U7</v>
      </c>
      <c r="AM20" s="4" t="s">
        <v>10</v>
      </c>
      <c r="AN20" s="2">
        <v>1</v>
      </c>
      <c r="AO20" s="2" t="str">
        <f>AM20</f>
        <v>U7</v>
      </c>
    </row>
    <row r="21" spans="1:41" x14ac:dyDescent="0.25">
      <c r="A21" t="s">
        <v>64</v>
      </c>
      <c r="B21" t="s">
        <v>81</v>
      </c>
      <c r="D21" t="s">
        <v>21</v>
      </c>
      <c r="F21" s="4"/>
      <c r="G21" s="2">
        <v>1</v>
      </c>
      <c r="H21" s="2" t="s">
        <v>4</v>
      </c>
      <c r="I21" s="4"/>
      <c r="J21" s="2">
        <v>1</v>
      </c>
      <c r="K21" s="2" t="s">
        <v>20</v>
      </c>
      <c r="L21" s="4"/>
      <c r="M21" s="2">
        <v>1</v>
      </c>
      <c r="N21" s="2" t="s">
        <v>4</v>
      </c>
      <c r="O21" s="4"/>
      <c r="P21" s="2">
        <v>1</v>
      </c>
      <c r="Q21" s="2" t="s">
        <v>20</v>
      </c>
      <c r="R21" s="4"/>
      <c r="S21" s="2">
        <v>1</v>
      </c>
      <c r="T21" s="2" t="s">
        <v>4</v>
      </c>
      <c r="U21" s="4"/>
      <c r="V21" s="2">
        <v>1</v>
      </c>
      <c r="W21" s="2" t="s">
        <v>20</v>
      </c>
      <c r="X21" s="4"/>
      <c r="Y21" s="2">
        <v>1</v>
      </c>
      <c r="Z21" s="2" t="s">
        <v>4</v>
      </c>
      <c r="AA21" s="4"/>
      <c r="AB21" s="2">
        <v>1</v>
      </c>
      <c r="AC21" s="2" t="s">
        <v>20</v>
      </c>
      <c r="AD21" s="4"/>
      <c r="AE21" s="2">
        <v>1</v>
      </c>
      <c r="AF21" s="2" t="s">
        <v>4</v>
      </c>
      <c r="AG21" s="4"/>
      <c r="AH21" s="2">
        <v>1</v>
      </c>
      <c r="AI21" s="2" t="s">
        <v>20</v>
      </c>
      <c r="AJ21" s="4"/>
      <c r="AK21" s="2">
        <v>1</v>
      </c>
      <c r="AL21" s="2" t="s">
        <v>4</v>
      </c>
      <c r="AM21" s="4"/>
      <c r="AN21" s="2">
        <v>1</v>
      </c>
      <c r="AO21" s="2" t="s">
        <v>20</v>
      </c>
    </row>
    <row r="22" spans="1:41" x14ac:dyDescent="0.25">
      <c r="A22" t="s">
        <v>64</v>
      </c>
      <c r="B22" t="s">
        <v>82</v>
      </c>
      <c r="D22" t="s">
        <v>22</v>
      </c>
      <c r="F22" s="4" t="s">
        <v>11</v>
      </c>
      <c r="G22" s="2">
        <v>1</v>
      </c>
      <c r="H22" s="2" t="str">
        <f>F22</f>
        <v>U8</v>
      </c>
      <c r="I22" s="4" t="s">
        <v>11</v>
      </c>
      <c r="J22" s="2">
        <v>1</v>
      </c>
      <c r="K22" s="2" t="str">
        <f>I22</f>
        <v>U8</v>
      </c>
      <c r="L22" s="4" t="s">
        <v>11</v>
      </c>
      <c r="M22" s="2">
        <v>1</v>
      </c>
      <c r="N22" s="2" t="str">
        <f>L22</f>
        <v>U8</v>
      </c>
      <c r="O22" s="4" t="s">
        <v>11</v>
      </c>
      <c r="P22" s="2">
        <v>1</v>
      </c>
      <c r="Q22" s="2" t="str">
        <f>O22</f>
        <v>U8</v>
      </c>
      <c r="R22" s="4" t="s">
        <v>11</v>
      </c>
      <c r="S22" s="2">
        <v>1</v>
      </c>
      <c r="T22" s="2" t="str">
        <f>R22</f>
        <v>U8</v>
      </c>
      <c r="U22" s="4" t="s">
        <v>11</v>
      </c>
      <c r="V22" s="2">
        <v>1</v>
      </c>
      <c r="W22" s="2" t="str">
        <f>U22</f>
        <v>U8</v>
      </c>
      <c r="X22" s="4" t="s">
        <v>11</v>
      </c>
      <c r="Y22" s="2">
        <v>1</v>
      </c>
      <c r="Z22" s="2" t="str">
        <f>X22</f>
        <v>U8</v>
      </c>
      <c r="AA22" s="4" t="s">
        <v>11</v>
      </c>
      <c r="AB22" s="2">
        <v>1</v>
      </c>
      <c r="AC22" s="2" t="str">
        <f>AA22</f>
        <v>U8</v>
      </c>
      <c r="AD22" s="4" t="s">
        <v>11</v>
      </c>
      <c r="AE22" s="2">
        <v>1</v>
      </c>
      <c r="AF22" s="2" t="str">
        <f>AD22</f>
        <v>U8</v>
      </c>
      <c r="AG22" s="4" t="s">
        <v>11</v>
      </c>
      <c r="AH22" s="2">
        <v>1</v>
      </c>
      <c r="AI22" s="2" t="str">
        <f>AG22</f>
        <v>U8</v>
      </c>
      <c r="AJ22" s="4" t="s">
        <v>11</v>
      </c>
      <c r="AK22" s="2">
        <v>1</v>
      </c>
      <c r="AL22" s="2" t="str">
        <f>AJ22</f>
        <v>U8</v>
      </c>
      <c r="AM22" s="4" t="s">
        <v>11</v>
      </c>
      <c r="AN22" s="2">
        <v>1</v>
      </c>
      <c r="AO22" s="2" t="str">
        <f>AM22</f>
        <v>U8</v>
      </c>
    </row>
    <row r="23" spans="1:41" x14ac:dyDescent="0.25">
      <c r="F23" s="4"/>
      <c r="G23" s="2">
        <v>1</v>
      </c>
      <c r="H23" s="2" t="s">
        <v>20</v>
      </c>
      <c r="I23" s="4"/>
      <c r="J23" s="2">
        <v>1</v>
      </c>
      <c r="K23" s="2" t="s">
        <v>4</v>
      </c>
      <c r="L23" s="4"/>
      <c r="M23" s="2">
        <v>1</v>
      </c>
      <c r="N23" s="2" t="s">
        <v>20</v>
      </c>
      <c r="O23" s="4"/>
      <c r="P23" s="2">
        <v>1</v>
      </c>
      <c r="Q23" s="2" t="s">
        <v>4</v>
      </c>
      <c r="R23" s="4"/>
      <c r="S23" s="2">
        <v>1</v>
      </c>
      <c r="T23" s="2" t="s">
        <v>20</v>
      </c>
      <c r="U23" s="4"/>
      <c r="V23" s="2">
        <v>1</v>
      </c>
      <c r="W23" s="2" t="s">
        <v>4</v>
      </c>
      <c r="X23" s="4"/>
      <c r="Y23" s="2">
        <v>1</v>
      </c>
      <c r="Z23" s="2" t="s">
        <v>20</v>
      </c>
      <c r="AA23" s="4"/>
      <c r="AB23" s="2">
        <v>1</v>
      </c>
      <c r="AC23" s="2" t="s">
        <v>4</v>
      </c>
      <c r="AD23" s="4"/>
      <c r="AE23" s="2">
        <v>1</v>
      </c>
      <c r="AF23" s="2" t="s">
        <v>20</v>
      </c>
      <c r="AG23" s="4"/>
      <c r="AH23" s="2">
        <v>1</v>
      </c>
      <c r="AI23" s="2" t="s">
        <v>4</v>
      </c>
      <c r="AJ23" s="4"/>
      <c r="AK23" s="2">
        <v>1</v>
      </c>
      <c r="AL23" s="2" t="s">
        <v>20</v>
      </c>
      <c r="AM23" s="4"/>
      <c r="AN23" s="2">
        <v>1</v>
      </c>
      <c r="AO23" s="2" t="s">
        <v>4</v>
      </c>
    </row>
    <row r="24" spans="1:41" x14ac:dyDescent="0.25">
      <c r="F24" s="4" t="s">
        <v>12</v>
      </c>
      <c r="G24" s="2">
        <v>1</v>
      </c>
      <c r="H24" s="2" t="str">
        <f>F24</f>
        <v>U9</v>
      </c>
      <c r="I24" s="4" t="s">
        <v>12</v>
      </c>
      <c r="J24" s="2">
        <v>1</v>
      </c>
      <c r="K24" s="2" t="str">
        <f>I24</f>
        <v>U9</v>
      </c>
      <c r="L24" s="4" t="s">
        <v>12</v>
      </c>
      <c r="M24" s="2">
        <v>1</v>
      </c>
      <c r="N24" s="2" t="str">
        <f>L24</f>
        <v>U9</v>
      </c>
      <c r="O24" s="4" t="s">
        <v>12</v>
      </c>
      <c r="P24" s="2">
        <v>1</v>
      </c>
      <c r="Q24" s="2" t="str">
        <f>O24</f>
        <v>U9</v>
      </c>
      <c r="R24" s="4" t="s">
        <v>12</v>
      </c>
      <c r="S24" s="2">
        <v>1</v>
      </c>
      <c r="T24" s="2" t="str">
        <f>R24</f>
        <v>U9</v>
      </c>
      <c r="U24" s="4" t="s">
        <v>12</v>
      </c>
      <c r="V24" s="2">
        <v>1</v>
      </c>
      <c r="W24" s="2" t="str">
        <f>U24</f>
        <v>U9</v>
      </c>
      <c r="X24" s="4" t="s">
        <v>12</v>
      </c>
      <c r="Y24" s="2">
        <v>1</v>
      </c>
      <c r="Z24" s="2" t="str">
        <f>X24</f>
        <v>U9</v>
      </c>
      <c r="AA24" s="4" t="s">
        <v>12</v>
      </c>
      <c r="AB24" s="2">
        <v>1</v>
      </c>
      <c r="AC24" s="2" t="str">
        <f>AA24</f>
        <v>U9</v>
      </c>
      <c r="AD24" s="4" t="s">
        <v>12</v>
      </c>
      <c r="AE24" s="2">
        <v>1</v>
      </c>
      <c r="AF24" s="2" t="str">
        <f>AD24</f>
        <v>U9</v>
      </c>
      <c r="AG24" s="4" t="s">
        <v>12</v>
      </c>
      <c r="AH24" s="2">
        <v>1</v>
      </c>
      <c r="AI24" s="2" t="str">
        <f>AG24</f>
        <v>U9</v>
      </c>
      <c r="AJ24" s="4" t="s">
        <v>12</v>
      </c>
      <c r="AK24" s="2">
        <v>1</v>
      </c>
      <c r="AL24" s="2" t="str">
        <f>AJ24</f>
        <v>U9</v>
      </c>
      <c r="AM24" s="4" t="s">
        <v>12</v>
      </c>
      <c r="AN24" s="2">
        <v>1</v>
      </c>
      <c r="AO24" s="2" t="str">
        <f>AM24</f>
        <v>U9</v>
      </c>
    </row>
    <row r="25" spans="1:41" x14ac:dyDescent="0.25">
      <c r="F25" s="4"/>
      <c r="G25" s="2">
        <v>1</v>
      </c>
      <c r="H25" s="2" t="s">
        <v>4</v>
      </c>
      <c r="I25" s="4"/>
      <c r="J25" s="2">
        <v>1</v>
      </c>
      <c r="K25" s="2" t="s">
        <v>20</v>
      </c>
      <c r="L25" s="4"/>
      <c r="M25" s="2">
        <v>1</v>
      </c>
      <c r="N25" s="2" t="s">
        <v>4</v>
      </c>
      <c r="O25" s="4"/>
      <c r="P25" s="2">
        <v>1</v>
      </c>
      <c r="Q25" s="2" t="s">
        <v>20</v>
      </c>
      <c r="R25" s="4"/>
      <c r="S25" s="2">
        <v>1</v>
      </c>
      <c r="T25" s="2" t="s">
        <v>4</v>
      </c>
      <c r="U25" s="4"/>
      <c r="V25" s="2">
        <v>1</v>
      </c>
      <c r="W25" s="2" t="s">
        <v>20</v>
      </c>
      <c r="X25" s="4"/>
      <c r="Y25" s="2">
        <v>1</v>
      </c>
      <c r="Z25" s="2" t="s">
        <v>4</v>
      </c>
      <c r="AA25" s="4"/>
      <c r="AB25" s="2">
        <v>1</v>
      </c>
      <c r="AC25" s="2" t="s">
        <v>20</v>
      </c>
      <c r="AD25" s="4"/>
      <c r="AE25" s="2">
        <v>1</v>
      </c>
      <c r="AF25" s="2" t="s">
        <v>4</v>
      </c>
      <c r="AG25" s="4"/>
      <c r="AH25" s="2">
        <v>1</v>
      </c>
      <c r="AI25" s="2" t="s">
        <v>20</v>
      </c>
      <c r="AJ25" s="4"/>
      <c r="AK25" s="2">
        <v>1</v>
      </c>
      <c r="AL25" s="2" t="s">
        <v>4</v>
      </c>
      <c r="AM25" s="4"/>
      <c r="AN25" s="2">
        <v>1</v>
      </c>
      <c r="AO25" s="2" t="s">
        <v>20</v>
      </c>
    </row>
    <row r="26" spans="1:41" x14ac:dyDescent="0.25">
      <c r="F26" s="4" t="s">
        <v>13</v>
      </c>
      <c r="G26" s="2">
        <v>1</v>
      </c>
      <c r="H26" s="2" t="str">
        <f>F26</f>
        <v>U10</v>
      </c>
      <c r="I26" s="4" t="s">
        <v>13</v>
      </c>
      <c r="J26" s="2">
        <v>1</v>
      </c>
      <c r="K26" s="2" t="str">
        <f>I26</f>
        <v>U10</v>
      </c>
      <c r="L26" s="4" t="s">
        <v>13</v>
      </c>
      <c r="M26" s="2">
        <v>1</v>
      </c>
      <c r="N26" s="2" t="str">
        <f>L26</f>
        <v>U10</v>
      </c>
      <c r="O26" s="4" t="s">
        <v>13</v>
      </c>
      <c r="P26" s="2">
        <v>1</v>
      </c>
      <c r="Q26" s="2" t="str">
        <f>O26</f>
        <v>U10</v>
      </c>
      <c r="R26" s="4" t="s">
        <v>13</v>
      </c>
      <c r="S26" s="2">
        <v>1</v>
      </c>
      <c r="T26" s="2" t="str">
        <f>R26</f>
        <v>U10</v>
      </c>
      <c r="U26" s="4" t="s">
        <v>13</v>
      </c>
      <c r="V26" s="2">
        <v>1</v>
      </c>
      <c r="W26" s="2" t="str">
        <f>U26</f>
        <v>U10</v>
      </c>
      <c r="X26" s="4" t="s">
        <v>13</v>
      </c>
      <c r="Y26" s="2">
        <v>1</v>
      </c>
      <c r="Z26" s="2" t="str">
        <f>X26</f>
        <v>U10</v>
      </c>
      <c r="AA26" s="4" t="s">
        <v>13</v>
      </c>
      <c r="AB26" s="2">
        <v>1</v>
      </c>
      <c r="AC26" s="2" t="str">
        <f>AA26</f>
        <v>U10</v>
      </c>
      <c r="AD26" s="4" t="s">
        <v>13</v>
      </c>
      <c r="AE26" s="2">
        <v>1</v>
      </c>
      <c r="AF26" s="2" t="str">
        <f>AD26</f>
        <v>U10</v>
      </c>
      <c r="AG26" s="4" t="s">
        <v>13</v>
      </c>
      <c r="AH26" s="2">
        <v>1</v>
      </c>
      <c r="AI26" s="2" t="str">
        <f>AG26</f>
        <v>U10</v>
      </c>
      <c r="AJ26" s="4" t="s">
        <v>13</v>
      </c>
      <c r="AK26" s="2">
        <v>1</v>
      </c>
      <c r="AL26" s="2" t="str">
        <f>AJ26</f>
        <v>U10</v>
      </c>
      <c r="AM26" s="4" t="s">
        <v>13</v>
      </c>
      <c r="AN26" s="2">
        <v>1</v>
      </c>
      <c r="AO26" s="2" t="str">
        <f>AM26</f>
        <v>U10</v>
      </c>
    </row>
    <row r="27" spans="1:41" x14ac:dyDescent="0.25">
      <c r="F27" s="4"/>
      <c r="G27" s="2">
        <v>1</v>
      </c>
      <c r="H27" s="2" t="s">
        <v>20</v>
      </c>
      <c r="I27" s="4"/>
      <c r="J27" s="2">
        <v>1</v>
      </c>
      <c r="K27" s="2" t="s">
        <v>4</v>
      </c>
      <c r="L27" s="4"/>
      <c r="M27" s="2">
        <v>1</v>
      </c>
      <c r="N27" s="2" t="s">
        <v>20</v>
      </c>
      <c r="O27" s="4"/>
      <c r="P27" s="2">
        <v>1</v>
      </c>
      <c r="Q27" s="2" t="s">
        <v>4</v>
      </c>
      <c r="R27" s="4"/>
      <c r="S27" s="2">
        <v>1</v>
      </c>
      <c r="T27" s="2" t="s">
        <v>20</v>
      </c>
      <c r="U27" s="4"/>
      <c r="V27" s="2">
        <v>1</v>
      </c>
      <c r="W27" s="2" t="s">
        <v>4</v>
      </c>
      <c r="X27" s="4"/>
      <c r="Y27" s="2">
        <v>1</v>
      </c>
      <c r="Z27" s="2" t="s">
        <v>20</v>
      </c>
      <c r="AA27" s="4"/>
      <c r="AB27" s="2">
        <v>1</v>
      </c>
      <c r="AC27" s="2" t="s">
        <v>4</v>
      </c>
      <c r="AD27" s="4"/>
      <c r="AE27" s="2">
        <v>1</v>
      </c>
      <c r="AF27" s="2" t="s">
        <v>20</v>
      </c>
      <c r="AG27" s="4"/>
      <c r="AH27" s="2">
        <v>1</v>
      </c>
      <c r="AI27" s="2" t="s">
        <v>4</v>
      </c>
      <c r="AJ27" s="4"/>
      <c r="AK27" s="2">
        <v>1</v>
      </c>
      <c r="AL27" s="2" t="s">
        <v>20</v>
      </c>
      <c r="AM27" s="4"/>
      <c r="AN27" s="2">
        <v>1</v>
      </c>
      <c r="AO27" s="2" t="s">
        <v>4</v>
      </c>
    </row>
    <row r="28" spans="1:41" x14ac:dyDescent="0.25">
      <c r="F28" s="4" t="s">
        <v>14</v>
      </c>
      <c r="G28" s="2">
        <v>1</v>
      </c>
      <c r="H28" s="2" t="str">
        <f>F28</f>
        <v>U11</v>
      </c>
      <c r="I28" s="4" t="s">
        <v>14</v>
      </c>
      <c r="J28" s="2">
        <v>1</v>
      </c>
      <c r="K28" s="2" t="str">
        <f>I28</f>
        <v>U11</v>
      </c>
      <c r="L28" s="4" t="s">
        <v>14</v>
      </c>
      <c r="M28" s="2">
        <v>1</v>
      </c>
      <c r="N28" s="2" t="str">
        <f>L28</f>
        <v>U11</v>
      </c>
      <c r="O28" s="4" t="s">
        <v>14</v>
      </c>
      <c r="P28" s="2">
        <v>1</v>
      </c>
      <c r="Q28" s="2" t="str">
        <f>O28</f>
        <v>U11</v>
      </c>
      <c r="R28" s="4" t="s">
        <v>14</v>
      </c>
      <c r="S28" s="2">
        <v>1</v>
      </c>
      <c r="T28" s="2" t="str">
        <f>R28</f>
        <v>U11</v>
      </c>
      <c r="U28" s="4" t="s">
        <v>14</v>
      </c>
      <c r="V28" s="2">
        <v>1</v>
      </c>
      <c r="W28" s="2" t="str">
        <f>U28</f>
        <v>U11</v>
      </c>
      <c r="X28" s="4" t="s">
        <v>14</v>
      </c>
      <c r="Y28" s="2">
        <v>1</v>
      </c>
      <c r="Z28" s="2" t="str">
        <f>X28</f>
        <v>U11</v>
      </c>
      <c r="AA28" s="4" t="s">
        <v>14</v>
      </c>
      <c r="AB28" s="2">
        <v>1</v>
      </c>
      <c r="AC28" s="2" t="str">
        <f>AA28</f>
        <v>U11</v>
      </c>
      <c r="AD28" s="4" t="s">
        <v>14</v>
      </c>
      <c r="AE28" s="2">
        <v>1</v>
      </c>
      <c r="AF28" s="2" t="str">
        <f>AD28</f>
        <v>U11</v>
      </c>
      <c r="AG28" s="4" t="s">
        <v>14</v>
      </c>
      <c r="AH28" s="2">
        <v>1</v>
      </c>
      <c r="AI28" s="2" t="str">
        <f>AG28</f>
        <v>U11</v>
      </c>
      <c r="AJ28" s="4" t="s">
        <v>14</v>
      </c>
      <c r="AK28" s="2">
        <v>1</v>
      </c>
      <c r="AL28" s="2" t="str">
        <f>AJ28</f>
        <v>U11</v>
      </c>
      <c r="AM28" s="4" t="s">
        <v>14</v>
      </c>
      <c r="AN28" s="2">
        <v>1</v>
      </c>
      <c r="AO28" s="2" t="str">
        <f>AM28</f>
        <v>U11</v>
      </c>
    </row>
    <row r="29" spans="1:41" x14ac:dyDescent="0.25">
      <c r="F29" s="4"/>
      <c r="G29" s="2">
        <v>1</v>
      </c>
      <c r="H29" s="2" t="s">
        <v>4</v>
      </c>
      <c r="I29" s="4"/>
      <c r="J29" s="2">
        <v>1</v>
      </c>
      <c r="K29" s="2" t="s">
        <v>20</v>
      </c>
      <c r="L29" s="4"/>
      <c r="M29" s="2">
        <v>1</v>
      </c>
      <c r="N29" s="2" t="s">
        <v>4</v>
      </c>
      <c r="O29" s="4"/>
      <c r="P29" s="2">
        <v>1</v>
      </c>
      <c r="Q29" s="2" t="s">
        <v>20</v>
      </c>
      <c r="R29" s="4"/>
      <c r="S29" s="2">
        <v>1</v>
      </c>
      <c r="T29" s="2" t="s">
        <v>4</v>
      </c>
      <c r="U29" s="4"/>
      <c r="V29" s="2">
        <v>1</v>
      </c>
      <c r="W29" s="2" t="s">
        <v>20</v>
      </c>
      <c r="X29" s="4"/>
      <c r="Y29" s="2">
        <v>1</v>
      </c>
      <c r="Z29" s="2" t="s">
        <v>4</v>
      </c>
      <c r="AA29" s="4"/>
      <c r="AB29" s="2">
        <v>1</v>
      </c>
      <c r="AC29" s="2" t="s">
        <v>20</v>
      </c>
      <c r="AD29" s="4"/>
      <c r="AE29" s="2">
        <v>1</v>
      </c>
      <c r="AF29" s="2" t="s">
        <v>4</v>
      </c>
      <c r="AG29" s="4"/>
      <c r="AH29" s="2">
        <v>1</v>
      </c>
      <c r="AI29" s="2" t="s">
        <v>20</v>
      </c>
      <c r="AJ29" s="4"/>
      <c r="AK29" s="2">
        <v>1</v>
      </c>
      <c r="AL29" s="2" t="s">
        <v>4</v>
      </c>
      <c r="AM29" s="4"/>
      <c r="AN29" s="2">
        <v>1</v>
      </c>
      <c r="AO29" s="2" t="s">
        <v>20</v>
      </c>
    </row>
    <row r="30" spans="1:41" x14ac:dyDescent="0.25">
      <c r="F30" s="4" t="s">
        <v>15</v>
      </c>
      <c r="G30" s="2">
        <v>1</v>
      </c>
      <c r="H30" s="2" t="str">
        <f>F30</f>
        <v>U12</v>
      </c>
      <c r="I30" s="4" t="s">
        <v>15</v>
      </c>
      <c r="J30" s="2">
        <v>1</v>
      </c>
      <c r="K30" s="2" t="str">
        <f>I30</f>
        <v>U12</v>
      </c>
      <c r="L30" s="4" t="s">
        <v>15</v>
      </c>
      <c r="M30" s="2">
        <v>1</v>
      </c>
      <c r="N30" s="2" t="str">
        <f>L30</f>
        <v>U12</v>
      </c>
      <c r="O30" s="4" t="s">
        <v>15</v>
      </c>
      <c r="P30" s="2">
        <v>1</v>
      </c>
      <c r="Q30" s="2" t="str">
        <f>O30</f>
        <v>U12</v>
      </c>
      <c r="R30" s="4" t="s">
        <v>15</v>
      </c>
      <c r="S30" s="2">
        <v>1</v>
      </c>
      <c r="T30" s="2" t="str">
        <f>R30</f>
        <v>U12</v>
      </c>
      <c r="U30" s="4" t="s">
        <v>15</v>
      </c>
      <c r="V30" s="2">
        <v>1</v>
      </c>
      <c r="W30" s="2" t="str">
        <f>U30</f>
        <v>U12</v>
      </c>
      <c r="X30" s="4" t="s">
        <v>15</v>
      </c>
      <c r="Y30" s="2">
        <v>1</v>
      </c>
      <c r="Z30" s="2" t="str">
        <f>X30</f>
        <v>U12</v>
      </c>
      <c r="AA30" s="4" t="s">
        <v>15</v>
      </c>
      <c r="AB30" s="2">
        <v>1</v>
      </c>
      <c r="AC30" s="2" t="str">
        <f>AA30</f>
        <v>U12</v>
      </c>
      <c r="AD30" s="4" t="s">
        <v>15</v>
      </c>
      <c r="AE30" s="2">
        <v>1</v>
      </c>
      <c r="AF30" s="2" t="str">
        <f>AD30</f>
        <v>U12</v>
      </c>
      <c r="AG30" s="4" t="s">
        <v>15</v>
      </c>
      <c r="AH30" s="2">
        <v>1</v>
      </c>
      <c r="AI30" s="2" t="str">
        <f>AG30</f>
        <v>U12</v>
      </c>
      <c r="AJ30" s="4" t="s">
        <v>15</v>
      </c>
      <c r="AK30" s="2">
        <v>1</v>
      </c>
      <c r="AL30" s="2" t="str">
        <f>AJ30</f>
        <v>U12</v>
      </c>
      <c r="AM30" s="4" t="s">
        <v>15</v>
      </c>
      <c r="AN30" s="2">
        <v>1</v>
      </c>
      <c r="AO30" s="2" t="str">
        <f>AM30</f>
        <v>U12</v>
      </c>
    </row>
    <row r="31" spans="1:41" x14ac:dyDescent="0.25">
      <c r="F31" s="4"/>
      <c r="G31" s="2">
        <v>1</v>
      </c>
      <c r="H31" s="2" t="s">
        <v>20</v>
      </c>
      <c r="I31" s="4"/>
      <c r="J31" s="2">
        <v>1</v>
      </c>
      <c r="K31" s="2" t="s">
        <v>4</v>
      </c>
      <c r="L31" s="4"/>
      <c r="M31" s="2">
        <v>1</v>
      </c>
      <c r="N31" s="2" t="s">
        <v>20</v>
      </c>
      <c r="O31" s="4"/>
      <c r="P31" s="2">
        <v>1</v>
      </c>
      <c r="Q31" s="2" t="s">
        <v>4</v>
      </c>
      <c r="R31" s="4"/>
      <c r="S31" s="2">
        <v>1</v>
      </c>
      <c r="T31" s="2" t="s">
        <v>20</v>
      </c>
      <c r="U31" s="4"/>
      <c r="V31" s="2">
        <v>1</v>
      </c>
      <c r="W31" s="2" t="s">
        <v>4</v>
      </c>
      <c r="X31" s="4"/>
      <c r="Y31" s="2">
        <v>1</v>
      </c>
      <c r="Z31" s="2" t="s">
        <v>20</v>
      </c>
      <c r="AA31" s="4"/>
      <c r="AB31" s="2">
        <v>1</v>
      </c>
      <c r="AC31" s="2" t="s">
        <v>4</v>
      </c>
      <c r="AD31" s="4"/>
      <c r="AE31" s="2">
        <v>1</v>
      </c>
      <c r="AF31" s="2" t="s">
        <v>20</v>
      </c>
      <c r="AG31" s="4"/>
      <c r="AH31" s="2">
        <v>1</v>
      </c>
      <c r="AI31" s="2" t="s">
        <v>4</v>
      </c>
      <c r="AJ31" s="4"/>
      <c r="AK31" s="2">
        <v>1</v>
      </c>
      <c r="AL31" s="2" t="s">
        <v>20</v>
      </c>
      <c r="AM31" s="4"/>
      <c r="AN31" s="2">
        <v>1</v>
      </c>
      <c r="AO31" s="2" t="s">
        <v>4</v>
      </c>
    </row>
    <row r="32" spans="1:41" x14ac:dyDescent="0.25">
      <c r="F32" s="4" t="s">
        <v>16</v>
      </c>
      <c r="G32" s="2">
        <v>1</v>
      </c>
      <c r="H32" s="2" t="str">
        <f>F32</f>
        <v>U13</v>
      </c>
      <c r="I32" s="4" t="s">
        <v>16</v>
      </c>
      <c r="J32" s="2">
        <v>1</v>
      </c>
      <c r="K32" s="2" t="str">
        <f>I32</f>
        <v>U13</v>
      </c>
      <c r="L32" s="4" t="s">
        <v>16</v>
      </c>
      <c r="M32" s="2">
        <v>1</v>
      </c>
      <c r="N32" s="2" t="str">
        <f>L32</f>
        <v>U13</v>
      </c>
      <c r="O32" s="4" t="s">
        <v>16</v>
      </c>
      <c r="P32" s="2">
        <v>1</v>
      </c>
      <c r="Q32" s="2" t="str">
        <f>O32</f>
        <v>U13</v>
      </c>
      <c r="R32" s="4" t="s">
        <v>16</v>
      </c>
      <c r="S32" s="2">
        <v>1</v>
      </c>
      <c r="T32" s="2" t="str">
        <f>R32</f>
        <v>U13</v>
      </c>
      <c r="U32" s="4" t="s">
        <v>16</v>
      </c>
      <c r="V32" s="2">
        <v>1</v>
      </c>
      <c r="W32" s="2" t="str">
        <f>U32</f>
        <v>U13</v>
      </c>
      <c r="X32" s="4" t="s">
        <v>16</v>
      </c>
      <c r="Y32" s="2">
        <v>1</v>
      </c>
      <c r="Z32" s="2" t="str">
        <f>X32</f>
        <v>U13</v>
      </c>
      <c r="AA32" s="4" t="s">
        <v>16</v>
      </c>
      <c r="AB32" s="2">
        <v>1</v>
      </c>
      <c r="AC32" s="2" t="str">
        <f>AA32</f>
        <v>U13</v>
      </c>
      <c r="AD32" s="4" t="s">
        <v>16</v>
      </c>
      <c r="AE32" s="2">
        <v>1</v>
      </c>
      <c r="AF32" s="2" t="str">
        <f>AD32</f>
        <v>U13</v>
      </c>
      <c r="AG32" s="4" t="s">
        <v>16</v>
      </c>
      <c r="AH32" s="2">
        <v>1</v>
      </c>
      <c r="AI32" s="2" t="str">
        <f>AG32</f>
        <v>U13</v>
      </c>
      <c r="AJ32" s="4" t="s">
        <v>16</v>
      </c>
      <c r="AK32" s="2">
        <v>1</v>
      </c>
      <c r="AL32" s="2" t="str">
        <f>AJ32</f>
        <v>U13</v>
      </c>
      <c r="AM32" s="4" t="s">
        <v>16</v>
      </c>
      <c r="AN32" s="2">
        <v>1</v>
      </c>
      <c r="AO32" s="2" t="str">
        <f>AM32</f>
        <v>U13</v>
      </c>
    </row>
    <row r="33" spans="6:42" x14ac:dyDescent="0.25">
      <c r="F33" s="4"/>
      <c r="G33" s="2">
        <v>1</v>
      </c>
      <c r="H33" s="2" t="s">
        <v>4</v>
      </c>
      <c r="I33" s="4"/>
      <c r="J33" s="2">
        <v>1</v>
      </c>
      <c r="K33" s="2" t="s">
        <v>20</v>
      </c>
      <c r="L33" s="4"/>
      <c r="M33" s="2">
        <v>1</v>
      </c>
      <c r="N33" s="2" t="s">
        <v>4</v>
      </c>
      <c r="O33" s="4"/>
      <c r="P33" s="2">
        <v>1</v>
      </c>
      <c r="Q33" s="2" t="s">
        <v>20</v>
      </c>
      <c r="R33" s="4"/>
      <c r="S33" s="2">
        <v>1</v>
      </c>
      <c r="T33" s="2" t="s">
        <v>4</v>
      </c>
      <c r="U33" s="4"/>
      <c r="V33" s="2">
        <v>1</v>
      </c>
      <c r="W33" s="2" t="s">
        <v>20</v>
      </c>
      <c r="X33" s="4"/>
      <c r="Y33" s="2">
        <v>1</v>
      </c>
      <c r="Z33" s="2" t="s">
        <v>4</v>
      </c>
      <c r="AA33" s="4"/>
      <c r="AB33" s="2">
        <v>1</v>
      </c>
      <c r="AC33" s="2" t="s">
        <v>20</v>
      </c>
      <c r="AD33" s="4"/>
      <c r="AE33" s="2">
        <v>1</v>
      </c>
      <c r="AF33" s="2" t="s">
        <v>4</v>
      </c>
      <c r="AG33" s="4"/>
      <c r="AH33" s="2">
        <v>1</v>
      </c>
      <c r="AI33" s="2" t="s">
        <v>20</v>
      </c>
      <c r="AJ33" s="4"/>
      <c r="AK33" s="2">
        <v>1</v>
      </c>
      <c r="AL33" s="2" t="s">
        <v>4</v>
      </c>
      <c r="AM33" s="4"/>
      <c r="AN33" s="2">
        <v>1</v>
      </c>
      <c r="AO33" s="2" t="s">
        <v>20</v>
      </c>
    </row>
    <row r="34" spans="6:42" x14ac:dyDescent="0.25">
      <c r="F34" s="4" t="s">
        <v>17</v>
      </c>
      <c r="G34" s="2">
        <v>1</v>
      </c>
      <c r="H34" s="2" t="str">
        <f>F34</f>
        <v>U14</v>
      </c>
      <c r="I34" s="4" t="s">
        <v>17</v>
      </c>
      <c r="J34" s="2">
        <v>1</v>
      </c>
      <c r="K34" s="2" t="str">
        <f>I34</f>
        <v>U14</v>
      </c>
      <c r="L34" s="4" t="s">
        <v>17</v>
      </c>
      <c r="M34" s="2">
        <v>1</v>
      </c>
      <c r="N34" s="2" t="str">
        <f>L34</f>
        <v>U14</v>
      </c>
      <c r="O34" s="4" t="s">
        <v>17</v>
      </c>
      <c r="P34" s="2">
        <v>1</v>
      </c>
      <c r="Q34" s="2" t="str">
        <f>O34</f>
        <v>U14</v>
      </c>
      <c r="R34" s="4" t="s">
        <v>17</v>
      </c>
      <c r="S34" s="2">
        <v>1</v>
      </c>
      <c r="T34" s="2" t="str">
        <f>R34</f>
        <v>U14</v>
      </c>
      <c r="U34" s="4" t="s">
        <v>17</v>
      </c>
      <c r="V34" s="2">
        <v>1</v>
      </c>
      <c r="W34" s="2" t="str">
        <f>U34</f>
        <v>U14</v>
      </c>
      <c r="X34" s="4" t="s">
        <v>17</v>
      </c>
      <c r="Y34" s="2">
        <v>1</v>
      </c>
      <c r="Z34" s="2" t="str">
        <f>X34</f>
        <v>U14</v>
      </c>
      <c r="AA34" s="4" t="s">
        <v>17</v>
      </c>
      <c r="AB34" s="2">
        <v>1</v>
      </c>
      <c r="AC34" s="2" t="str">
        <f>AA34</f>
        <v>U14</v>
      </c>
      <c r="AD34" s="4" t="s">
        <v>17</v>
      </c>
      <c r="AE34" s="2">
        <v>1</v>
      </c>
      <c r="AF34" s="2" t="str">
        <f>AD34</f>
        <v>U14</v>
      </c>
      <c r="AG34" s="4" t="s">
        <v>17</v>
      </c>
      <c r="AH34" s="2">
        <v>1</v>
      </c>
      <c r="AI34" s="2" t="str">
        <f>AG34</f>
        <v>U14</v>
      </c>
      <c r="AJ34" s="4" t="s">
        <v>17</v>
      </c>
      <c r="AK34" s="2">
        <v>1</v>
      </c>
      <c r="AL34" s="2" t="str">
        <f>AJ34</f>
        <v>U14</v>
      </c>
      <c r="AM34" s="4" t="s">
        <v>17</v>
      </c>
      <c r="AN34" s="2">
        <v>1</v>
      </c>
      <c r="AO34" s="2" t="str">
        <f>AM34</f>
        <v>U14</v>
      </c>
    </row>
    <row r="35" spans="6:42" x14ac:dyDescent="0.25">
      <c r="F35" s="4"/>
      <c r="G35" s="2">
        <v>1</v>
      </c>
      <c r="H35" s="2" t="s">
        <v>20</v>
      </c>
      <c r="I35" s="4"/>
      <c r="J35" s="2">
        <v>1</v>
      </c>
      <c r="K35" s="2" t="s">
        <v>4</v>
      </c>
      <c r="L35" s="4"/>
      <c r="M35" s="2">
        <v>1</v>
      </c>
      <c r="N35" s="2" t="s">
        <v>20</v>
      </c>
      <c r="O35" s="4"/>
      <c r="P35" s="2">
        <v>1</v>
      </c>
      <c r="Q35" s="2" t="s">
        <v>4</v>
      </c>
      <c r="R35" s="4"/>
      <c r="S35" s="2">
        <v>1</v>
      </c>
      <c r="T35" s="2" t="s">
        <v>20</v>
      </c>
      <c r="U35" s="4"/>
      <c r="V35" s="2">
        <v>1</v>
      </c>
      <c r="W35" s="2" t="s">
        <v>4</v>
      </c>
      <c r="X35" s="4"/>
      <c r="Y35" s="2">
        <v>1</v>
      </c>
      <c r="Z35" s="2" t="s">
        <v>20</v>
      </c>
      <c r="AA35" s="4"/>
      <c r="AB35" s="2">
        <v>1</v>
      </c>
      <c r="AC35" s="2" t="s">
        <v>4</v>
      </c>
      <c r="AD35" s="4"/>
      <c r="AE35" s="2">
        <v>1</v>
      </c>
      <c r="AF35" s="2" t="s">
        <v>20</v>
      </c>
      <c r="AG35" s="4"/>
      <c r="AH35" s="2">
        <v>1</v>
      </c>
      <c r="AI35" s="2" t="s">
        <v>4</v>
      </c>
      <c r="AJ35" s="4"/>
      <c r="AK35" s="2">
        <v>1</v>
      </c>
      <c r="AL35" s="2" t="s">
        <v>20</v>
      </c>
      <c r="AM35" s="4"/>
      <c r="AN35" s="2">
        <v>1</v>
      </c>
      <c r="AO35" s="2" t="s">
        <v>4</v>
      </c>
    </row>
    <row r="36" spans="6:42" x14ac:dyDescent="0.25">
      <c r="F36" s="4" t="s">
        <v>18</v>
      </c>
      <c r="G36" s="2">
        <v>1</v>
      </c>
      <c r="H36" s="2" t="str">
        <f>F36</f>
        <v>U15</v>
      </c>
      <c r="I36" s="4" t="s">
        <v>18</v>
      </c>
      <c r="J36" s="2">
        <v>1</v>
      </c>
      <c r="K36" s="2" t="str">
        <f>I36</f>
        <v>U15</v>
      </c>
      <c r="L36" s="4" t="s">
        <v>18</v>
      </c>
      <c r="M36" s="2">
        <v>1</v>
      </c>
      <c r="N36" s="2" t="str">
        <f>L36</f>
        <v>U15</v>
      </c>
      <c r="O36" s="4" t="s">
        <v>18</v>
      </c>
      <c r="P36" s="2">
        <v>1</v>
      </c>
      <c r="Q36" s="2" t="str">
        <f>O36</f>
        <v>U15</v>
      </c>
      <c r="R36" s="4" t="s">
        <v>18</v>
      </c>
      <c r="S36" s="2">
        <v>1</v>
      </c>
      <c r="T36" s="2" t="str">
        <f>R36</f>
        <v>U15</v>
      </c>
      <c r="U36" s="4" t="s">
        <v>18</v>
      </c>
      <c r="V36" s="2">
        <v>1</v>
      </c>
      <c r="W36" s="2" t="str">
        <f>U36</f>
        <v>U15</v>
      </c>
      <c r="X36" s="4" t="s">
        <v>18</v>
      </c>
      <c r="Y36" s="2">
        <v>1</v>
      </c>
      <c r="Z36" s="2" t="str">
        <f>X36</f>
        <v>U15</v>
      </c>
      <c r="AA36" s="4" t="s">
        <v>18</v>
      </c>
      <c r="AB36" s="2">
        <v>1</v>
      </c>
      <c r="AC36" s="2" t="str">
        <f>AA36</f>
        <v>U15</v>
      </c>
      <c r="AD36" s="4" t="s">
        <v>18</v>
      </c>
      <c r="AE36" s="2">
        <v>1</v>
      </c>
      <c r="AF36" s="2" t="str">
        <f>AD36</f>
        <v>U15</v>
      </c>
      <c r="AG36" s="4" t="s">
        <v>18</v>
      </c>
      <c r="AH36" s="2">
        <v>1</v>
      </c>
      <c r="AI36" s="2" t="str">
        <f>AG36</f>
        <v>U15</v>
      </c>
      <c r="AJ36" s="4" t="s">
        <v>18</v>
      </c>
      <c r="AK36" s="2">
        <v>1</v>
      </c>
      <c r="AL36" s="2" t="str">
        <f>AJ36</f>
        <v>U15</v>
      </c>
      <c r="AM36" s="4" t="s">
        <v>18</v>
      </c>
      <c r="AN36" s="2">
        <v>1</v>
      </c>
      <c r="AO36" s="2" t="str">
        <f>AM36</f>
        <v>U15</v>
      </c>
    </row>
    <row r="37" spans="6:42" x14ac:dyDescent="0.25">
      <c r="F37" s="4"/>
      <c r="G37" s="2">
        <v>1</v>
      </c>
      <c r="H37" s="2" t="s">
        <v>4</v>
      </c>
      <c r="I37" s="4"/>
      <c r="J37" s="2">
        <v>1</v>
      </c>
      <c r="K37" s="2" t="s">
        <v>20</v>
      </c>
      <c r="L37" s="4"/>
      <c r="M37" s="2">
        <v>1</v>
      </c>
      <c r="N37" s="2" t="s">
        <v>4</v>
      </c>
      <c r="O37" s="4"/>
      <c r="P37" s="2">
        <v>1</v>
      </c>
      <c r="Q37" s="2" t="s">
        <v>20</v>
      </c>
      <c r="R37" s="4"/>
      <c r="S37" s="2">
        <v>1</v>
      </c>
      <c r="T37" s="2" t="s">
        <v>4</v>
      </c>
      <c r="U37" s="4"/>
      <c r="V37" s="2">
        <v>1</v>
      </c>
      <c r="W37" s="2" t="s">
        <v>20</v>
      </c>
      <c r="X37" s="4"/>
      <c r="Y37" s="2">
        <v>1</v>
      </c>
      <c r="Z37" s="2" t="s">
        <v>4</v>
      </c>
      <c r="AA37" s="4"/>
      <c r="AB37" s="2">
        <v>1</v>
      </c>
      <c r="AC37" s="2" t="s">
        <v>20</v>
      </c>
      <c r="AD37" s="4"/>
      <c r="AE37" s="2">
        <v>1</v>
      </c>
      <c r="AF37" s="2" t="s">
        <v>4</v>
      </c>
      <c r="AG37" s="4"/>
      <c r="AH37" s="2">
        <v>1</v>
      </c>
      <c r="AI37" s="2" t="s">
        <v>20</v>
      </c>
      <c r="AJ37" s="4"/>
      <c r="AK37" s="2">
        <v>1</v>
      </c>
      <c r="AL37" s="2" t="s">
        <v>4</v>
      </c>
      <c r="AM37" s="4"/>
      <c r="AN37" s="2">
        <v>1</v>
      </c>
      <c r="AO37" s="2" t="s">
        <v>20</v>
      </c>
    </row>
    <row r="38" spans="6:42" x14ac:dyDescent="0.25">
      <c r="F38" s="4" t="s">
        <v>19</v>
      </c>
      <c r="G38" s="2">
        <v>1</v>
      </c>
      <c r="H38" s="2" t="str">
        <f>F38</f>
        <v>U16</v>
      </c>
      <c r="I38" s="4" t="s">
        <v>19</v>
      </c>
      <c r="J38" s="2">
        <v>1</v>
      </c>
      <c r="K38" s="2" t="str">
        <f>I38</f>
        <v>U16</v>
      </c>
      <c r="L38" s="4" t="s">
        <v>19</v>
      </c>
      <c r="M38" s="2">
        <v>1</v>
      </c>
      <c r="N38" s="2" t="str">
        <f>L38</f>
        <v>U16</v>
      </c>
      <c r="O38" s="4" t="s">
        <v>19</v>
      </c>
      <c r="P38" s="2">
        <v>1</v>
      </c>
      <c r="Q38" s="2" t="str">
        <f>O38</f>
        <v>U16</v>
      </c>
      <c r="R38" s="4" t="s">
        <v>19</v>
      </c>
      <c r="S38" s="2">
        <v>1</v>
      </c>
      <c r="T38" s="2" t="str">
        <f>R38</f>
        <v>U16</v>
      </c>
      <c r="U38" s="4" t="s">
        <v>19</v>
      </c>
      <c r="V38" s="2">
        <v>1</v>
      </c>
      <c r="W38" s="2" t="str">
        <f>U38</f>
        <v>U16</v>
      </c>
      <c r="X38" s="4" t="s">
        <v>19</v>
      </c>
      <c r="Y38" s="2">
        <v>1</v>
      </c>
      <c r="Z38" s="2" t="str">
        <f>X38</f>
        <v>U16</v>
      </c>
      <c r="AA38" s="4" t="s">
        <v>19</v>
      </c>
      <c r="AB38" s="2">
        <v>1</v>
      </c>
      <c r="AC38" s="2" t="str">
        <f>AA38</f>
        <v>U16</v>
      </c>
      <c r="AD38" s="4" t="s">
        <v>19</v>
      </c>
      <c r="AE38" s="2">
        <v>1</v>
      </c>
      <c r="AF38" s="2" t="str">
        <f>AD38</f>
        <v>U16</v>
      </c>
      <c r="AG38" s="4" t="s">
        <v>19</v>
      </c>
      <c r="AH38" s="2">
        <v>1</v>
      </c>
      <c r="AI38" s="2" t="str">
        <f>AG38</f>
        <v>U16</v>
      </c>
      <c r="AJ38" s="4" t="s">
        <v>19</v>
      </c>
      <c r="AK38" s="2">
        <v>1</v>
      </c>
      <c r="AL38" s="2" t="str">
        <f>AJ38</f>
        <v>U16</v>
      </c>
      <c r="AM38" s="4" t="s">
        <v>19</v>
      </c>
      <c r="AN38" s="2">
        <v>1</v>
      </c>
      <c r="AO38" s="2" t="str">
        <f>AM38</f>
        <v>U16</v>
      </c>
    </row>
    <row r="39" spans="6:42" x14ac:dyDescent="0.25">
      <c r="F39" s="4"/>
      <c r="G39" s="2">
        <v>1</v>
      </c>
      <c r="H39" s="2" t="s">
        <v>20</v>
      </c>
      <c r="I39" s="4"/>
      <c r="J39" s="2">
        <v>1</v>
      </c>
      <c r="K39" s="2" t="s">
        <v>4</v>
      </c>
      <c r="L39" s="4"/>
      <c r="M39" s="2">
        <v>1</v>
      </c>
      <c r="N39" s="2" t="s">
        <v>20</v>
      </c>
      <c r="O39" s="4"/>
      <c r="P39" s="2">
        <v>1</v>
      </c>
      <c r="Q39" s="2" t="s">
        <v>4</v>
      </c>
      <c r="R39" s="4"/>
      <c r="S39" s="2">
        <v>1</v>
      </c>
      <c r="T39" s="2" t="s">
        <v>20</v>
      </c>
      <c r="U39" s="4"/>
      <c r="V39" s="2">
        <v>1</v>
      </c>
      <c r="W39" s="2" t="s">
        <v>4</v>
      </c>
      <c r="X39" s="4"/>
      <c r="Y39" s="2">
        <v>1</v>
      </c>
      <c r="Z39" s="2" t="s">
        <v>20</v>
      </c>
      <c r="AA39" s="4"/>
      <c r="AB39" s="2">
        <v>1</v>
      </c>
      <c r="AC39" s="2" t="s">
        <v>4</v>
      </c>
      <c r="AD39" s="4"/>
      <c r="AE39" s="2">
        <v>1</v>
      </c>
      <c r="AF39" s="2" t="s">
        <v>20</v>
      </c>
      <c r="AG39" s="4"/>
      <c r="AH39" s="2">
        <v>1</v>
      </c>
      <c r="AI39" s="2" t="s">
        <v>4</v>
      </c>
      <c r="AJ39" s="4"/>
      <c r="AK39" s="2">
        <v>1</v>
      </c>
      <c r="AL39" s="2" t="s">
        <v>20</v>
      </c>
      <c r="AM39" s="4"/>
      <c r="AN39" s="2">
        <v>1</v>
      </c>
      <c r="AO39" s="2" t="s">
        <v>4</v>
      </c>
    </row>
    <row r="40" spans="6:42" x14ac:dyDescent="0.25">
      <c r="F40" s="4" t="s">
        <v>21</v>
      </c>
      <c r="G40" s="2">
        <v>1</v>
      </c>
      <c r="H40" s="2" t="str">
        <f>F40</f>
        <v>U17</v>
      </c>
      <c r="I40" s="4" t="s">
        <v>21</v>
      </c>
      <c r="J40" s="2">
        <v>1</v>
      </c>
      <c r="K40" s="2" t="str">
        <f>I40</f>
        <v>U17</v>
      </c>
      <c r="L40" s="4" t="s">
        <v>21</v>
      </c>
      <c r="M40" s="2">
        <v>1</v>
      </c>
      <c r="N40" s="2" t="str">
        <f>L40</f>
        <v>U17</v>
      </c>
      <c r="O40" s="4" t="s">
        <v>21</v>
      </c>
      <c r="P40" s="2">
        <v>1</v>
      </c>
      <c r="Q40" s="2" t="str">
        <f>O40</f>
        <v>U17</v>
      </c>
      <c r="R40" s="4" t="s">
        <v>21</v>
      </c>
      <c r="S40" s="2">
        <v>1</v>
      </c>
      <c r="T40" s="2" t="str">
        <f>R40</f>
        <v>U17</v>
      </c>
      <c r="U40" s="4" t="s">
        <v>21</v>
      </c>
      <c r="V40" s="2">
        <v>1</v>
      </c>
      <c r="W40" s="2" t="str">
        <f>U40</f>
        <v>U17</v>
      </c>
      <c r="X40" s="4" t="s">
        <v>21</v>
      </c>
      <c r="Y40" s="2">
        <v>1</v>
      </c>
      <c r="Z40" s="2" t="str">
        <f>X40</f>
        <v>U17</v>
      </c>
      <c r="AA40" s="4" t="s">
        <v>21</v>
      </c>
      <c r="AB40" s="2">
        <v>1</v>
      </c>
      <c r="AC40" s="2" t="str">
        <f>AA40</f>
        <v>U17</v>
      </c>
      <c r="AD40" s="4" t="s">
        <v>21</v>
      </c>
      <c r="AE40" s="2">
        <v>1</v>
      </c>
      <c r="AF40" s="2" t="str">
        <f>AD40</f>
        <v>U17</v>
      </c>
      <c r="AG40" s="4" t="s">
        <v>21</v>
      </c>
      <c r="AH40" s="2">
        <v>1</v>
      </c>
      <c r="AI40" s="2" t="str">
        <f>AG40</f>
        <v>U17</v>
      </c>
      <c r="AJ40" s="4" t="s">
        <v>21</v>
      </c>
      <c r="AK40" s="2">
        <v>1</v>
      </c>
      <c r="AL40" s="2" t="str">
        <f>AJ40</f>
        <v>U17</v>
      </c>
      <c r="AM40" s="4" t="s">
        <v>21</v>
      </c>
      <c r="AN40" s="2">
        <v>1</v>
      </c>
      <c r="AO40" s="2" t="str">
        <f>AM40</f>
        <v>U17</v>
      </c>
    </row>
    <row r="41" spans="6:42" x14ac:dyDescent="0.25">
      <c r="F41" s="4"/>
      <c r="G41" s="2">
        <v>1</v>
      </c>
      <c r="H41" s="2" t="s">
        <v>4</v>
      </c>
      <c r="I41" s="4"/>
      <c r="J41" s="2">
        <v>1</v>
      </c>
      <c r="K41" s="2" t="s">
        <v>20</v>
      </c>
      <c r="L41" s="4"/>
      <c r="M41" s="2">
        <v>1</v>
      </c>
      <c r="N41" s="2" t="s">
        <v>4</v>
      </c>
      <c r="O41" s="4"/>
      <c r="P41" s="2">
        <v>1</v>
      </c>
      <c r="Q41" s="2" t="s">
        <v>20</v>
      </c>
      <c r="R41" s="4"/>
      <c r="S41" s="2">
        <v>1</v>
      </c>
      <c r="T41" s="2" t="s">
        <v>4</v>
      </c>
      <c r="U41" s="4"/>
      <c r="V41" s="2">
        <v>1</v>
      </c>
      <c r="W41" s="2" t="s">
        <v>20</v>
      </c>
      <c r="X41" s="4"/>
      <c r="Y41" s="2">
        <v>1</v>
      </c>
      <c r="Z41" s="2" t="s">
        <v>4</v>
      </c>
      <c r="AA41" s="4"/>
      <c r="AB41" s="2">
        <v>1</v>
      </c>
      <c r="AC41" s="2" t="s">
        <v>20</v>
      </c>
      <c r="AD41" s="4"/>
      <c r="AE41" s="2">
        <v>1</v>
      </c>
      <c r="AF41" s="2" t="s">
        <v>4</v>
      </c>
      <c r="AG41" s="4"/>
      <c r="AH41" s="2">
        <v>1</v>
      </c>
      <c r="AI41" s="2" t="s">
        <v>20</v>
      </c>
      <c r="AJ41" s="4"/>
      <c r="AK41" s="2">
        <v>1</v>
      </c>
      <c r="AL41" s="2" t="s">
        <v>4</v>
      </c>
      <c r="AM41" s="4"/>
      <c r="AN41" s="2">
        <v>1</v>
      </c>
      <c r="AO41" s="2" t="s">
        <v>20</v>
      </c>
    </row>
    <row r="42" spans="6:42" x14ac:dyDescent="0.25">
      <c r="F42" s="4" t="s">
        <v>22</v>
      </c>
      <c r="G42" s="2">
        <v>1</v>
      </c>
      <c r="H42" s="2" t="str">
        <f>F42</f>
        <v>U18</v>
      </c>
      <c r="I42" s="4" t="s">
        <v>22</v>
      </c>
      <c r="J42" s="2">
        <v>1</v>
      </c>
      <c r="K42" s="2" t="str">
        <f>I42</f>
        <v>U18</v>
      </c>
      <c r="L42" s="4" t="s">
        <v>22</v>
      </c>
      <c r="M42" s="2">
        <v>1</v>
      </c>
      <c r="N42" s="2" t="str">
        <f>L42</f>
        <v>U18</v>
      </c>
      <c r="O42" s="4" t="s">
        <v>22</v>
      </c>
      <c r="P42" s="2">
        <v>1</v>
      </c>
      <c r="Q42" s="2" t="str">
        <f>O42</f>
        <v>U18</v>
      </c>
      <c r="R42" s="4" t="s">
        <v>22</v>
      </c>
      <c r="S42" s="2">
        <v>1</v>
      </c>
      <c r="T42" s="2" t="str">
        <f>R42</f>
        <v>U18</v>
      </c>
      <c r="U42" s="4" t="s">
        <v>22</v>
      </c>
      <c r="V42" s="2">
        <v>1</v>
      </c>
      <c r="W42" s="2" t="str">
        <f>U42</f>
        <v>U18</v>
      </c>
      <c r="X42" s="4" t="s">
        <v>22</v>
      </c>
      <c r="Y42" s="2">
        <v>1</v>
      </c>
      <c r="Z42" s="2" t="str">
        <f>X42</f>
        <v>U18</v>
      </c>
      <c r="AA42" s="4" t="s">
        <v>22</v>
      </c>
      <c r="AB42" s="2">
        <v>1</v>
      </c>
      <c r="AC42" s="2" t="str">
        <f>AA42</f>
        <v>U18</v>
      </c>
      <c r="AD42" s="4" t="s">
        <v>22</v>
      </c>
      <c r="AE42" s="2">
        <v>1</v>
      </c>
      <c r="AF42" s="2" t="str">
        <f>AD42</f>
        <v>U18</v>
      </c>
      <c r="AG42" s="4" t="s">
        <v>22</v>
      </c>
      <c r="AH42" s="2">
        <v>1</v>
      </c>
      <c r="AI42" s="2" t="str">
        <f>AG42</f>
        <v>U18</v>
      </c>
      <c r="AJ42" s="4" t="s">
        <v>22</v>
      </c>
      <c r="AK42" s="2">
        <v>1</v>
      </c>
      <c r="AL42" s="2" t="str">
        <f>AJ42</f>
        <v>U18</v>
      </c>
      <c r="AM42" s="4" t="s">
        <v>22</v>
      </c>
      <c r="AN42" s="2">
        <v>1</v>
      </c>
      <c r="AO42" s="2" t="str">
        <f>AM42</f>
        <v>U18</v>
      </c>
    </row>
    <row r="43" spans="6:42" x14ac:dyDescent="0.25">
      <c r="F43" s="4"/>
      <c r="G43" s="2">
        <v>1</v>
      </c>
      <c r="H43" s="2" t="s">
        <v>20</v>
      </c>
      <c r="I43" s="4"/>
      <c r="J43" s="2">
        <v>1</v>
      </c>
      <c r="K43" s="2" t="s">
        <v>4</v>
      </c>
      <c r="L43" s="4"/>
      <c r="M43" s="2">
        <v>1</v>
      </c>
      <c r="N43" s="2" t="s">
        <v>20</v>
      </c>
      <c r="O43" s="4"/>
      <c r="P43" s="2">
        <v>1</v>
      </c>
      <c r="Q43" s="2" t="s">
        <v>4</v>
      </c>
      <c r="R43" s="4"/>
      <c r="S43" s="2">
        <v>1</v>
      </c>
      <c r="T43" s="2" t="s">
        <v>20</v>
      </c>
      <c r="U43" s="4"/>
      <c r="V43" s="2">
        <v>1</v>
      </c>
      <c r="W43" s="2" t="s">
        <v>4</v>
      </c>
      <c r="X43" s="4"/>
      <c r="Y43" s="2">
        <v>1</v>
      </c>
      <c r="Z43" s="2" t="s">
        <v>20</v>
      </c>
      <c r="AA43" s="4"/>
      <c r="AB43" s="2">
        <v>1</v>
      </c>
      <c r="AC43" s="2" t="s">
        <v>4</v>
      </c>
      <c r="AD43" s="4"/>
      <c r="AE43" s="2">
        <v>1</v>
      </c>
      <c r="AF43" s="2" t="s">
        <v>20</v>
      </c>
      <c r="AG43" s="4"/>
      <c r="AH43" s="2">
        <v>1</v>
      </c>
      <c r="AI43" s="2" t="s">
        <v>4</v>
      </c>
      <c r="AJ43" s="4"/>
      <c r="AK43" s="2">
        <v>1</v>
      </c>
      <c r="AL43" s="2" t="s">
        <v>20</v>
      </c>
      <c r="AM43" s="4"/>
      <c r="AN43" s="2">
        <v>1</v>
      </c>
      <c r="AO43" s="2" t="s">
        <v>4</v>
      </c>
    </row>
    <row r="45" spans="6:42" x14ac:dyDescent="0.25">
      <c r="G45">
        <f>SUM(G4:G44)</f>
        <v>38</v>
      </c>
      <c r="J45">
        <f>SUM(J4:J44)</f>
        <v>38</v>
      </c>
      <c r="M45">
        <f>SUM(M4:M44)</f>
        <v>38</v>
      </c>
      <c r="P45">
        <f>SUM(P4:P44)</f>
        <v>38</v>
      </c>
      <c r="S45">
        <f>SUM(S4:S44)</f>
        <v>38</v>
      </c>
      <c r="V45">
        <f>SUM(V4:V44)</f>
        <v>38</v>
      </c>
      <c r="Y45">
        <f>SUM(Y4:Y44)</f>
        <v>38</v>
      </c>
      <c r="AB45">
        <f>SUM(AB4:AB44)</f>
        <v>38</v>
      </c>
      <c r="AE45">
        <f>SUM(AE4:AE44)</f>
        <v>38</v>
      </c>
      <c r="AH45">
        <f>SUM(AH4:AH44)</f>
        <v>38</v>
      </c>
      <c r="AK45">
        <f>SUM(AK4:AK44)</f>
        <v>38</v>
      </c>
      <c r="AN45">
        <f>SUM(AN4:AN44)</f>
        <v>38</v>
      </c>
      <c r="AP45">
        <f>SUM(F45:AO45)</f>
        <v>456</v>
      </c>
    </row>
    <row r="47" spans="6:42" x14ac:dyDescent="0.25">
      <c r="F47" s="3" t="s">
        <v>54</v>
      </c>
      <c r="O47" t="s">
        <v>55</v>
      </c>
    </row>
    <row r="48" spans="6:42" x14ac:dyDescent="0.25">
      <c r="F48" t="s">
        <v>0</v>
      </c>
      <c r="O48" t="s">
        <v>57</v>
      </c>
    </row>
    <row r="49" spans="6:15" x14ac:dyDescent="0.25">
      <c r="F49" t="s">
        <v>1</v>
      </c>
      <c r="O49" t="s">
        <v>56</v>
      </c>
    </row>
    <row r="51" spans="6:15" x14ac:dyDescent="0.25">
      <c r="F51" t="s">
        <v>4</v>
      </c>
      <c r="G51" t="s">
        <v>34</v>
      </c>
      <c r="M51" s="3"/>
    </row>
    <row r="52" spans="6:15" x14ac:dyDescent="0.25">
      <c r="F52" t="s">
        <v>20</v>
      </c>
      <c r="G52" t="s">
        <v>35</v>
      </c>
    </row>
    <row r="53" spans="6:15" x14ac:dyDescent="0.25">
      <c r="F53" t="s">
        <v>2</v>
      </c>
      <c r="G53" t="s">
        <v>36</v>
      </c>
    </row>
    <row r="54" spans="6:15" x14ac:dyDescent="0.25">
      <c r="F54" t="s">
        <v>5</v>
      </c>
      <c r="G54" t="s">
        <v>37</v>
      </c>
    </row>
    <row r="55" spans="6:15" x14ac:dyDescent="0.25">
      <c r="F55" t="s">
        <v>6</v>
      </c>
      <c r="G55" t="s">
        <v>38</v>
      </c>
    </row>
    <row r="56" spans="6:15" x14ac:dyDescent="0.25">
      <c r="F56" t="s">
        <v>7</v>
      </c>
      <c r="G56" t="s">
        <v>39</v>
      </c>
    </row>
    <row r="57" spans="6:15" x14ac:dyDescent="0.25">
      <c r="F57" t="s">
        <v>8</v>
      </c>
      <c r="G57" t="s">
        <v>40</v>
      </c>
    </row>
    <row r="58" spans="6:15" x14ac:dyDescent="0.25">
      <c r="F58" t="s">
        <v>9</v>
      </c>
      <c r="G58" t="s">
        <v>41</v>
      </c>
    </row>
    <row r="59" spans="6:15" x14ac:dyDescent="0.25">
      <c r="F59" t="s">
        <v>10</v>
      </c>
      <c r="G59" t="s">
        <v>42</v>
      </c>
    </row>
    <row r="60" spans="6:15" x14ac:dyDescent="0.25">
      <c r="F60" t="s">
        <v>11</v>
      </c>
      <c r="G60" t="s">
        <v>43</v>
      </c>
    </row>
    <row r="61" spans="6:15" x14ac:dyDescent="0.25">
      <c r="F61" t="s">
        <v>12</v>
      </c>
      <c r="G61" t="s">
        <v>44</v>
      </c>
    </row>
    <row r="62" spans="6:15" x14ac:dyDescent="0.25">
      <c r="F62" t="s">
        <v>13</v>
      </c>
      <c r="G62" t="s">
        <v>45</v>
      </c>
    </row>
    <row r="63" spans="6:15" x14ac:dyDescent="0.25">
      <c r="F63" t="s">
        <v>14</v>
      </c>
      <c r="G63" t="s">
        <v>46</v>
      </c>
    </row>
    <row r="64" spans="6:15" x14ac:dyDescent="0.25">
      <c r="F64" t="s">
        <v>15</v>
      </c>
      <c r="G64" t="s">
        <v>47</v>
      </c>
    </row>
    <row r="65" spans="6:7" x14ac:dyDescent="0.25">
      <c r="F65" t="s">
        <v>16</v>
      </c>
      <c r="G65" t="s">
        <v>48</v>
      </c>
    </row>
    <row r="66" spans="6:7" x14ac:dyDescent="0.25">
      <c r="F66" t="s">
        <v>17</v>
      </c>
      <c r="G66" t="s">
        <v>49</v>
      </c>
    </row>
    <row r="67" spans="6:7" x14ac:dyDescent="0.25">
      <c r="F67" t="s">
        <v>18</v>
      </c>
      <c r="G67" t="s">
        <v>50</v>
      </c>
    </row>
    <row r="68" spans="6:7" x14ac:dyDescent="0.25">
      <c r="F68" t="s">
        <v>19</v>
      </c>
      <c r="G68" t="s">
        <v>51</v>
      </c>
    </row>
    <row r="69" spans="6:7" x14ac:dyDescent="0.25">
      <c r="F69" t="s">
        <v>21</v>
      </c>
      <c r="G69" t="s">
        <v>52</v>
      </c>
    </row>
    <row r="70" spans="6:7" x14ac:dyDescent="0.25">
      <c r="F70" t="s">
        <v>22</v>
      </c>
      <c r="G70" t="s">
        <v>53</v>
      </c>
    </row>
  </sheetData>
  <mergeCells count="252">
    <mergeCell ref="AJ40:AJ41"/>
    <mergeCell ref="AM40:AM41"/>
    <mergeCell ref="AJ42:AJ43"/>
    <mergeCell ref="AM42:AM43"/>
    <mergeCell ref="AJ3:AL3"/>
    <mergeCell ref="AM3:AO3"/>
    <mergeCell ref="AJ34:AJ35"/>
    <mergeCell ref="AM34:AM35"/>
    <mergeCell ref="AJ36:AJ37"/>
    <mergeCell ref="AM36:AM37"/>
    <mergeCell ref="AJ38:AJ39"/>
    <mergeCell ref="AM38:AM39"/>
    <mergeCell ref="AJ28:AJ29"/>
    <mergeCell ref="AM28:AM29"/>
    <mergeCell ref="AJ30:AJ31"/>
    <mergeCell ref="AM30:AM31"/>
    <mergeCell ref="AJ32:AJ33"/>
    <mergeCell ref="AM32:AM33"/>
    <mergeCell ref="AJ22:AJ23"/>
    <mergeCell ref="AM22:AM23"/>
    <mergeCell ref="AJ24:AJ25"/>
    <mergeCell ref="AM24:AM25"/>
    <mergeCell ref="AJ26:AJ27"/>
    <mergeCell ref="AM26:AM27"/>
    <mergeCell ref="AJ16:AJ17"/>
    <mergeCell ref="AM16:AM17"/>
    <mergeCell ref="AJ18:AJ19"/>
    <mergeCell ref="AM18:AM19"/>
    <mergeCell ref="AJ20:AJ21"/>
    <mergeCell ref="AM20:AM21"/>
    <mergeCell ref="AJ10:AJ11"/>
    <mergeCell ref="AM10:AM11"/>
    <mergeCell ref="AJ12:AJ13"/>
    <mergeCell ref="AM12:AM13"/>
    <mergeCell ref="AJ14:AJ15"/>
    <mergeCell ref="AM14:AM15"/>
    <mergeCell ref="AJ4:AJ5"/>
    <mergeCell ref="AM4:AM5"/>
    <mergeCell ref="AJ6:AJ7"/>
    <mergeCell ref="AM6:AM7"/>
    <mergeCell ref="AJ8:AJ9"/>
    <mergeCell ref="AM8:AM9"/>
    <mergeCell ref="AD42:AD43"/>
    <mergeCell ref="AG42:AG43"/>
    <mergeCell ref="L3:N3"/>
    <mergeCell ref="U3:W3"/>
    <mergeCell ref="X3:Z3"/>
    <mergeCell ref="AA3:AC3"/>
    <mergeCell ref="AD3:AF3"/>
    <mergeCell ref="AG3:AI3"/>
    <mergeCell ref="AD36:AD37"/>
    <mergeCell ref="AG36:AG37"/>
    <mergeCell ref="AD38:AD39"/>
    <mergeCell ref="AG38:AG39"/>
    <mergeCell ref="AD40:AD41"/>
    <mergeCell ref="AG40:AG41"/>
    <mergeCell ref="AD30:AD31"/>
    <mergeCell ref="AG30:AG31"/>
    <mergeCell ref="AD32:AD33"/>
    <mergeCell ref="AG32:AG33"/>
    <mergeCell ref="AD34:AD35"/>
    <mergeCell ref="AG34:AG35"/>
    <mergeCell ref="AD24:AD25"/>
    <mergeCell ref="AG24:AG25"/>
    <mergeCell ref="AD26:AD27"/>
    <mergeCell ref="AG26:AG27"/>
    <mergeCell ref="AD28:AD29"/>
    <mergeCell ref="AG28:AG29"/>
    <mergeCell ref="AD18:AD19"/>
    <mergeCell ref="AG18:AG19"/>
    <mergeCell ref="AD20:AD21"/>
    <mergeCell ref="AG20:AG21"/>
    <mergeCell ref="AD22:AD23"/>
    <mergeCell ref="AG22:AG23"/>
    <mergeCell ref="AD12:AD13"/>
    <mergeCell ref="AG12:AG13"/>
    <mergeCell ref="AD14:AD15"/>
    <mergeCell ref="AG14:AG15"/>
    <mergeCell ref="AD16:AD17"/>
    <mergeCell ref="AG16:AG17"/>
    <mergeCell ref="X42:X43"/>
    <mergeCell ref="AA42:AA43"/>
    <mergeCell ref="AD4:AD5"/>
    <mergeCell ref="AG4:AG5"/>
    <mergeCell ref="AD6:AD7"/>
    <mergeCell ref="AG6:AG7"/>
    <mergeCell ref="AD8:AD9"/>
    <mergeCell ref="AG8:AG9"/>
    <mergeCell ref="AD10:AD11"/>
    <mergeCell ref="AG10:AG11"/>
    <mergeCell ref="X36:X37"/>
    <mergeCell ref="AA36:AA37"/>
    <mergeCell ref="X38:X39"/>
    <mergeCell ref="AA38:AA39"/>
    <mergeCell ref="X40:X41"/>
    <mergeCell ref="AA40:AA41"/>
    <mergeCell ref="X30:X31"/>
    <mergeCell ref="AA30:AA31"/>
    <mergeCell ref="X32:X33"/>
    <mergeCell ref="AA32:AA33"/>
    <mergeCell ref="X34:X35"/>
    <mergeCell ref="AA34:AA35"/>
    <mergeCell ref="X24:X25"/>
    <mergeCell ref="AA24:AA25"/>
    <mergeCell ref="X26:X27"/>
    <mergeCell ref="AA26:AA27"/>
    <mergeCell ref="X28:X29"/>
    <mergeCell ref="AA28:AA29"/>
    <mergeCell ref="X18:X19"/>
    <mergeCell ref="AA18:AA19"/>
    <mergeCell ref="X20:X21"/>
    <mergeCell ref="AA20:AA21"/>
    <mergeCell ref="X22:X23"/>
    <mergeCell ref="AA22:AA23"/>
    <mergeCell ref="X12:X13"/>
    <mergeCell ref="AA12:AA13"/>
    <mergeCell ref="X14:X15"/>
    <mergeCell ref="AA14:AA15"/>
    <mergeCell ref="X16:X17"/>
    <mergeCell ref="AA16:AA17"/>
    <mergeCell ref="U40:U41"/>
    <mergeCell ref="U42:U43"/>
    <mergeCell ref="X4:X5"/>
    <mergeCell ref="AA4:AA5"/>
    <mergeCell ref="X6:X7"/>
    <mergeCell ref="AA6:AA7"/>
    <mergeCell ref="X8:X9"/>
    <mergeCell ref="AA8:AA9"/>
    <mergeCell ref="X10:X11"/>
    <mergeCell ref="AA10:AA11"/>
    <mergeCell ref="U28:U29"/>
    <mergeCell ref="U30:U31"/>
    <mergeCell ref="U32:U33"/>
    <mergeCell ref="U34:U35"/>
    <mergeCell ref="U36:U37"/>
    <mergeCell ref="U38:U39"/>
    <mergeCell ref="U16:U17"/>
    <mergeCell ref="U18:U19"/>
    <mergeCell ref="U20:U21"/>
    <mergeCell ref="U22:U23"/>
    <mergeCell ref="U24:U25"/>
    <mergeCell ref="U26:U27"/>
    <mergeCell ref="U4:U5"/>
    <mergeCell ref="U6:U7"/>
    <mergeCell ref="U8:U9"/>
    <mergeCell ref="U10:U11"/>
    <mergeCell ref="U12:U13"/>
    <mergeCell ref="U14:U15"/>
    <mergeCell ref="O40:O41"/>
    <mergeCell ref="O42:O43"/>
    <mergeCell ref="L4:L5"/>
    <mergeCell ref="L6:L7"/>
    <mergeCell ref="L8:L9"/>
    <mergeCell ref="L10:L11"/>
    <mergeCell ref="L12:L13"/>
    <mergeCell ref="L14:L15"/>
    <mergeCell ref="L16:L17"/>
    <mergeCell ref="L18:L19"/>
    <mergeCell ref="O28:O29"/>
    <mergeCell ref="O30:O31"/>
    <mergeCell ref="O32:O33"/>
    <mergeCell ref="O34:O35"/>
    <mergeCell ref="O36:O37"/>
    <mergeCell ref="O38:O39"/>
    <mergeCell ref="O16:O17"/>
    <mergeCell ref="O18:O19"/>
    <mergeCell ref="O20:O21"/>
    <mergeCell ref="O22:O23"/>
    <mergeCell ref="R38:R39"/>
    <mergeCell ref="R40:R41"/>
    <mergeCell ref="R42:R43"/>
    <mergeCell ref="O3:Q3"/>
    <mergeCell ref="O4:O5"/>
    <mergeCell ref="O6:O7"/>
    <mergeCell ref="O8:O9"/>
    <mergeCell ref="O10:O11"/>
    <mergeCell ref="O12:O13"/>
    <mergeCell ref="O14:O15"/>
    <mergeCell ref="R26:R27"/>
    <mergeCell ref="R28:R29"/>
    <mergeCell ref="R30:R31"/>
    <mergeCell ref="R32:R33"/>
    <mergeCell ref="R34:R35"/>
    <mergeCell ref="R36:R37"/>
    <mergeCell ref="R14:R15"/>
    <mergeCell ref="R16:R17"/>
    <mergeCell ref="R18:R19"/>
    <mergeCell ref="R20:R21"/>
    <mergeCell ref="R22:R23"/>
    <mergeCell ref="R24:R25"/>
    <mergeCell ref="R3:T3"/>
    <mergeCell ref="R4:R5"/>
    <mergeCell ref="R6:R7"/>
    <mergeCell ref="R8:R9"/>
    <mergeCell ref="R10:R11"/>
    <mergeCell ref="R12:R13"/>
    <mergeCell ref="L32:L33"/>
    <mergeCell ref="L34:L35"/>
    <mergeCell ref="L36:L37"/>
    <mergeCell ref="O24:O25"/>
    <mergeCell ref="O26:O27"/>
    <mergeCell ref="L38:L39"/>
    <mergeCell ref="L40:L41"/>
    <mergeCell ref="L42:L43"/>
    <mergeCell ref="L20:L21"/>
    <mergeCell ref="L22:L23"/>
    <mergeCell ref="L24:L25"/>
    <mergeCell ref="L26:L27"/>
    <mergeCell ref="L28:L29"/>
    <mergeCell ref="L30:L31"/>
    <mergeCell ref="F24:F25"/>
    <mergeCell ref="F26:F27"/>
    <mergeCell ref="F28:F29"/>
    <mergeCell ref="F3:H3"/>
    <mergeCell ref="F8:F9"/>
    <mergeCell ref="I42:I43"/>
    <mergeCell ref="I30:I31"/>
    <mergeCell ref="I32:I33"/>
    <mergeCell ref="I34:I35"/>
    <mergeCell ref="I36:I37"/>
    <mergeCell ref="I38:I39"/>
    <mergeCell ref="I40:I41"/>
    <mergeCell ref="I18:I19"/>
    <mergeCell ref="I20:I21"/>
    <mergeCell ref="I22:I23"/>
    <mergeCell ref="I24:I25"/>
    <mergeCell ref="I26:I27"/>
    <mergeCell ref="I28:I29"/>
    <mergeCell ref="F10:F11"/>
    <mergeCell ref="F12:F13"/>
    <mergeCell ref="F14:F15"/>
    <mergeCell ref="F16:F17"/>
    <mergeCell ref="F4:F5"/>
    <mergeCell ref="F40:F41"/>
    <mergeCell ref="F42:F43"/>
    <mergeCell ref="I3:K3"/>
    <mergeCell ref="I4:I5"/>
    <mergeCell ref="I6:I7"/>
    <mergeCell ref="I8:I9"/>
    <mergeCell ref="I10:I11"/>
    <mergeCell ref="I12:I13"/>
    <mergeCell ref="I14:I15"/>
    <mergeCell ref="I16:I17"/>
    <mergeCell ref="F30:F31"/>
    <mergeCell ref="F32:F33"/>
    <mergeCell ref="F34:F35"/>
    <mergeCell ref="F36:F37"/>
    <mergeCell ref="F38:F39"/>
    <mergeCell ref="F6:F7"/>
    <mergeCell ref="F18:F19"/>
    <mergeCell ref="F20:F21"/>
    <mergeCell ref="F22:F2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2016-03-25T20:34:30Z</dcterms:created>
  <dcterms:modified xsi:type="dcterms:W3CDTF">2016-03-28T05:37:01Z</dcterms:modified>
</cp:coreProperties>
</file>