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1335" windowWidth="15555" windowHeight="5490" activeTab="1"/>
  </bookViews>
  <sheets>
    <sheet name="Recherche" sheetId="6" r:id="rId1"/>
    <sheet name="Données_du_jour" sheetId="1" r:id="rId2"/>
    <sheet name="Données_totales" sheetId="2" r:id="rId3"/>
    <sheet name="Feuil3" sheetId="7" r:id="rId4"/>
  </sheets>
  <definedNames>
    <definedName name="_xlnm._FilterDatabase" localSheetId="1" hidden="1">Données_du_jour!#REF!</definedName>
  </definedNames>
  <calcPr calcId="145621"/>
</workbook>
</file>

<file path=xl/sharedStrings.xml><?xml version="1.0" encoding="utf-8"?>
<sst xmlns="http://schemas.openxmlformats.org/spreadsheetml/2006/main" count="2921" uniqueCount="485">
  <si>
    <t>Nom_Conseiller</t>
  </si>
  <si>
    <t>Prenom_Conseiller</t>
  </si>
  <si>
    <t>Nr_personnel</t>
  </si>
  <si>
    <t>Name</t>
  </si>
  <si>
    <t>Prenom</t>
  </si>
  <si>
    <t>Date_de_naissance</t>
  </si>
  <si>
    <t>Lieu</t>
  </si>
  <si>
    <t>Sexe</t>
  </si>
  <si>
    <t>Etat_civil</t>
  </si>
  <si>
    <t>Nationalite</t>
  </si>
  <si>
    <t>Statut_prof</t>
  </si>
  <si>
    <t>Profession</t>
  </si>
  <si>
    <t>Tel_prive</t>
  </si>
  <si>
    <t>Date_inscription_ORP</t>
  </si>
  <si>
    <t>Debut_travail</t>
  </si>
  <si>
    <t>Pourcentage</t>
  </si>
  <si>
    <t>Dernier_controle</t>
  </si>
  <si>
    <t>Indemnite</t>
  </si>
  <si>
    <t>GI_Indemnite</t>
  </si>
  <si>
    <t>Dernier_RV</t>
  </si>
  <si>
    <t>Statut_RV</t>
  </si>
  <si>
    <t>Type</t>
  </si>
  <si>
    <t>Caisse</t>
  </si>
  <si>
    <t>DC_du</t>
  </si>
  <si>
    <t>DC_au</t>
  </si>
  <si>
    <t>DC_Nr</t>
  </si>
  <si>
    <t>Droit</t>
  </si>
  <si>
    <t>Pas_droit</t>
  </si>
  <si>
    <t>Max</t>
  </si>
  <si>
    <t>Jours_sanctions</t>
  </si>
  <si>
    <t>Entreprise</t>
  </si>
  <si>
    <t>Rue_entreprise</t>
  </si>
  <si>
    <t>Tel_entreprise</t>
  </si>
  <si>
    <t>NPA_entreprise</t>
  </si>
  <si>
    <t>Lieu_entreprise</t>
  </si>
  <si>
    <t>Branche</t>
  </si>
  <si>
    <t>Noga</t>
  </si>
  <si>
    <t>Noga_Ab</t>
  </si>
  <si>
    <t>Noga_Text</t>
  </si>
  <si>
    <t>Nr_AS</t>
  </si>
  <si>
    <t>Rue</t>
  </si>
  <si>
    <t>NPA</t>
  </si>
  <si>
    <t>Nr_commune</t>
  </si>
  <si>
    <t>Commune</t>
  </si>
  <si>
    <t>Serv_utilisateur</t>
  </si>
  <si>
    <t>T7_TY</t>
  </si>
  <si>
    <t>Qualification</t>
  </si>
  <si>
    <t>Function</t>
  </si>
  <si>
    <t>Niveau</t>
  </si>
  <si>
    <t>Experience</t>
  </si>
  <si>
    <t>Mobilite_No</t>
  </si>
  <si>
    <t>Mobilite</t>
  </si>
  <si>
    <t>Mot_de_cle</t>
  </si>
  <si>
    <t>Permis</t>
  </si>
  <si>
    <t>Voiture</t>
  </si>
  <si>
    <t>menuisier</t>
  </si>
  <si>
    <t>maçon bâtiment</t>
  </si>
  <si>
    <t>agent technico-commercial</t>
  </si>
  <si>
    <t>cuisinier, commis de cuisine</t>
  </si>
  <si>
    <t>caissier</t>
  </si>
  <si>
    <t>sommelier</t>
  </si>
  <si>
    <t>instituteur</t>
  </si>
  <si>
    <t>Hôtelier-restaurateur ES</t>
  </si>
  <si>
    <t>spécialiste de logistique</t>
  </si>
  <si>
    <t>chaudronnier sur fer</t>
  </si>
  <si>
    <t>réceptionniste de garage</t>
  </si>
  <si>
    <t>employé de commerce</t>
  </si>
  <si>
    <t>gestionnaire en logistique</t>
  </si>
  <si>
    <t>plâtrier-peintre</t>
  </si>
  <si>
    <t>employé d'usine</t>
  </si>
  <si>
    <t>écolier</t>
  </si>
  <si>
    <t>chauffeur-livreur poids lourd</t>
  </si>
  <si>
    <t>chef de rang</t>
  </si>
  <si>
    <t>vendeur</t>
  </si>
  <si>
    <t>assistant médical</t>
  </si>
  <si>
    <t>chef de cuisine/chef de production avec DF</t>
  </si>
  <si>
    <t>mécanicien-décolleteur</t>
  </si>
  <si>
    <t>monteur de stores et de volets roulants</t>
  </si>
  <si>
    <t>typographe</t>
  </si>
  <si>
    <t>ouvrier de fabrique</t>
  </si>
  <si>
    <t>peintre en bâtiments</t>
  </si>
  <si>
    <t>Agent de maintenance avec brevet fédéral</t>
  </si>
  <si>
    <t>pompiste</t>
  </si>
  <si>
    <t>poseur de revêtements de sols</t>
  </si>
  <si>
    <t>chauffeur de camion</t>
  </si>
  <si>
    <t>grutier dans la construction</t>
  </si>
  <si>
    <t>gestionnaire de vente</t>
  </si>
  <si>
    <t>soudeur</t>
  </si>
  <si>
    <t>assistant</t>
  </si>
  <si>
    <t>machiniste de chantier</t>
  </si>
  <si>
    <t>tuyauteur</t>
  </si>
  <si>
    <t>machiniste</t>
  </si>
  <si>
    <t>laborantin en chimie</t>
  </si>
  <si>
    <t>vendeur en boulangerie-pâtisserie</t>
  </si>
  <si>
    <t>spécialiste de la formation des adultes</t>
  </si>
  <si>
    <t>nettoyeur en bâtiments</t>
  </si>
  <si>
    <t>peintre en bâtiment</t>
  </si>
  <si>
    <t>ouvrier jardinier</t>
  </si>
  <si>
    <t>aide-serrurier</t>
  </si>
  <si>
    <t>conducteur de chariot élévateur</t>
  </si>
  <si>
    <t>foreur-sondeur</t>
  </si>
  <si>
    <t>musicien</t>
  </si>
  <si>
    <t>décolleteur</t>
  </si>
  <si>
    <t>secrétaire-réceptionniste</t>
  </si>
  <si>
    <t>secrétaire</t>
  </si>
  <si>
    <t>Contrôleurs et trieurs de marchandises</t>
  </si>
  <si>
    <t>secrétaire-comptable</t>
  </si>
  <si>
    <t>aide-électricien</t>
  </si>
  <si>
    <t>mécanicien-régleur</t>
  </si>
  <si>
    <t>agent de sécurité</t>
  </si>
  <si>
    <t>opérateur en chimie</t>
  </si>
  <si>
    <t>manoeuvre du bâtiment</t>
  </si>
  <si>
    <t>aide-mécanicien</t>
  </si>
  <si>
    <t>ouvrier de la construction</t>
  </si>
  <si>
    <t>auxiliaire de vente</t>
  </si>
  <si>
    <t>chimiste</t>
  </si>
  <si>
    <t>aide-cuisinier</t>
  </si>
  <si>
    <t>monteur-électricien</t>
  </si>
  <si>
    <t>employé de service sans apprentissage</t>
  </si>
  <si>
    <t>Gestionnaire du commerce de détail</t>
  </si>
  <si>
    <t>technicien en électronique</t>
  </si>
  <si>
    <t>constructeur métallique</t>
  </si>
  <si>
    <t>monteur en chauffage</t>
  </si>
  <si>
    <t>maçon génie civil</t>
  </si>
  <si>
    <t>gérant d'une succursale</t>
  </si>
  <si>
    <t>ouvrier du bâtiment</t>
  </si>
  <si>
    <t>électricien de montage CFC</t>
  </si>
  <si>
    <t>vendeur de confection</t>
  </si>
  <si>
    <t>technicien-dentiste CFC</t>
  </si>
  <si>
    <t>Aide de crèche</t>
  </si>
  <si>
    <t>Responsables de la vente</t>
  </si>
  <si>
    <t>employé postal</t>
  </si>
  <si>
    <t>monteur de pneus</t>
  </si>
  <si>
    <t>poseur de chapes</t>
  </si>
  <si>
    <t>serrurier</t>
  </si>
  <si>
    <t>Ecoliers et étudiants</t>
  </si>
  <si>
    <t>Logisticien AFP</t>
  </si>
  <si>
    <t>Informaticien CFC</t>
  </si>
  <si>
    <t>serrurier-tuyauteur</t>
  </si>
  <si>
    <t>informaticien</t>
  </si>
  <si>
    <t>monteur d'échafaudages</t>
  </si>
  <si>
    <t>Employé en intendance AFP</t>
  </si>
  <si>
    <t>Infirmier</t>
  </si>
  <si>
    <t>linger</t>
  </si>
  <si>
    <t>manutentionnaire</t>
  </si>
  <si>
    <t>auxiliaire de santé</t>
  </si>
  <si>
    <t>collaborateur contrôle de la qualité</t>
  </si>
  <si>
    <t>Logisticien CFC</t>
  </si>
  <si>
    <t>ouvrier agricole</t>
  </si>
  <si>
    <t>mécanicien d'automobiles (automobiles légères)</t>
  </si>
  <si>
    <t>éducateur spécialisé</t>
  </si>
  <si>
    <t>cuisinier en hôtellerie et restauration avec BF</t>
  </si>
  <si>
    <t>assistant en ressources humaines</t>
  </si>
  <si>
    <t>chauffeur</t>
  </si>
  <si>
    <t>peintre en carrosserie</t>
  </si>
  <si>
    <t>directeur d'entreprise</t>
  </si>
  <si>
    <t>employé de buffet</t>
  </si>
  <si>
    <t>sommelier avec apprentissage</t>
  </si>
  <si>
    <t>nettoyeur d'automobiles</t>
  </si>
  <si>
    <t>employé de maison</t>
  </si>
  <si>
    <t>chauffeur-livreur</t>
  </si>
  <si>
    <t>cuisinier</t>
  </si>
  <si>
    <t>directeur administratif</t>
  </si>
  <si>
    <t>vendeur de journaux</t>
  </si>
  <si>
    <t>chef de marketing</t>
  </si>
  <si>
    <t>nettoyeur chimique diplômé</t>
  </si>
  <si>
    <t>Service</t>
  </si>
  <si>
    <t>magasinier</t>
  </si>
  <si>
    <t>chef des services financiers et comptables</t>
  </si>
  <si>
    <t>chef de vente diplômé</t>
  </si>
  <si>
    <t>mécanicien de précision</t>
  </si>
  <si>
    <t>auxiliaire de nettoyage</t>
  </si>
  <si>
    <t>expert en technique du soudage diplômé</t>
  </si>
  <si>
    <t>mécanicien d'automobiles (véhicules lourds)</t>
  </si>
  <si>
    <t>auxiliaire d'expédition</t>
  </si>
  <si>
    <t>homme au foyer</t>
  </si>
  <si>
    <t>aide-bibliothécaire</t>
  </si>
  <si>
    <t>garde d'enfants</t>
  </si>
  <si>
    <t>agent immobilier</t>
  </si>
  <si>
    <t>représentant de commerce</t>
  </si>
  <si>
    <t>conseiller à la vente</t>
  </si>
  <si>
    <t>paysagiste</t>
  </si>
  <si>
    <t>Installateurs sanitaires</t>
  </si>
  <si>
    <t>laborantin en chimie diplômé</t>
  </si>
  <si>
    <t>ouvrier d'atelier</t>
  </si>
  <si>
    <t>concierge</t>
  </si>
  <si>
    <t>Ouvrier de production</t>
  </si>
  <si>
    <t>facteur postal</t>
  </si>
  <si>
    <t>conseiller en personnel avec brevet fédéral</t>
  </si>
  <si>
    <t>coiffeur pour dames diplômé</t>
  </si>
  <si>
    <t>chef de bureau d'exploitation</t>
  </si>
  <si>
    <t>technicien de maintenance</t>
  </si>
  <si>
    <t>assistant d'hôtel</t>
  </si>
  <si>
    <t>barman</t>
  </si>
  <si>
    <t>chef d'atelier</t>
  </si>
  <si>
    <t>manoeuvre de chantier sous-terrain</t>
  </si>
  <si>
    <t>employé d'administration</t>
  </si>
  <si>
    <t>Autres techniciens</t>
  </si>
  <si>
    <t>aide de bureau</t>
  </si>
  <si>
    <t>auxiliaire de bureau</t>
  </si>
  <si>
    <t>coordinateur</t>
  </si>
  <si>
    <t>peintre en publicité et décoration</t>
  </si>
  <si>
    <t>aide-soignant</t>
  </si>
  <si>
    <t>Maçons</t>
  </si>
  <si>
    <t>gardien d'animaux</t>
  </si>
  <si>
    <t>aide-comptable</t>
  </si>
  <si>
    <t>graphiste</t>
  </si>
  <si>
    <t>Event Manager</t>
  </si>
  <si>
    <t>assistant en marketing</t>
  </si>
  <si>
    <t>nettoyeur de locaux</t>
  </si>
  <si>
    <t>Assistant socio-éducative CFC</t>
  </si>
  <si>
    <t>assistant dentaire</t>
  </si>
  <si>
    <t>plâtrier</t>
  </si>
  <si>
    <t>manoeuvre pour travaux normaux</t>
  </si>
  <si>
    <t>agent Call Center</t>
  </si>
  <si>
    <t>pizzaiolo</t>
  </si>
  <si>
    <t>ramoneur</t>
  </si>
  <si>
    <t>chef d'équipe</t>
  </si>
  <si>
    <t>comptable</t>
  </si>
  <si>
    <t>Analyste financier</t>
  </si>
  <si>
    <t>assistant de direction</t>
  </si>
  <si>
    <t>carreleur</t>
  </si>
  <si>
    <t>monteur-poseur de fenêtres</t>
  </si>
  <si>
    <t>Autres ingénieurs</t>
  </si>
  <si>
    <t>employé de voirie</t>
  </si>
  <si>
    <t>aide-installateur sanitaire</t>
  </si>
  <si>
    <t>ouvrier pierriste</t>
  </si>
  <si>
    <t>réceptionniste d'hôtel</t>
  </si>
  <si>
    <t>Manoeuvres pour travaux normaux</t>
  </si>
  <si>
    <t>Valet de chambre</t>
  </si>
  <si>
    <t>monteur sanitaire</t>
  </si>
  <si>
    <t>Opérateur en horlogerie AFP</t>
  </si>
  <si>
    <t>économiste d'entreprise</t>
  </si>
  <si>
    <t>Employés de commerce de détail</t>
  </si>
  <si>
    <t>mécanicien-électricien</t>
  </si>
  <si>
    <t>Autres enseignants et moniteurs</t>
  </si>
  <si>
    <t>horticulteur</t>
  </si>
  <si>
    <t>Autres ouvriers de la fabrication</t>
  </si>
  <si>
    <t>Employé en nettoyage</t>
  </si>
  <si>
    <t>monteur de constructions métalliques</t>
  </si>
  <si>
    <t>garçon d'étages/lingerie</t>
  </si>
  <si>
    <t>consultant SAP</t>
  </si>
  <si>
    <t>employé</t>
  </si>
  <si>
    <t>manoeuvre pour travaux légers</t>
  </si>
  <si>
    <t>mécanicien de machines</t>
  </si>
  <si>
    <t>Inspecteurs et agents d'assurances</t>
  </si>
  <si>
    <t>inspecteur de sûreté</t>
  </si>
  <si>
    <t>laborantin en biologie</t>
  </si>
  <si>
    <t>employé de bureau</t>
  </si>
  <si>
    <t>Assistant du commerce de détail</t>
  </si>
  <si>
    <t>aide-caissier</t>
  </si>
  <si>
    <t>gérant</t>
  </si>
  <si>
    <t>médecin assistant</t>
  </si>
  <si>
    <t>responsable des achats</t>
  </si>
  <si>
    <t>Employés et ouvriers sans profession précise dans l'industrie</t>
  </si>
  <si>
    <t>serrurier-constructeur</t>
  </si>
  <si>
    <t>boulanger</t>
  </si>
  <si>
    <t>laborantin</t>
  </si>
  <si>
    <t>mécanicien d'entretien</t>
  </si>
  <si>
    <t>Conseiller financier</t>
  </si>
  <si>
    <t>étancheur</t>
  </si>
  <si>
    <t>monteur d'installations de ventilation</t>
  </si>
  <si>
    <t>manager Co-operations</t>
  </si>
  <si>
    <t>chef magasinier</t>
  </si>
  <si>
    <t>Spécialiste en marketing</t>
  </si>
  <si>
    <t>ferblantier-couvreur</t>
  </si>
  <si>
    <t>animateur de vente</t>
  </si>
  <si>
    <t>électronicien</t>
  </si>
  <si>
    <t>Employé en restauration AFP</t>
  </si>
  <si>
    <t>Assistant-constructeur de routes AFP</t>
  </si>
  <si>
    <t>aide-monteur d'échafaudages</t>
  </si>
  <si>
    <t>apprenti ménager</t>
  </si>
  <si>
    <t>ferrailleur</t>
  </si>
  <si>
    <t>aide-peintre</t>
  </si>
  <si>
    <t>aide-ferblantier</t>
  </si>
  <si>
    <t>photographe</t>
  </si>
  <si>
    <t>aide-maçon</t>
  </si>
  <si>
    <t>coiffeur CFC</t>
  </si>
  <si>
    <t>maître de ski</t>
  </si>
  <si>
    <t>garçon de cuisine/office</t>
  </si>
  <si>
    <t>charpentier</t>
  </si>
  <si>
    <t>tôlier en carrosserie</t>
  </si>
  <si>
    <t>constructeur de routes</t>
  </si>
  <si>
    <t>vendeur d'articles de sport</t>
  </si>
  <si>
    <t>foreur</t>
  </si>
  <si>
    <t>aide-monteur électricien</t>
  </si>
  <si>
    <t>employé d'atelier</t>
  </si>
  <si>
    <t>esthéticien</t>
  </si>
  <si>
    <t>automaticien</t>
  </si>
  <si>
    <t>forestier-bûcheron CFC</t>
  </si>
  <si>
    <t>Manager de sport</t>
  </si>
  <si>
    <t>imprimeur offset</t>
  </si>
  <si>
    <t>géomaticien</t>
  </si>
  <si>
    <t>assistant comptable</t>
  </si>
  <si>
    <t>assistant en pharmacie</t>
  </si>
  <si>
    <t>employé de ménage collectif</t>
  </si>
  <si>
    <t>vendeur en alimentation générale</t>
  </si>
  <si>
    <t>dépanneur d'appareils électroniques</t>
  </si>
  <si>
    <t>directeur</t>
  </si>
  <si>
    <t>ingénieur en mécanique</t>
  </si>
  <si>
    <t>aide-infirmier</t>
  </si>
  <si>
    <t>conseiller en personnel</t>
  </si>
  <si>
    <t>aide de ménage</t>
  </si>
  <si>
    <t>mécanicien</t>
  </si>
  <si>
    <t>caissier de magasin</t>
  </si>
  <si>
    <t>manager culturel</t>
  </si>
  <si>
    <t>magasinier de pièces détachées</t>
  </si>
  <si>
    <t>gouvernant</t>
  </si>
  <si>
    <t>formateur d'entreprise</t>
  </si>
  <si>
    <t>boucher-charcutier</t>
  </si>
  <si>
    <t>étudiant</t>
  </si>
  <si>
    <t>Enseignant</t>
  </si>
  <si>
    <t>aide-isoleur</t>
  </si>
  <si>
    <t>vendeur de chaussures</t>
  </si>
  <si>
    <t>Repasseurs, blanchisseurs</t>
  </si>
  <si>
    <t>agent de transport</t>
  </si>
  <si>
    <t>secrétaire médical</t>
  </si>
  <si>
    <t>aide-couvreur</t>
  </si>
  <si>
    <t>chef de rayon</t>
  </si>
  <si>
    <t>employé d'administration (2 ans)</t>
  </si>
  <si>
    <t>maître socio-professionnel</t>
  </si>
  <si>
    <t>vendeur de parfumerie et soins en beauté</t>
  </si>
  <si>
    <t>Réparateur d'automobiles</t>
  </si>
  <si>
    <t>veilleur de nuit</t>
  </si>
  <si>
    <t>vendeur en fleurs et plantes</t>
  </si>
  <si>
    <t>vendeur en bijouterie</t>
  </si>
  <si>
    <t>aide-magasinier</t>
  </si>
  <si>
    <t>Educateur de l'enfance ES (anc. la petite enf.)</t>
  </si>
  <si>
    <t>décorateur</t>
  </si>
  <si>
    <t>vendeur de matériel informatique</t>
  </si>
  <si>
    <t>photographe diplômé</t>
  </si>
  <si>
    <t>aide-monteur en chauffage</t>
  </si>
  <si>
    <t>réceptionniste</t>
  </si>
  <si>
    <t>conseiller à la clientèle</t>
  </si>
  <si>
    <t>chef de service/maître d'hôtel sans diplôme</t>
  </si>
  <si>
    <t>conducteur de travaux</t>
  </si>
  <si>
    <t>conducteur de camion</t>
  </si>
  <si>
    <t>Garçons de cuisine/office</t>
  </si>
  <si>
    <t>dessinateur en bâtiment</t>
  </si>
  <si>
    <t>aide en pharmacie</t>
  </si>
  <si>
    <t>ferblantier</t>
  </si>
  <si>
    <t>esthéticien avec CFC</t>
  </si>
  <si>
    <t>mécanicien dentaire</t>
  </si>
  <si>
    <t>coiffeur pour dames et messieurs</t>
  </si>
  <si>
    <t>vendeur en boucherie-charcuterie</t>
  </si>
  <si>
    <t>employé d'entrepôt</t>
  </si>
  <si>
    <t>gérant de restaurant de collectivité avec DF</t>
  </si>
  <si>
    <t>polygraphe</t>
  </si>
  <si>
    <t>infirmier assistant CRS</t>
  </si>
  <si>
    <t>aide-vendeur</t>
  </si>
  <si>
    <t>maquilleur</t>
  </si>
  <si>
    <t>chef commercial</t>
  </si>
  <si>
    <t>électronicien en multimédia</t>
  </si>
  <si>
    <t>ingénieur ETS en biotechnologie</t>
  </si>
  <si>
    <t>ouvrier de boulangerie</t>
  </si>
  <si>
    <t>Opérateur système</t>
  </si>
  <si>
    <t>technicien en climatisation</t>
  </si>
  <si>
    <t>Date d'annulation</t>
  </si>
  <si>
    <t>Motifs d'annulation</t>
  </si>
  <si>
    <t>Début du travail</t>
  </si>
  <si>
    <t>Profession trouvée</t>
  </si>
  <si>
    <t>**</t>
  </si>
  <si>
    <t>conseiller social</t>
  </si>
  <si>
    <t>chargé de support informatique aux utilisateurs</t>
  </si>
  <si>
    <t>dessinateur CAD</t>
  </si>
  <si>
    <t>Autres serruriers</t>
  </si>
  <si>
    <t>vendeur d'automobiles</t>
  </si>
  <si>
    <t>agent d'assurance</t>
  </si>
  <si>
    <t>vendeur d'app. électroniques et divert.</t>
  </si>
  <si>
    <t>huissier</t>
  </si>
  <si>
    <t>employé de banque (2 ans)</t>
  </si>
  <si>
    <t>ingénieur électricien diplômé EPF</t>
  </si>
  <si>
    <t>monteur d'ascenseurs</t>
  </si>
  <si>
    <t>administrateur</t>
  </si>
  <si>
    <t>Auxiliaire de crèche</t>
  </si>
  <si>
    <t>gardien et surveillant de prison</t>
  </si>
  <si>
    <t>gardien de camping</t>
  </si>
  <si>
    <t>*</t>
  </si>
  <si>
    <t>assistant réalisateur</t>
  </si>
  <si>
    <t>chef d'équipe génie civil</t>
  </si>
  <si>
    <t>monsieur de compagnie</t>
  </si>
  <si>
    <t>sommelier en vins</t>
  </si>
  <si>
    <t>aide-menuisier</t>
  </si>
  <si>
    <t>assistant technique de salle d'opération</t>
  </si>
  <si>
    <t>aide-chauffeur</t>
  </si>
  <si>
    <t>animateur</t>
  </si>
  <si>
    <t>mécanicien en technique de montage</t>
  </si>
  <si>
    <t>technicien en surveillance des travaux</t>
  </si>
  <si>
    <t>chef de rayon qualifié</t>
  </si>
  <si>
    <t>Autres ouvriers de chimie industrielle</t>
  </si>
  <si>
    <t>cuisinier d'hôpital/établissem.médicalisé avec BF</t>
  </si>
  <si>
    <t>peintre en automobiles</t>
  </si>
  <si>
    <t>mécanicien de bicyclettes et motocyclettes</t>
  </si>
  <si>
    <t>vendeur (poste)</t>
  </si>
  <si>
    <t>économiste d'entreprise ESCA</t>
  </si>
  <si>
    <t>chef de service administratif</t>
  </si>
  <si>
    <t>contrôleur de la qualité</t>
  </si>
  <si>
    <t>conseiller à la vente en informatique</t>
  </si>
  <si>
    <t>technicien d'entretien informatique</t>
  </si>
  <si>
    <t>ingénieur ETS en informatique technique</t>
  </si>
  <si>
    <t>Ingénieur système</t>
  </si>
  <si>
    <t>Gardes d'enfants</t>
  </si>
  <si>
    <t>employé de maison hospitalière</t>
  </si>
  <si>
    <t>conseiller technique</t>
  </si>
  <si>
    <t>agent d'affaires</t>
  </si>
  <si>
    <t>délégué aux relations publiques</t>
  </si>
  <si>
    <t>conseiller en organisation</t>
  </si>
  <si>
    <t>vendeur de jouets</t>
  </si>
  <si>
    <t>ouvrier charpentier</t>
  </si>
  <si>
    <t>planificateur des transports</t>
  </si>
  <si>
    <t>transporteur</t>
  </si>
  <si>
    <t>aide-horticulteur</t>
  </si>
  <si>
    <t>garde du corps</t>
  </si>
  <si>
    <t>employé d'exploitation</t>
  </si>
  <si>
    <t>sapeur-pompier</t>
  </si>
  <si>
    <t>ébéniste</t>
  </si>
  <si>
    <t>accompagnant de personne âgée</t>
  </si>
  <si>
    <t>ébeniste</t>
  </si>
  <si>
    <t>Employés de commerce auxiliaires</t>
  </si>
  <si>
    <t>chauffeur de mini-bus</t>
  </si>
  <si>
    <t>chauffeur-magasinier</t>
  </si>
  <si>
    <t>photographe de laboratoire</t>
  </si>
  <si>
    <t>monteur-poseur en menuiserie</t>
  </si>
  <si>
    <t>assistant de garderie d'enfants</t>
  </si>
  <si>
    <t>Praticien en pneumatiques</t>
  </si>
  <si>
    <t>assistant en organisation</t>
  </si>
  <si>
    <t>Employé spécialisé en marketing</t>
  </si>
  <si>
    <t>électricien de réseau</t>
  </si>
  <si>
    <t>technicien en chauffage</t>
  </si>
  <si>
    <t>employé compétent</t>
  </si>
  <si>
    <t>gestionnaire de stocks</t>
  </si>
  <si>
    <t>contrôleur financier</t>
  </si>
  <si>
    <t>conseiller en prévoyance</t>
  </si>
  <si>
    <t>employé de musée</t>
  </si>
  <si>
    <t>chef de cabine (avion)</t>
  </si>
  <si>
    <t>assistant en restaurant et hôtellerie</t>
  </si>
  <si>
    <t>aide-monteur</t>
  </si>
  <si>
    <t>directeur adjoint</t>
  </si>
  <si>
    <t>concepteur-réalisateur</t>
  </si>
  <si>
    <t>chauffeur de taxi</t>
  </si>
  <si>
    <t>intendant en hôtellerie et restauration avec BF</t>
  </si>
  <si>
    <t>dessinateur en chauffage</t>
  </si>
  <si>
    <t>agriculteur</t>
  </si>
  <si>
    <t>aide en médecine dentaire</t>
  </si>
  <si>
    <t>gérant de station-service</t>
  </si>
  <si>
    <t>peintre industriel</t>
  </si>
  <si>
    <t>relieur d'imprimerie</t>
  </si>
  <si>
    <t>ouvrier d'imprimerie</t>
  </si>
  <si>
    <t>contrôleur d'imprimerie</t>
  </si>
  <si>
    <t>Employés de maison</t>
  </si>
  <si>
    <t>opérateur sur CNC</t>
  </si>
  <si>
    <t>masseur</t>
  </si>
  <si>
    <t>ouvrier du bois</t>
  </si>
  <si>
    <t>Spécialiste en hôtellerie CFC</t>
  </si>
  <si>
    <t>contrôleur spécialisé</t>
  </si>
  <si>
    <t>technicien de production (industrie)</t>
  </si>
  <si>
    <t>merchandiser</t>
  </si>
  <si>
    <t>Cuisine</t>
  </si>
  <si>
    <t>médecin</t>
  </si>
  <si>
    <t>agent de méthodes</t>
  </si>
  <si>
    <t>mécanicien-outilleur</t>
  </si>
  <si>
    <t>employé de banque diplômé</t>
  </si>
  <si>
    <t>médiateur social</t>
  </si>
  <si>
    <t>commerçant</t>
  </si>
  <si>
    <t>Directeurs, gérants et mandataires</t>
  </si>
  <si>
    <t>responsable de transport</t>
  </si>
  <si>
    <t>acheteur</t>
  </si>
  <si>
    <t>conseil en communication diplômé</t>
  </si>
  <si>
    <t>Assistant en maintenance d'automobiles AFP</t>
  </si>
  <si>
    <t>auxiliaire dans l'horlogerie</t>
  </si>
  <si>
    <t>agent de surveillance</t>
  </si>
  <si>
    <t>magasinier (commerce et vente)</t>
  </si>
  <si>
    <t>aide de ménage collectif (gastronomie)</t>
  </si>
  <si>
    <t>intendant de foire</t>
  </si>
  <si>
    <t>Métier exercé ¦ Qualification ¦ Fonction ¦ Niveau ¦ Experience</t>
  </si>
  <si>
    <t>Dernier Métier ¦ Qualification ¦ Fonction ¦ Niveau ¦ Experience</t>
  </si>
  <si>
    <t>Gestionnaire d'entrepôt</t>
  </si>
  <si>
    <t>Assistant technique en stérilisation</t>
  </si>
  <si>
    <t>étalagiste-décorateur</t>
  </si>
  <si>
    <t>emballeur</t>
  </si>
  <si>
    <t>spécialiste en brûleurs avec brevet féd.</t>
  </si>
  <si>
    <t>animateur pour jeunes</t>
  </si>
  <si>
    <t>dessinateur technique</t>
  </si>
  <si>
    <t>horticulteur, pépinière</t>
  </si>
  <si>
    <t>Métiers recherchés ¦ Qualification ¦ Fonction ¦ Niveau ¦ Experience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</si>
</sst>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0"/>
      <color theme="1"/>
      <name val="Arial"/>
      <family val="2"/>
    </font>
    <font>
      <sz val="8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 applyBorder="1" applyAlignment="1"/>
    <xf numFmtId="0" fontId="0" fillId="0" borderId="1" xfId="0" applyFont="1" applyFill="1" applyBorder="1" applyAlignment="1"/>
    <xf numFmtId="164" fontId="0" fillId="0" borderId="1" xfId="0" applyNumberFormat="1" applyFont="1" applyFill="1" applyBorder="1" applyAlignment="1"/>
    <xf numFmtId="22" fontId="0" fillId="0" borderId="1" xfId="0" applyNumberFormat="1" applyFont="1" applyFill="1" applyBorder="1" applyAlignment="1"/>
    <xf numFmtId="14" fontId="0" fillId="0" borderId="1" xfId="0" applyNumberFormat="1" applyFont="1" applyFill="1" applyBorder="1" applyAlignme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">
    <dxf>
      <fill>
        <patternFill>
          <fgColor indexed="64"/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G499"/>
  <sheetViews>
    <sheetView tabSelected="1" zoomScaleNormal="100" workbookViewId="0">
      <pane ySplit="510" activePane="bottomLeft"/>
      <selection sqref="A1:XFD1048576"/>
      <selection pane="bottomLeft" activeCell="B1960" sqref="B1960"/>
    </sheetView>
  </sheetViews>
  <sheetFormatPr baseColWidth="10" defaultRowHeight="12.75" x14ac:dyDescent="0.2"/>
  <cols>
    <col min="1" max="1" width="18.7109375" style="2" bestFit="1" customWidth="1"/>
    <col min="2" max="2" width="18.42578125" style="2" bestFit="1" customWidth="1"/>
    <col min="3" max="3" width="13" style="2" bestFit="1" customWidth="1"/>
    <col min="4" max="4" width="32.7109375" style="2" bestFit="1" customWidth="1"/>
    <col min="5" max="5" width="23.28515625" style="2" bestFit="1" customWidth="1"/>
    <col min="6" max="6" width="18.5703125" style="2" bestFit="1" customWidth="1"/>
    <col min="7" max="7" width="16.7109375" style="2" bestFit="1" customWidth="1"/>
    <col min="8" max="8" width="8.42578125" style="2" customWidth="1"/>
    <col min="9" max="9" width="17" style="2" bestFit="1" customWidth="1"/>
    <col min="10" max="10" width="24.28515625" style="2" bestFit="1" customWidth="1"/>
    <col min="11" max="11" width="8.7109375" style="2" customWidth="1"/>
    <col min="12" max="12" width="54.42578125" style="2" bestFit="1" customWidth="1"/>
    <col min="13" max="13" width="28.5703125" style="2" bestFit="1" customWidth="1"/>
    <col min="14" max="17" width="28.5703125" style="2" customWidth="1"/>
    <col min="18" max="18" width="20.7109375" style="2" bestFit="1" customWidth="1"/>
    <col min="19" max="19" width="13" style="2" bestFit="1" customWidth="1"/>
    <col min="20" max="20" width="12.5703125" style="2" bestFit="1" customWidth="1"/>
    <col min="21" max="21" width="16.28515625" style="2" bestFit="1" customWidth="1"/>
    <col min="22" max="22" width="10.140625" style="3" bestFit="1" customWidth="1"/>
    <col min="23" max="23" width="13.140625" style="3" bestFit="1" customWidth="1"/>
    <col min="24" max="24" width="15.7109375" style="4" customWidth="1"/>
    <col min="25" max="25" width="10.140625" style="2" bestFit="1" customWidth="1"/>
    <col min="26" max="26" width="23.140625" style="2" bestFit="1" customWidth="1"/>
    <col min="27" max="27" width="6.85546875" style="2" bestFit="1" customWidth="1"/>
    <col min="28" max="29" width="10.140625" style="2" bestFit="1" customWidth="1"/>
    <col min="30" max="30" width="6.5703125" style="2" bestFit="1" customWidth="1"/>
    <col min="31" max="31" width="22.140625" style="2" bestFit="1" customWidth="1"/>
    <col min="32" max="32" width="10.140625" style="2" bestFit="1" customWidth="1"/>
    <col min="33" max="33" width="4.85546875" style="2" bestFit="1" customWidth="1"/>
    <col min="34" max="34" width="15.28515625" style="2" bestFit="1" customWidth="1"/>
    <col min="35" max="35" width="40.5703125" style="2" bestFit="1" customWidth="1"/>
    <col min="36" max="36" width="41.42578125" style="2" bestFit="1" customWidth="1"/>
    <col min="37" max="37" width="16.42578125" style="2" bestFit="1" customWidth="1"/>
    <col min="38" max="38" width="15" style="2" bestFit="1" customWidth="1"/>
    <col min="39" max="39" width="21.28515625" style="2" bestFit="1" customWidth="1"/>
    <col min="40" max="40" width="81.140625" style="2" bestFit="1" customWidth="1"/>
    <col min="41" max="41" width="5.7109375" style="2" bestFit="1" customWidth="1"/>
    <col min="42" max="42" width="9.140625" style="2" bestFit="1" customWidth="1"/>
    <col min="43" max="43" width="79.28515625" style="2" bestFit="1" customWidth="1"/>
    <col min="44" max="44" width="14" style="2" bestFit="1" customWidth="1"/>
    <col min="45" max="45" width="35.7109375" style="2" bestFit="1" customWidth="1"/>
    <col min="46" max="46" width="5" style="2" bestFit="1" customWidth="1"/>
    <col min="47" max="47" width="13" style="2" bestFit="1" customWidth="1"/>
    <col min="48" max="48" width="15.42578125" style="2" bestFit="1" customWidth="1"/>
    <col min="49" max="49" width="15.140625" style="2" bestFit="1" customWidth="1"/>
    <col min="50" max="50" width="7" style="2" bestFit="1" customWidth="1"/>
    <col min="51" max="51" width="12.5703125" style="2" bestFit="1" customWidth="1"/>
    <col min="52" max="52" width="8.85546875" style="2" bestFit="1" customWidth="1"/>
    <col min="53" max="53" width="7.5703125" style="2" bestFit="1" customWidth="1"/>
    <col min="54" max="54" width="11.28515625" style="2" bestFit="1" customWidth="1"/>
    <col min="55" max="55" width="11.7109375" style="2" bestFit="1" customWidth="1"/>
    <col min="56" max="56" width="30.5703125" style="2" bestFit="1" customWidth="1"/>
    <col min="57" max="57" width="47.140625" style="2" bestFit="1" customWidth="1"/>
    <col min="58" max="58" width="7.28515625" style="2" bestFit="1" customWidth="1"/>
    <col min="59" max="59" width="7.5703125" style="2" bestFit="1" customWidth="1"/>
    <col min="60" max="60" width="54.42578125" style="2" bestFit="1" customWidth="1"/>
    <col min="61" max="61" width="5.28515625" style="2" bestFit="1" customWidth="1"/>
    <col min="62" max="62" width="8.140625" style="2" bestFit="1" customWidth="1"/>
    <col min="63" max="63" width="6.42578125" style="2" bestFit="1" customWidth="1"/>
    <col min="64" max="64" width="10.28515625" style="2" bestFit="1" customWidth="1"/>
    <col min="65" max="65" width="44.85546875" style="2" bestFit="1" customWidth="1"/>
    <col min="66" max="66" width="2" style="2" bestFit="1" customWidth="1"/>
    <col min="67" max="69" width="3" style="2" bestFit="1" customWidth="1"/>
    <col min="70" max="70" width="52.42578125" style="2" bestFit="1" customWidth="1"/>
    <col min="71" max="71" width="2" style="2" bestFit="1" customWidth="1"/>
    <col min="72" max="74" width="3" style="2" bestFit="1" customWidth="1"/>
    <col min="75" max="75" width="40.140625" style="2" bestFit="1" customWidth="1"/>
    <col min="76" max="76" width="2" style="2" bestFit="1" customWidth="1"/>
    <col min="77" max="79" width="3" style="2" bestFit="1" customWidth="1"/>
    <col min="80" max="80" width="41.28515625" style="2" bestFit="1" customWidth="1"/>
    <col min="81" max="81" width="2" style="2" bestFit="1" customWidth="1"/>
    <col min="82" max="84" width="3" style="2" bestFit="1" customWidth="1"/>
    <col min="85" max="85" width="39.5703125" style="2" bestFit="1" customWidth="1"/>
    <col min="86" max="86" width="2" style="2" bestFit="1" customWidth="1"/>
    <col min="87" max="89" width="3" style="2" bestFit="1" customWidth="1"/>
    <col min="90" max="90" width="37.28515625" style="2" bestFit="1" customWidth="1"/>
    <col min="91" max="91" width="2" style="2" bestFit="1" customWidth="1"/>
    <col min="92" max="94" width="3" style="2" bestFit="1" customWidth="1"/>
    <col min="95" max="95" width="41.28515625" style="2" bestFit="1" customWidth="1"/>
    <col min="96" max="96" width="2" style="2" bestFit="1" customWidth="1"/>
    <col min="97" max="99" width="3" style="2" bestFit="1" customWidth="1"/>
    <col min="100" max="100" width="28.5703125" style="2" bestFit="1" customWidth="1"/>
    <col min="101" max="101" width="2" style="2" bestFit="1" customWidth="1"/>
    <col min="102" max="104" width="3" style="2" bestFit="1" customWidth="1"/>
    <col min="105" max="105" width="17.7109375" style="2" bestFit="1" customWidth="1"/>
    <col min="106" max="106" width="2" style="2" bestFit="1" customWidth="1"/>
    <col min="107" max="109" width="3" style="2" bestFit="1" customWidth="1"/>
    <col min="110" max="110" width="54.42578125" style="2" bestFit="1" customWidth="1"/>
    <col min="111" max="111" width="5.28515625" style="2" bestFit="1" customWidth="1"/>
    <col min="112" max="112" width="8.140625" style="2" bestFit="1" customWidth="1"/>
    <col min="113" max="113" width="6.42578125" style="2" bestFit="1" customWidth="1"/>
    <col min="114" max="114" width="10.28515625" style="2" bestFit="1" customWidth="1"/>
    <col min="115" max="115" width="54.42578125" style="2" bestFit="1" customWidth="1"/>
    <col min="116" max="116" width="5.28515625" style="2" bestFit="1" customWidth="1"/>
    <col min="117" max="117" width="8.140625" style="2" bestFit="1" customWidth="1"/>
    <col min="118" max="118" width="6.42578125" style="2" bestFit="1" customWidth="1"/>
    <col min="119" max="119" width="52.42578125" style="2" bestFit="1" customWidth="1"/>
    <col min="120" max="120" width="2" style="2" bestFit="1" customWidth="1"/>
    <col min="121" max="123" width="3" style="2" bestFit="1" customWidth="1"/>
    <col min="124" max="124" width="52.42578125" style="2" bestFit="1" customWidth="1"/>
    <col min="125" max="125" width="2" style="2" bestFit="1" customWidth="1"/>
    <col min="126" max="128" width="3" style="2" bestFit="1" customWidth="1"/>
    <col min="129" max="129" width="40.140625" style="2" bestFit="1" customWidth="1"/>
    <col min="130" max="130" width="2" style="2" bestFit="1" customWidth="1"/>
    <col min="131" max="133" width="3" style="2" bestFit="1" customWidth="1"/>
    <col min="134" max="134" width="39.5703125" style="2" bestFit="1" customWidth="1"/>
    <col min="135" max="135" width="2" style="2" bestFit="1" customWidth="1"/>
    <col min="136" max="138" width="3" style="2" bestFit="1" customWidth="1"/>
    <col min="139" max="139" width="37.85546875" style="2" bestFit="1" customWidth="1"/>
    <col min="140" max="140" width="2" style="2" bestFit="1" customWidth="1"/>
    <col min="141" max="143" width="3" style="2" bestFit="1" customWidth="1"/>
    <col min="144" max="144" width="20.7109375" style="2" bestFit="1" customWidth="1"/>
    <col min="145" max="145" width="2" style="2" bestFit="1" customWidth="1"/>
    <col min="146" max="148" width="3" style="2" bestFit="1" customWidth="1"/>
    <col min="149" max="149" width="16.140625" style="2" bestFit="1" customWidth="1"/>
    <col min="150" max="150" width="2" style="2" bestFit="1" customWidth="1"/>
    <col min="151" max="153" width="3" style="2" bestFit="1" customWidth="1"/>
    <col min="154" max="154" width="28.5703125" style="2" bestFit="1" customWidth="1"/>
    <col min="155" max="155" width="2" style="2" bestFit="1" customWidth="1"/>
    <col min="156" max="158" width="3" style="2" bestFit="1" customWidth="1"/>
    <col min="159" max="159" width="17.7109375" style="2" bestFit="1" customWidth="1"/>
    <col min="160" max="160" width="2" style="2" bestFit="1" customWidth="1"/>
    <col min="161" max="168" width="3" style="2" bestFit="1" customWidth="1"/>
    <col min="169" max="16384" width="11.42578125" style="2"/>
  </cols>
  <sheetData>
    <row r="1" spans="1:163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357</v>
      </c>
      <c r="O1" s="2" t="s">
        <v>358</v>
      </c>
      <c r="P1" s="2" t="s">
        <v>359</v>
      </c>
      <c r="Q1" s="2" t="s">
        <v>360</v>
      </c>
      <c r="R1" s="2" t="s">
        <v>13</v>
      </c>
      <c r="S1" s="2" t="s">
        <v>14</v>
      </c>
      <c r="T1" s="2" t="s">
        <v>15</v>
      </c>
      <c r="U1" s="2" t="s">
        <v>16</v>
      </c>
      <c r="V1" s="3" t="s">
        <v>17</v>
      </c>
      <c r="W1" s="3" t="s">
        <v>18</v>
      </c>
      <c r="X1" s="4" t="s">
        <v>19</v>
      </c>
      <c r="Y1" s="2" t="s">
        <v>20</v>
      </c>
      <c r="Z1" s="2" t="s">
        <v>21</v>
      </c>
      <c r="AA1" s="2" t="s">
        <v>22</v>
      </c>
      <c r="AB1" s="2" t="s">
        <v>23</v>
      </c>
      <c r="AC1" s="2" t="s">
        <v>24</v>
      </c>
      <c r="AD1" s="2" t="s">
        <v>25</v>
      </c>
      <c r="AE1" s="2" t="s">
        <v>26</v>
      </c>
      <c r="AF1" s="2" t="s">
        <v>27</v>
      </c>
      <c r="AG1" s="2" t="s">
        <v>28</v>
      </c>
      <c r="AH1" s="2" t="s">
        <v>29</v>
      </c>
      <c r="AI1" s="2" t="s">
        <v>30</v>
      </c>
      <c r="AJ1" s="2" t="s">
        <v>31</v>
      </c>
      <c r="AK1" s="2" t="s">
        <v>32</v>
      </c>
      <c r="AL1" s="2" t="s">
        <v>33</v>
      </c>
      <c r="AM1" s="2" t="s">
        <v>34</v>
      </c>
      <c r="AN1" s="2" t="s">
        <v>35</v>
      </c>
      <c r="AO1" s="2" t="s">
        <v>36</v>
      </c>
      <c r="AP1" s="2" t="s">
        <v>37</v>
      </c>
      <c r="AQ1" s="2" t="s">
        <v>38</v>
      </c>
      <c r="AR1" s="2" t="s">
        <v>39</v>
      </c>
      <c r="AS1" s="2" t="s">
        <v>40</v>
      </c>
      <c r="AT1" s="2" t="s">
        <v>41</v>
      </c>
      <c r="AU1" s="2" t="s">
        <v>42</v>
      </c>
      <c r="AV1" s="2" t="s">
        <v>43</v>
      </c>
      <c r="AW1" s="2" t="s">
        <v>44</v>
      </c>
      <c r="AX1" s="2" t="s">
        <v>45</v>
      </c>
      <c r="AY1" s="2" t="s">
        <v>46</v>
      </c>
      <c r="AZ1" s="2" t="s">
        <v>47</v>
      </c>
      <c r="BA1" s="2" t="s">
        <v>48</v>
      </c>
      <c r="BB1" s="2" t="s">
        <v>49</v>
      </c>
      <c r="BC1" s="2" t="s">
        <v>50</v>
      </c>
      <c r="BD1" s="2" t="s">
        <v>51</v>
      </c>
      <c r="BE1" s="2" t="s">
        <v>52</v>
      </c>
      <c r="BF1" s="2" t="s">
        <v>53</v>
      </c>
      <c r="BG1" s="2" t="s">
        <v>54</v>
      </c>
      <c r="BH1" s="11" t="s">
        <v>474</v>
      </c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9" t="s">
        <v>475</v>
      </c>
      <c r="DG1" s="9"/>
      <c r="DH1" s="9"/>
      <c r="DI1" s="9"/>
      <c r="DJ1" s="9"/>
      <c r="DK1" s="10" t="s">
        <v>484</v>
      </c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</row>
    <row r="2" spans="1:163" x14ac:dyDescent="0.2">
      <c r="F2" s="5"/>
      <c r="R2" s="5"/>
      <c r="S2" s="5"/>
      <c r="U2" s="5"/>
      <c r="AB2" s="5"/>
      <c r="AC2" s="5"/>
      <c r="BH2" s="6" t="s">
        <v>55</v>
      </c>
      <c r="BI2" s="6">
        <v>1</v>
      </c>
      <c r="BJ2" s="6">
        <v>22</v>
      </c>
      <c r="BK2" s="6">
        <v>12</v>
      </c>
      <c r="BL2" s="6">
        <v>20</v>
      </c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7" t="s">
        <v>55</v>
      </c>
      <c r="DG2" s="7">
        <v>1</v>
      </c>
      <c r="DH2" s="7">
        <v>22</v>
      </c>
      <c r="DI2" s="7">
        <v>12</v>
      </c>
      <c r="DJ2" s="7">
        <v>20</v>
      </c>
      <c r="DK2" s="8" t="s">
        <v>55</v>
      </c>
      <c r="DL2" s="8">
        <v>1</v>
      </c>
      <c r="DM2" s="8">
        <v>22</v>
      </c>
      <c r="DN2" s="8">
        <v>12</v>
      </c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</row>
    <row r="3" spans="1:163" x14ac:dyDescent="0.2">
      <c r="F3" s="5"/>
      <c r="R3" s="5"/>
      <c r="S3" s="5"/>
      <c r="AB3" s="5"/>
      <c r="AC3" s="5"/>
      <c r="BH3" s="6" t="s">
        <v>57</v>
      </c>
      <c r="BI3" s="6">
        <v>3</v>
      </c>
      <c r="BJ3" s="6">
        <v>23</v>
      </c>
      <c r="BK3" s="6">
        <v>99</v>
      </c>
      <c r="BL3" s="6">
        <v>20</v>
      </c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7" t="s">
        <v>57</v>
      </c>
      <c r="DG3" s="7">
        <v>3</v>
      </c>
      <c r="DH3" s="7">
        <v>23</v>
      </c>
      <c r="DI3" s="7">
        <v>99</v>
      </c>
      <c r="DJ3" s="7">
        <v>20</v>
      </c>
      <c r="DK3" s="8" t="s">
        <v>57</v>
      </c>
      <c r="DL3" s="8">
        <v>3</v>
      </c>
      <c r="DM3" s="8">
        <v>23</v>
      </c>
      <c r="DN3" s="8">
        <v>99</v>
      </c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">
      <c r="F4" s="5"/>
      <c r="R4" s="5"/>
      <c r="S4" s="5"/>
      <c r="U4" s="5"/>
      <c r="AB4" s="5"/>
      <c r="AC4" s="5"/>
      <c r="BH4" s="6" t="s">
        <v>73</v>
      </c>
      <c r="BI4" s="6">
        <v>2</v>
      </c>
      <c r="BJ4" s="6">
        <v>23</v>
      </c>
      <c r="BK4" s="6">
        <v>99</v>
      </c>
      <c r="BL4" s="6">
        <v>20</v>
      </c>
      <c r="BM4" s="6" t="s">
        <v>58</v>
      </c>
      <c r="BN4" s="6">
        <v>2</v>
      </c>
      <c r="BO4" s="6">
        <v>23</v>
      </c>
      <c r="BP4" s="6">
        <v>12</v>
      </c>
      <c r="BQ4" s="6">
        <v>10</v>
      </c>
      <c r="BR4" s="6" t="s">
        <v>193</v>
      </c>
      <c r="BS4" s="6">
        <v>2</v>
      </c>
      <c r="BT4" s="6">
        <v>22</v>
      </c>
      <c r="BU4" s="6">
        <v>99</v>
      </c>
      <c r="BV4" s="6">
        <v>20</v>
      </c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7" t="s">
        <v>73</v>
      </c>
      <c r="DG4" s="7">
        <v>2</v>
      </c>
      <c r="DH4" s="7">
        <v>23</v>
      </c>
      <c r="DI4" s="7">
        <v>99</v>
      </c>
      <c r="DJ4" s="7">
        <v>20</v>
      </c>
      <c r="DK4" s="8" t="s">
        <v>73</v>
      </c>
      <c r="DL4" s="8">
        <v>2</v>
      </c>
      <c r="DM4" s="8">
        <v>23</v>
      </c>
      <c r="DN4" s="8">
        <v>99</v>
      </c>
      <c r="DO4" s="8" t="s">
        <v>58</v>
      </c>
      <c r="DP4" s="8">
        <v>2</v>
      </c>
      <c r="DQ4" s="8">
        <v>23</v>
      </c>
      <c r="DR4" s="8">
        <v>12</v>
      </c>
      <c r="DS4" s="8">
        <v>10</v>
      </c>
      <c r="DT4" s="8" t="s">
        <v>193</v>
      </c>
      <c r="DU4" s="8">
        <v>2</v>
      </c>
      <c r="DV4" s="8">
        <v>22</v>
      </c>
      <c r="DW4" s="8">
        <v>99</v>
      </c>
      <c r="DX4" s="8">
        <v>20</v>
      </c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</row>
    <row r="5" spans="1:163" x14ac:dyDescent="0.2">
      <c r="F5" s="5"/>
      <c r="R5" s="5"/>
      <c r="S5" s="5"/>
      <c r="AB5" s="5"/>
      <c r="AC5" s="5"/>
      <c r="BH5" s="6" t="s">
        <v>73</v>
      </c>
      <c r="BI5" s="6">
        <v>1</v>
      </c>
      <c r="BJ5" s="6">
        <v>23</v>
      </c>
      <c r="BK5" s="6">
        <v>99</v>
      </c>
      <c r="BL5" s="6">
        <v>20</v>
      </c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7" t="s">
        <v>73</v>
      </c>
      <c r="DG5" s="7">
        <v>1</v>
      </c>
      <c r="DH5" s="7">
        <v>23</v>
      </c>
      <c r="DI5" s="7">
        <v>99</v>
      </c>
      <c r="DJ5" s="7">
        <v>20</v>
      </c>
      <c r="DK5" s="8" t="s">
        <v>59</v>
      </c>
      <c r="DL5" s="8" t="s">
        <v>377</v>
      </c>
      <c r="DM5" s="8">
        <v>23</v>
      </c>
      <c r="DN5" s="8">
        <v>99</v>
      </c>
      <c r="DO5" s="8" t="s">
        <v>73</v>
      </c>
      <c r="DP5" s="8">
        <v>1</v>
      </c>
      <c r="DQ5" s="8">
        <v>23</v>
      </c>
      <c r="DR5" s="8">
        <v>99</v>
      </c>
      <c r="DS5" s="8">
        <v>20</v>
      </c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</row>
    <row r="6" spans="1:163" x14ac:dyDescent="0.2">
      <c r="F6" s="5"/>
      <c r="R6" s="5"/>
      <c r="S6" s="5"/>
      <c r="U6" s="5"/>
      <c r="AB6" s="5"/>
      <c r="AC6" s="5"/>
      <c r="AF6" s="5"/>
      <c r="BH6" s="6" t="s">
        <v>73</v>
      </c>
      <c r="BI6" s="6">
        <v>2</v>
      </c>
      <c r="BJ6" s="6">
        <v>23</v>
      </c>
      <c r="BK6" s="6">
        <v>12</v>
      </c>
      <c r="BL6" s="6" t="s">
        <v>361</v>
      </c>
      <c r="BM6" s="6" t="s">
        <v>60</v>
      </c>
      <c r="BN6" s="6">
        <v>2</v>
      </c>
      <c r="BO6" s="6">
        <v>23</v>
      </c>
      <c r="BP6" s="6">
        <v>11</v>
      </c>
      <c r="BQ6" s="6">
        <v>20</v>
      </c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7" t="s">
        <v>60</v>
      </c>
      <c r="DG6" s="7">
        <v>2</v>
      </c>
      <c r="DH6" s="7">
        <v>23</v>
      </c>
      <c r="DI6" s="7">
        <v>11</v>
      </c>
      <c r="DJ6" s="7">
        <v>20</v>
      </c>
      <c r="DK6" s="8" t="s">
        <v>73</v>
      </c>
      <c r="DL6" s="8">
        <v>2</v>
      </c>
      <c r="DM6" s="8">
        <v>23</v>
      </c>
      <c r="DN6" s="8">
        <v>12</v>
      </c>
      <c r="DO6" s="8" t="s">
        <v>60</v>
      </c>
      <c r="DP6" s="8">
        <v>2</v>
      </c>
      <c r="DQ6" s="8">
        <v>23</v>
      </c>
      <c r="DR6" s="8">
        <v>11</v>
      </c>
      <c r="DS6" s="8">
        <v>20</v>
      </c>
      <c r="DT6" s="8" t="s">
        <v>184</v>
      </c>
      <c r="DU6" s="8" t="s">
        <v>377</v>
      </c>
      <c r="DV6" s="8">
        <v>22</v>
      </c>
      <c r="DW6" s="8">
        <v>12</v>
      </c>
      <c r="DX6" s="8" t="s">
        <v>361</v>
      </c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</row>
    <row r="7" spans="1:163" x14ac:dyDescent="0.2">
      <c r="F7" s="5"/>
      <c r="R7" s="5"/>
      <c r="S7" s="5"/>
      <c r="U7" s="5"/>
      <c r="AB7" s="5"/>
      <c r="AC7" s="5"/>
      <c r="BH7" s="6" t="s">
        <v>61</v>
      </c>
      <c r="BI7" s="6">
        <v>1</v>
      </c>
      <c r="BJ7" s="6">
        <v>22</v>
      </c>
      <c r="BK7" s="6">
        <v>34</v>
      </c>
      <c r="BL7" s="6">
        <v>20</v>
      </c>
      <c r="BM7" s="6" t="s">
        <v>118</v>
      </c>
      <c r="BN7" s="6">
        <v>2</v>
      </c>
      <c r="BO7" s="6">
        <v>22</v>
      </c>
      <c r="BP7" s="6">
        <v>99</v>
      </c>
      <c r="BQ7" s="6">
        <v>10</v>
      </c>
      <c r="BR7" s="6" t="s">
        <v>362</v>
      </c>
      <c r="BS7" s="6">
        <v>3</v>
      </c>
      <c r="BT7" s="6">
        <v>23</v>
      </c>
      <c r="BU7" s="6">
        <v>99</v>
      </c>
      <c r="BV7" s="6">
        <v>1</v>
      </c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7" t="s">
        <v>61</v>
      </c>
      <c r="DG7" s="7">
        <v>1</v>
      </c>
      <c r="DH7" s="7">
        <v>22</v>
      </c>
      <c r="DI7" s="7">
        <v>34</v>
      </c>
      <c r="DJ7" s="7">
        <v>20</v>
      </c>
      <c r="DK7" s="8" t="s">
        <v>118</v>
      </c>
      <c r="DL7" s="8">
        <v>2</v>
      </c>
      <c r="DM7" s="8">
        <v>22</v>
      </c>
      <c r="DN7" s="8">
        <v>99</v>
      </c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">
      <c r="F8" s="5"/>
      <c r="R8" s="5"/>
      <c r="S8" s="5"/>
      <c r="U8" s="5"/>
      <c r="AB8" s="5"/>
      <c r="AC8" s="5"/>
      <c r="BH8" s="6" t="s">
        <v>62</v>
      </c>
      <c r="BI8" s="6">
        <v>1</v>
      </c>
      <c r="BJ8" s="6">
        <v>11</v>
      </c>
      <c r="BK8" s="6">
        <v>99</v>
      </c>
      <c r="BL8" s="6">
        <v>20</v>
      </c>
      <c r="BM8" s="6" t="s">
        <v>139</v>
      </c>
      <c r="BN8" s="6">
        <v>1</v>
      </c>
      <c r="BO8" s="6">
        <v>22</v>
      </c>
      <c r="BP8" s="6">
        <v>22</v>
      </c>
      <c r="BQ8" s="6">
        <v>20</v>
      </c>
      <c r="BR8" s="6" t="s">
        <v>363</v>
      </c>
      <c r="BS8" s="6">
        <v>1</v>
      </c>
      <c r="BT8" s="6">
        <v>22</v>
      </c>
      <c r="BU8" s="6">
        <v>99</v>
      </c>
      <c r="BV8" s="6">
        <v>20</v>
      </c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7" t="s">
        <v>139</v>
      </c>
      <c r="DG8" s="7">
        <v>1</v>
      </c>
      <c r="DH8" s="7">
        <v>22</v>
      </c>
      <c r="DI8" s="7">
        <v>22</v>
      </c>
      <c r="DJ8" s="7">
        <v>20</v>
      </c>
      <c r="DK8" s="8" t="s">
        <v>139</v>
      </c>
      <c r="DL8" s="8">
        <v>1</v>
      </c>
      <c r="DM8" s="8">
        <v>22</v>
      </c>
      <c r="DN8" s="8">
        <v>22</v>
      </c>
      <c r="DO8" s="8" t="s">
        <v>363</v>
      </c>
      <c r="DP8" s="8">
        <v>1</v>
      </c>
      <c r="DQ8" s="8">
        <v>22</v>
      </c>
      <c r="DR8" s="8">
        <v>99</v>
      </c>
      <c r="DS8" s="8">
        <v>20</v>
      </c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</row>
    <row r="9" spans="1:163" x14ac:dyDescent="0.2">
      <c r="F9" s="5"/>
      <c r="R9" s="5"/>
      <c r="S9" s="5"/>
      <c r="U9" s="5"/>
      <c r="AB9" s="5"/>
      <c r="AC9" s="5"/>
      <c r="BH9" s="6" t="s">
        <v>99</v>
      </c>
      <c r="BI9" s="6">
        <v>1</v>
      </c>
      <c r="BJ9" s="6">
        <v>22</v>
      </c>
      <c r="BK9" s="6">
        <v>11</v>
      </c>
      <c r="BL9" s="6">
        <v>5</v>
      </c>
      <c r="BM9" s="6" t="s">
        <v>270</v>
      </c>
      <c r="BN9" s="6">
        <v>1</v>
      </c>
      <c r="BO9" s="6">
        <v>23</v>
      </c>
      <c r="BP9" s="6">
        <v>99</v>
      </c>
      <c r="BQ9" s="6">
        <v>20</v>
      </c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7" t="s">
        <v>270</v>
      </c>
      <c r="DG9" s="7">
        <v>1</v>
      </c>
      <c r="DH9" s="7">
        <v>23</v>
      </c>
      <c r="DI9" s="7">
        <v>99</v>
      </c>
      <c r="DJ9" s="7">
        <v>20</v>
      </c>
      <c r="DK9" s="8" t="s">
        <v>111</v>
      </c>
      <c r="DL9" s="8" t="s">
        <v>377</v>
      </c>
      <c r="DM9" s="8">
        <v>23</v>
      </c>
      <c r="DN9" s="8">
        <v>99</v>
      </c>
      <c r="DO9" s="8" t="s">
        <v>99</v>
      </c>
      <c r="DP9" s="8">
        <v>1</v>
      </c>
      <c r="DQ9" s="8">
        <v>22</v>
      </c>
      <c r="DR9" s="8">
        <v>11</v>
      </c>
      <c r="DS9" s="8">
        <v>5</v>
      </c>
      <c r="DT9" s="8" t="s">
        <v>160</v>
      </c>
      <c r="DU9" s="8" t="s">
        <v>377</v>
      </c>
      <c r="DV9" s="8">
        <v>23</v>
      </c>
      <c r="DW9" s="8">
        <v>99</v>
      </c>
      <c r="DX9" s="8">
        <v>10</v>
      </c>
      <c r="DY9" s="8" t="s">
        <v>270</v>
      </c>
      <c r="DZ9" s="8">
        <v>1</v>
      </c>
      <c r="EA9" s="8">
        <v>23</v>
      </c>
      <c r="EB9" s="8">
        <v>99</v>
      </c>
      <c r="EC9" s="8">
        <v>20</v>
      </c>
      <c r="ED9" s="8" t="s">
        <v>326</v>
      </c>
      <c r="EE9" s="8">
        <v>2</v>
      </c>
      <c r="EF9" s="8">
        <v>23</v>
      </c>
      <c r="EG9" s="8">
        <v>11</v>
      </c>
      <c r="EH9" s="8">
        <v>20</v>
      </c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</row>
    <row r="10" spans="1:163" x14ac:dyDescent="0.2">
      <c r="F10" s="5"/>
      <c r="R10" s="5"/>
      <c r="S10" s="5"/>
      <c r="U10" s="5"/>
      <c r="AB10" s="5"/>
      <c r="AC10" s="5"/>
      <c r="BH10" s="6" t="s">
        <v>63</v>
      </c>
      <c r="BI10" s="6">
        <v>1</v>
      </c>
      <c r="BJ10" s="6">
        <v>22</v>
      </c>
      <c r="BK10" s="6">
        <v>35</v>
      </c>
      <c r="BL10" s="6">
        <v>20</v>
      </c>
      <c r="BM10" s="6" t="s">
        <v>364</v>
      </c>
      <c r="BN10" s="6">
        <v>1</v>
      </c>
      <c r="BO10" s="6">
        <v>22</v>
      </c>
      <c r="BP10" s="6">
        <v>21</v>
      </c>
      <c r="BQ10" s="6">
        <v>10</v>
      </c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7" t="s">
        <v>63</v>
      </c>
      <c r="DG10" s="7">
        <v>1</v>
      </c>
      <c r="DH10" s="7">
        <v>22</v>
      </c>
      <c r="DI10" s="7">
        <v>35</v>
      </c>
      <c r="DJ10" s="7">
        <v>20</v>
      </c>
      <c r="DK10" s="8" t="s">
        <v>63</v>
      </c>
      <c r="DL10" s="8">
        <v>1</v>
      </c>
      <c r="DM10" s="8">
        <v>22</v>
      </c>
      <c r="DN10" s="8">
        <v>35</v>
      </c>
      <c r="DO10" s="8" t="s">
        <v>364</v>
      </c>
      <c r="DP10" s="8">
        <v>1</v>
      </c>
      <c r="DQ10" s="8">
        <v>22</v>
      </c>
      <c r="DR10" s="8">
        <v>21</v>
      </c>
      <c r="DS10" s="8">
        <v>10</v>
      </c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</row>
    <row r="11" spans="1:163" x14ac:dyDescent="0.2">
      <c r="F11" s="5"/>
      <c r="R11" s="5"/>
      <c r="S11" s="5"/>
      <c r="U11" s="5"/>
      <c r="AB11" s="5"/>
      <c r="AC11" s="5"/>
      <c r="BH11" s="6" t="s">
        <v>64</v>
      </c>
      <c r="BI11" s="6">
        <v>1</v>
      </c>
      <c r="BJ11" s="6">
        <v>22</v>
      </c>
      <c r="BK11" s="6">
        <v>11</v>
      </c>
      <c r="BL11" s="6">
        <v>20</v>
      </c>
      <c r="BM11" s="6" t="s">
        <v>365</v>
      </c>
      <c r="BN11" s="6">
        <v>1</v>
      </c>
      <c r="BO11" s="6">
        <v>22</v>
      </c>
      <c r="BP11" s="6">
        <v>11</v>
      </c>
      <c r="BQ11" s="6">
        <v>20</v>
      </c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7" t="s">
        <v>64</v>
      </c>
      <c r="DG11" s="7">
        <v>1</v>
      </c>
      <c r="DH11" s="7">
        <v>22</v>
      </c>
      <c r="DI11" s="7">
        <v>11</v>
      </c>
      <c r="DJ11" s="7">
        <v>20</v>
      </c>
      <c r="DK11" s="8" t="s">
        <v>64</v>
      </c>
      <c r="DL11" s="8">
        <v>1</v>
      </c>
      <c r="DM11" s="8">
        <v>22</v>
      </c>
      <c r="DN11" s="8">
        <v>11</v>
      </c>
      <c r="DO11" s="8" t="s">
        <v>365</v>
      </c>
      <c r="DP11" s="8">
        <v>1</v>
      </c>
      <c r="DQ11" s="8">
        <v>22</v>
      </c>
      <c r="DR11" s="8">
        <v>11</v>
      </c>
      <c r="DS11" s="8">
        <v>20</v>
      </c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">
      <c r="F12" s="5"/>
      <c r="R12" s="5"/>
      <c r="S12" s="5"/>
      <c r="U12" s="5"/>
      <c r="AB12" s="5"/>
      <c r="AC12" s="5"/>
      <c r="BH12" s="6" t="s">
        <v>322</v>
      </c>
      <c r="BI12" s="6">
        <v>1</v>
      </c>
      <c r="BJ12" s="6">
        <v>22</v>
      </c>
      <c r="BK12" s="6">
        <v>21</v>
      </c>
      <c r="BL12" s="6">
        <v>20</v>
      </c>
      <c r="BM12" s="6" t="s">
        <v>333</v>
      </c>
      <c r="BN12" s="6">
        <v>1</v>
      </c>
      <c r="BO12" s="6">
        <v>22</v>
      </c>
      <c r="BP12" s="6">
        <v>11</v>
      </c>
      <c r="BQ12" s="6">
        <v>10</v>
      </c>
      <c r="BR12" s="6" t="s">
        <v>179</v>
      </c>
      <c r="BS12" s="6">
        <v>1</v>
      </c>
      <c r="BT12" s="6">
        <v>22</v>
      </c>
      <c r="BU12" s="6">
        <v>11</v>
      </c>
      <c r="BV12" s="6">
        <v>20</v>
      </c>
      <c r="BW12" s="6" t="s">
        <v>73</v>
      </c>
      <c r="BX12" s="6">
        <v>1</v>
      </c>
      <c r="BY12" s="6">
        <v>22</v>
      </c>
      <c r="BZ12" s="6">
        <v>11</v>
      </c>
      <c r="CA12" s="6">
        <v>20</v>
      </c>
      <c r="CB12" s="6" t="s">
        <v>308</v>
      </c>
      <c r="CC12" s="6">
        <v>2</v>
      </c>
      <c r="CD12" s="6">
        <v>22</v>
      </c>
      <c r="CE12" s="6">
        <v>11</v>
      </c>
      <c r="CF12" s="6">
        <v>5</v>
      </c>
      <c r="CG12" s="6" t="s">
        <v>366</v>
      </c>
      <c r="CH12" s="6">
        <v>1</v>
      </c>
      <c r="CI12" s="6">
        <v>22</v>
      </c>
      <c r="CJ12" s="6">
        <v>11</v>
      </c>
      <c r="CK12" s="6">
        <v>10</v>
      </c>
      <c r="CL12" s="6" t="s">
        <v>367</v>
      </c>
      <c r="CM12" s="6">
        <v>2</v>
      </c>
      <c r="CN12" s="6">
        <v>22</v>
      </c>
      <c r="CO12" s="6">
        <v>11</v>
      </c>
      <c r="CP12" s="6">
        <v>10</v>
      </c>
      <c r="CQ12" s="6" t="s">
        <v>149</v>
      </c>
      <c r="CR12" s="6">
        <v>2</v>
      </c>
      <c r="CS12" s="6">
        <v>22</v>
      </c>
      <c r="CT12" s="6">
        <v>12</v>
      </c>
      <c r="CU12" s="6">
        <v>20</v>
      </c>
      <c r="CV12" s="6" t="s">
        <v>213</v>
      </c>
      <c r="CW12" s="6">
        <v>2</v>
      </c>
      <c r="CX12" s="6">
        <v>22</v>
      </c>
      <c r="CY12" s="6">
        <v>11</v>
      </c>
      <c r="CZ12" s="6">
        <v>10</v>
      </c>
      <c r="DA12" s="6"/>
      <c r="DB12" s="6"/>
      <c r="DC12" s="6"/>
      <c r="DD12" s="6"/>
      <c r="DE12" s="6"/>
      <c r="DF12" s="7" t="s">
        <v>333</v>
      </c>
      <c r="DG12" s="7">
        <v>1</v>
      </c>
      <c r="DH12" s="7">
        <v>22</v>
      </c>
      <c r="DI12" s="7">
        <v>11</v>
      </c>
      <c r="DJ12" s="7">
        <v>10</v>
      </c>
      <c r="DK12" s="8" t="s">
        <v>65</v>
      </c>
      <c r="DL12" s="8">
        <v>2</v>
      </c>
      <c r="DM12" s="8">
        <v>22</v>
      </c>
      <c r="DN12" s="8">
        <v>99</v>
      </c>
      <c r="DO12" s="8" t="s">
        <v>333</v>
      </c>
      <c r="DP12" s="8">
        <v>1</v>
      </c>
      <c r="DQ12" s="8">
        <v>22</v>
      </c>
      <c r="DR12" s="8">
        <v>11</v>
      </c>
      <c r="DS12" s="8">
        <v>10</v>
      </c>
      <c r="DT12" s="8" t="s">
        <v>179</v>
      </c>
      <c r="DU12" s="8">
        <v>1</v>
      </c>
      <c r="DV12" s="8">
        <v>22</v>
      </c>
      <c r="DW12" s="8">
        <v>11</v>
      </c>
      <c r="DX12" s="8">
        <v>20</v>
      </c>
      <c r="DY12" s="8" t="s">
        <v>73</v>
      </c>
      <c r="DZ12" s="8">
        <v>1</v>
      </c>
      <c r="EA12" s="8">
        <v>22</v>
      </c>
      <c r="EB12" s="8">
        <v>11</v>
      </c>
      <c r="EC12" s="8">
        <v>20</v>
      </c>
      <c r="ED12" s="8" t="s">
        <v>57</v>
      </c>
      <c r="EE12" s="8">
        <v>2</v>
      </c>
      <c r="EF12" s="8">
        <v>22</v>
      </c>
      <c r="EG12" s="8">
        <v>11</v>
      </c>
      <c r="EH12" s="8">
        <v>20</v>
      </c>
      <c r="EI12" s="8" t="s">
        <v>308</v>
      </c>
      <c r="EJ12" s="8">
        <v>2</v>
      </c>
      <c r="EK12" s="8">
        <v>22</v>
      </c>
      <c r="EL12" s="8">
        <v>11</v>
      </c>
      <c r="EM12" s="8">
        <v>5</v>
      </c>
      <c r="EN12" s="8" t="s">
        <v>366</v>
      </c>
      <c r="EO12" s="8">
        <v>1</v>
      </c>
      <c r="EP12" s="8">
        <v>22</v>
      </c>
      <c r="EQ12" s="8">
        <v>11</v>
      </c>
      <c r="ER12" s="8">
        <v>10</v>
      </c>
      <c r="ES12" s="8" t="s">
        <v>367</v>
      </c>
      <c r="ET12" s="8">
        <v>2</v>
      </c>
      <c r="EU12" s="8">
        <v>22</v>
      </c>
      <c r="EV12" s="8">
        <v>11</v>
      </c>
      <c r="EW12" s="8">
        <v>10</v>
      </c>
      <c r="EX12" s="8" t="s">
        <v>213</v>
      </c>
      <c r="EY12" s="8">
        <v>2</v>
      </c>
      <c r="EZ12" s="8">
        <v>22</v>
      </c>
      <c r="FA12" s="8">
        <v>11</v>
      </c>
      <c r="FB12" s="8">
        <v>10</v>
      </c>
      <c r="FC12" s="8"/>
      <c r="FD12" s="8"/>
      <c r="FE12" s="8"/>
      <c r="FF12" s="8"/>
      <c r="FG12" s="8"/>
    </row>
    <row r="13" spans="1:163" x14ac:dyDescent="0.2">
      <c r="F13" s="5"/>
      <c r="R13" s="5"/>
      <c r="S13" s="5"/>
      <c r="U13" s="5"/>
      <c r="AB13" s="5"/>
      <c r="AC13" s="5"/>
      <c r="BH13" s="6" t="s">
        <v>66</v>
      </c>
      <c r="BI13" s="6">
        <v>1</v>
      </c>
      <c r="BJ13" s="6">
        <v>22</v>
      </c>
      <c r="BK13" s="6">
        <v>21</v>
      </c>
      <c r="BL13" s="6">
        <v>20</v>
      </c>
      <c r="BM13" s="6" t="s">
        <v>104</v>
      </c>
      <c r="BN13" s="6">
        <v>1</v>
      </c>
      <c r="BO13" s="6">
        <v>22</v>
      </c>
      <c r="BP13" s="6">
        <v>21</v>
      </c>
      <c r="BQ13" s="6">
        <v>20</v>
      </c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7" t="s">
        <v>104</v>
      </c>
      <c r="DG13" s="7">
        <v>1</v>
      </c>
      <c r="DH13" s="7">
        <v>22</v>
      </c>
      <c r="DI13" s="7">
        <v>21</v>
      </c>
      <c r="DJ13" s="7">
        <v>20</v>
      </c>
      <c r="DK13" s="8" t="s">
        <v>66</v>
      </c>
      <c r="DL13" s="8">
        <v>1</v>
      </c>
      <c r="DM13" s="8">
        <v>22</v>
      </c>
      <c r="DN13" s="8">
        <v>21</v>
      </c>
      <c r="DO13" s="8" t="s">
        <v>104</v>
      </c>
      <c r="DP13" s="8">
        <v>1</v>
      </c>
      <c r="DQ13" s="8">
        <v>22</v>
      </c>
      <c r="DR13" s="8">
        <v>21</v>
      </c>
      <c r="DS13" s="8">
        <v>20</v>
      </c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</row>
    <row r="14" spans="1:163" x14ac:dyDescent="0.2">
      <c r="F14" s="5"/>
      <c r="R14" s="5"/>
      <c r="S14" s="5"/>
      <c r="U14" s="5"/>
      <c r="AB14" s="5"/>
      <c r="AC14" s="5"/>
      <c r="BH14" s="6" t="s">
        <v>67</v>
      </c>
      <c r="BI14" s="6">
        <v>2</v>
      </c>
      <c r="BJ14" s="6">
        <v>22</v>
      </c>
      <c r="BK14" s="6">
        <v>11</v>
      </c>
      <c r="BL14" s="6">
        <v>20</v>
      </c>
      <c r="BM14" s="6" t="s">
        <v>109</v>
      </c>
      <c r="BN14" s="6">
        <v>2</v>
      </c>
      <c r="BO14" s="6">
        <v>22</v>
      </c>
      <c r="BP14" s="6">
        <v>11</v>
      </c>
      <c r="BQ14" s="6">
        <v>20</v>
      </c>
      <c r="BR14" s="6" t="s">
        <v>110</v>
      </c>
      <c r="BS14" s="6">
        <v>2</v>
      </c>
      <c r="BT14" s="6">
        <v>23</v>
      </c>
      <c r="BU14" s="6">
        <v>11</v>
      </c>
      <c r="BV14" s="6">
        <v>5</v>
      </c>
      <c r="BW14" s="6" t="s">
        <v>160</v>
      </c>
      <c r="BX14" s="6">
        <v>2</v>
      </c>
      <c r="BY14" s="6">
        <v>22</v>
      </c>
      <c r="BZ14" s="6">
        <v>11</v>
      </c>
      <c r="CA14" s="6">
        <v>10</v>
      </c>
      <c r="CB14" s="6" t="s">
        <v>368</v>
      </c>
      <c r="CC14" s="6">
        <v>2</v>
      </c>
      <c r="CD14" s="6">
        <v>22</v>
      </c>
      <c r="CE14" s="6">
        <v>12</v>
      </c>
      <c r="CF14" s="6">
        <v>5</v>
      </c>
      <c r="CG14" s="6" t="s">
        <v>369</v>
      </c>
      <c r="CH14" s="6">
        <v>2</v>
      </c>
      <c r="CI14" s="6">
        <v>22</v>
      </c>
      <c r="CJ14" s="6">
        <v>11</v>
      </c>
      <c r="CK14" s="6">
        <v>10</v>
      </c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7" t="s">
        <v>110</v>
      </c>
      <c r="DG14" s="7">
        <v>2</v>
      </c>
      <c r="DH14" s="7">
        <v>23</v>
      </c>
      <c r="DI14" s="7">
        <v>11</v>
      </c>
      <c r="DJ14" s="7">
        <v>5</v>
      </c>
      <c r="DK14" s="8" t="s">
        <v>67</v>
      </c>
      <c r="DL14" s="8">
        <v>2</v>
      </c>
      <c r="DM14" s="8">
        <v>22</v>
      </c>
      <c r="DN14" s="8">
        <v>11</v>
      </c>
      <c r="DO14" s="8" t="s">
        <v>110</v>
      </c>
      <c r="DP14" s="8">
        <v>2</v>
      </c>
      <c r="DQ14" s="8">
        <v>23</v>
      </c>
      <c r="DR14" s="8">
        <v>11</v>
      </c>
      <c r="DS14" s="8">
        <v>5</v>
      </c>
      <c r="DT14" s="8" t="s">
        <v>160</v>
      </c>
      <c r="DU14" s="8">
        <v>2</v>
      </c>
      <c r="DV14" s="8">
        <v>22</v>
      </c>
      <c r="DW14" s="8">
        <v>11</v>
      </c>
      <c r="DX14" s="8">
        <v>10</v>
      </c>
      <c r="DY14" s="8" t="s">
        <v>368</v>
      </c>
      <c r="DZ14" s="8">
        <v>2</v>
      </c>
      <c r="EA14" s="8">
        <v>22</v>
      </c>
      <c r="EB14" s="8">
        <v>12</v>
      </c>
      <c r="EC14" s="8">
        <v>5</v>
      </c>
      <c r="ED14" s="8" t="s">
        <v>369</v>
      </c>
      <c r="EE14" s="8">
        <v>2</v>
      </c>
      <c r="EF14" s="8">
        <v>22</v>
      </c>
      <c r="EG14" s="8">
        <v>11</v>
      </c>
      <c r="EH14" s="8">
        <v>10</v>
      </c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</row>
    <row r="15" spans="1:163" x14ac:dyDescent="0.2">
      <c r="F15" s="5"/>
      <c r="R15" s="5"/>
      <c r="S15" s="5"/>
      <c r="U15" s="5"/>
      <c r="AB15" s="5"/>
      <c r="AC15" s="5"/>
      <c r="BH15" s="6" t="s">
        <v>69</v>
      </c>
      <c r="BI15" s="6">
        <v>2</v>
      </c>
      <c r="BJ15" s="6">
        <v>22</v>
      </c>
      <c r="BK15" s="6">
        <v>11</v>
      </c>
      <c r="BL15" s="6">
        <v>20</v>
      </c>
      <c r="BM15" s="6" t="s">
        <v>225</v>
      </c>
      <c r="BN15" s="6">
        <v>3</v>
      </c>
      <c r="BO15" s="6">
        <v>23</v>
      </c>
      <c r="BP15" s="6">
        <v>99</v>
      </c>
      <c r="BQ15" s="6">
        <v>5</v>
      </c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7" t="s">
        <v>69</v>
      </c>
      <c r="DG15" s="7">
        <v>2</v>
      </c>
      <c r="DH15" s="7">
        <v>22</v>
      </c>
      <c r="DI15" s="7">
        <v>11</v>
      </c>
      <c r="DJ15" s="7">
        <v>20</v>
      </c>
      <c r="DK15" s="8" t="s">
        <v>69</v>
      </c>
      <c r="DL15" s="8">
        <v>2</v>
      </c>
      <c r="DM15" s="8">
        <v>22</v>
      </c>
      <c r="DN15" s="8">
        <v>11</v>
      </c>
      <c r="DO15" s="8" t="s">
        <v>197</v>
      </c>
      <c r="DP15" s="8" t="s">
        <v>377</v>
      </c>
      <c r="DQ15" s="8">
        <v>23</v>
      </c>
      <c r="DR15" s="8">
        <v>99</v>
      </c>
      <c r="DS15" s="8">
        <v>10</v>
      </c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">
      <c r="F16" s="5"/>
      <c r="R16" s="5"/>
      <c r="S16" s="5"/>
      <c r="U16" s="5"/>
      <c r="AB16" s="5"/>
      <c r="AC16" s="5"/>
      <c r="AF16" s="5"/>
      <c r="BH16" s="6" t="s">
        <v>160</v>
      </c>
      <c r="BI16" s="6">
        <v>1</v>
      </c>
      <c r="BJ16" s="6">
        <v>23</v>
      </c>
      <c r="BK16" s="6">
        <v>99</v>
      </c>
      <c r="BL16" s="6">
        <v>20</v>
      </c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7" t="s">
        <v>160</v>
      </c>
      <c r="DG16" s="7">
        <v>1</v>
      </c>
      <c r="DH16" s="7">
        <v>23</v>
      </c>
      <c r="DI16" s="7">
        <v>99</v>
      </c>
      <c r="DJ16" s="7">
        <v>20</v>
      </c>
      <c r="DK16" s="8" t="s">
        <v>160</v>
      </c>
      <c r="DL16" s="8">
        <v>1</v>
      </c>
      <c r="DM16" s="8">
        <v>23</v>
      </c>
      <c r="DN16" s="8">
        <v>99</v>
      </c>
      <c r="DO16" s="8" t="s">
        <v>69</v>
      </c>
      <c r="DP16" s="8" t="s">
        <v>377</v>
      </c>
      <c r="DQ16" s="8">
        <v>23</v>
      </c>
      <c r="DR16" s="8">
        <v>11</v>
      </c>
      <c r="DS16" s="8">
        <v>1</v>
      </c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</row>
    <row r="17" spans="6:163" x14ac:dyDescent="0.2">
      <c r="F17" s="5"/>
      <c r="R17" s="5"/>
      <c r="S17" s="5"/>
      <c r="U17" s="5"/>
      <c r="AB17" s="5"/>
      <c r="AC17" s="5"/>
      <c r="AF17" s="5"/>
      <c r="BH17" s="6" t="s">
        <v>71</v>
      </c>
      <c r="BI17" s="6">
        <v>1</v>
      </c>
      <c r="BJ17" s="6">
        <v>21</v>
      </c>
      <c r="BK17" s="6">
        <v>11</v>
      </c>
      <c r="BL17" s="6">
        <v>20</v>
      </c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7" t="s">
        <v>71</v>
      </c>
      <c r="DG17" s="7">
        <v>1</v>
      </c>
      <c r="DH17" s="7">
        <v>21</v>
      </c>
      <c r="DI17" s="7">
        <v>11</v>
      </c>
      <c r="DJ17" s="7">
        <v>20</v>
      </c>
      <c r="DK17" s="8" t="s">
        <v>71</v>
      </c>
      <c r="DL17" s="8">
        <v>1</v>
      </c>
      <c r="DM17" s="8">
        <v>21</v>
      </c>
      <c r="DN17" s="8">
        <v>11</v>
      </c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</row>
    <row r="18" spans="6:163" x14ac:dyDescent="0.2">
      <c r="F18" s="5"/>
      <c r="R18" s="5"/>
      <c r="S18" s="5"/>
      <c r="U18" s="5"/>
      <c r="AB18" s="5"/>
      <c r="AC18" s="5"/>
      <c r="BH18" s="6" t="s">
        <v>72</v>
      </c>
      <c r="BI18" s="6">
        <v>2</v>
      </c>
      <c r="BJ18" s="6">
        <v>22</v>
      </c>
      <c r="BK18" s="6">
        <v>11</v>
      </c>
      <c r="BL18" s="6">
        <v>20</v>
      </c>
      <c r="BM18" s="6" t="s">
        <v>118</v>
      </c>
      <c r="BN18" s="6">
        <v>1</v>
      </c>
      <c r="BO18" s="6">
        <v>22</v>
      </c>
      <c r="BP18" s="6">
        <v>11</v>
      </c>
      <c r="BQ18" s="6">
        <v>20</v>
      </c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7" t="s">
        <v>118</v>
      </c>
      <c r="DG18" s="7">
        <v>1</v>
      </c>
      <c r="DH18" s="7">
        <v>22</v>
      </c>
      <c r="DI18" s="7">
        <v>11</v>
      </c>
      <c r="DJ18" s="7">
        <v>20</v>
      </c>
      <c r="DK18" s="8" t="s">
        <v>72</v>
      </c>
      <c r="DL18" s="8">
        <v>2</v>
      </c>
      <c r="DM18" s="8">
        <v>22</v>
      </c>
      <c r="DN18" s="8">
        <v>11</v>
      </c>
      <c r="DO18" s="8" t="s">
        <v>118</v>
      </c>
      <c r="DP18" s="8">
        <v>1</v>
      </c>
      <c r="DQ18" s="8">
        <v>22</v>
      </c>
      <c r="DR18" s="8">
        <v>11</v>
      </c>
      <c r="DS18" s="8">
        <v>20</v>
      </c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</row>
    <row r="19" spans="6:163" x14ac:dyDescent="0.2">
      <c r="F19" s="5"/>
      <c r="R19" s="5"/>
      <c r="S19" s="5"/>
      <c r="U19" s="5"/>
      <c r="AB19" s="5"/>
      <c r="AC19" s="5"/>
      <c r="BH19" s="6" t="s">
        <v>248</v>
      </c>
      <c r="BI19" s="6">
        <v>3</v>
      </c>
      <c r="BJ19" s="6">
        <v>23</v>
      </c>
      <c r="BK19" s="6">
        <v>99</v>
      </c>
      <c r="BL19" s="6" t="s">
        <v>361</v>
      </c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7" t="s">
        <v>248</v>
      </c>
      <c r="DG19" s="7">
        <v>3</v>
      </c>
      <c r="DH19" s="7">
        <v>23</v>
      </c>
      <c r="DI19" s="7">
        <v>99</v>
      </c>
      <c r="DJ19" s="7" t="s">
        <v>361</v>
      </c>
      <c r="DK19" s="8" t="s">
        <v>66</v>
      </c>
      <c r="DL19" s="8" t="s">
        <v>377</v>
      </c>
      <c r="DM19" s="8">
        <v>23</v>
      </c>
      <c r="DN19" s="8">
        <v>99</v>
      </c>
      <c r="DO19" s="8" t="s">
        <v>248</v>
      </c>
      <c r="DP19" s="8">
        <v>3</v>
      </c>
      <c r="DQ19" s="8">
        <v>23</v>
      </c>
      <c r="DR19" s="8">
        <v>99</v>
      </c>
      <c r="DS19" s="8" t="s">
        <v>361</v>
      </c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6:163" x14ac:dyDescent="0.2">
      <c r="F20" s="5"/>
      <c r="R20" s="5"/>
      <c r="S20" s="5"/>
      <c r="U20" s="5"/>
      <c r="AB20" s="5"/>
      <c r="AC20" s="5"/>
      <c r="BH20" s="6" t="s">
        <v>60</v>
      </c>
      <c r="BI20" s="6">
        <v>1</v>
      </c>
      <c r="BJ20" s="6">
        <v>22</v>
      </c>
      <c r="BK20" s="6">
        <v>21</v>
      </c>
      <c r="BL20" s="6">
        <v>20</v>
      </c>
      <c r="BM20" s="6" t="s">
        <v>179</v>
      </c>
      <c r="BN20" s="6">
        <v>2</v>
      </c>
      <c r="BO20" s="6">
        <v>22</v>
      </c>
      <c r="BP20" s="6">
        <v>11</v>
      </c>
      <c r="BQ20" s="6">
        <v>20</v>
      </c>
      <c r="BR20" s="6" t="s">
        <v>333</v>
      </c>
      <c r="BS20" s="6">
        <v>2</v>
      </c>
      <c r="BT20" s="6">
        <v>22</v>
      </c>
      <c r="BU20" s="6">
        <v>21</v>
      </c>
      <c r="BV20" s="6">
        <v>5</v>
      </c>
      <c r="BW20" s="6" t="s">
        <v>160</v>
      </c>
      <c r="BX20" s="6">
        <v>2</v>
      </c>
      <c r="BY20" s="6">
        <v>22</v>
      </c>
      <c r="BZ20" s="6">
        <v>21</v>
      </c>
      <c r="CA20" s="6">
        <v>10</v>
      </c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7" t="s">
        <v>179</v>
      </c>
      <c r="DG20" s="7">
        <v>2</v>
      </c>
      <c r="DH20" s="7">
        <v>22</v>
      </c>
      <c r="DI20" s="7">
        <v>11</v>
      </c>
      <c r="DJ20" s="7">
        <v>20</v>
      </c>
      <c r="DK20" s="8" t="s">
        <v>60</v>
      </c>
      <c r="DL20" s="8">
        <v>1</v>
      </c>
      <c r="DM20" s="8">
        <v>22</v>
      </c>
      <c r="DN20" s="8">
        <v>21</v>
      </c>
      <c r="DO20" s="8" t="s">
        <v>179</v>
      </c>
      <c r="DP20" s="8">
        <v>2</v>
      </c>
      <c r="DQ20" s="8">
        <v>22</v>
      </c>
      <c r="DR20" s="8">
        <v>11</v>
      </c>
      <c r="DS20" s="8">
        <v>20</v>
      </c>
      <c r="DT20" s="8" t="s">
        <v>333</v>
      </c>
      <c r="DU20" s="8">
        <v>2</v>
      </c>
      <c r="DV20" s="8">
        <v>22</v>
      </c>
      <c r="DW20" s="8">
        <v>21</v>
      </c>
      <c r="DX20" s="8">
        <v>5</v>
      </c>
      <c r="DY20" s="8" t="s">
        <v>160</v>
      </c>
      <c r="DZ20" s="8">
        <v>2</v>
      </c>
      <c r="EA20" s="8">
        <v>22</v>
      </c>
      <c r="EB20" s="8">
        <v>21</v>
      </c>
      <c r="EC20" s="8">
        <v>10</v>
      </c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</row>
    <row r="21" spans="6:163" x14ac:dyDescent="0.2">
      <c r="F21" s="5"/>
      <c r="R21" s="5"/>
      <c r="S21" s="5"/>
      <c r="U21" s="5"/>
      <c r="AB21" s="5"/>
      <c r="AC21" s="5"/>
      <c r="BH21" s="6" t="s">
        <v>332</v>
      </c>
      <c r="BI21" s="6">
        <v>2</v>
      </c>
      <c r="BJ21" s="6">
        <v>23</v>
      </c>
      <c r="BK21" s="6">
        <v>11</v>
      </c>
      <c r="BL21" s="6">
        <v>20</v>
      </c>
      <c r="BM21" s="6" t="s">
        <v>73</v>
      </c>
      <c r="BN21" s="6">
        <v>1</v>
      </c>
      <c r="BO21" s="6">
        <v>22</v>
      </c>
      <c r="BP21" s="6">
        <v>99</v>
      </c>
      <c r="BQ21" s="6">
        <v>20</v>
      </c>
      <c r="BR21" s="6" t="s">
        <v>370</v>
      </c>
      <c r="BS21" s="6">
        <v>2</v>
      </c>
      <c r="BT21" s="6">
        <v>23</v>
      </c>
      <c r="BU21" s="6">
        <v>11</v>
      </c>
      <c r="BV21" s="6">
        <v>20</v>
      </c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7" t="s">
        <v>332</v>
      </c>
      <c r="DG21" s="7">
        <v>2</v>
      </c>
      <c r="DH21" s="7">
        <v>23</v>
      </c>
      <c r="DI21" s="7">
        <v>11</v>
      </c>
      <c r="DJ21" s="7">
        <v>20</v>
      </c>
      <c r="DK21" s="8" t="s">
        <v>332</v>
      </c>
      <c r="DL21" s="8">
        <v>2</v>
      </c>
      <c r="DM21" s="8">
        <v>23</v>
      </c>
      <c r="DN21" s="8">
        <v>11</v>
      </c>
      <c r="DO21" s="8" t="s">
        <v>73</v>
      </c>
      <c r="DP21" s="8">
        <v>1</v>
      </c>
      <c r="DQ21" s="8">
        <v>22</v>
      </c>
      <c r="DR21" s="8">
        <v>99</v>
      </c>
      <c r="DS21" s="8">
        <v>20</v>
      </c>
      <c r="DT21" s="8" t="s">
        <v>370</v>
      </c>
      <c r="DU21" s="8">
        <v>2</v>
      </c>
      <c r="DV21" s="8">
        <v>23</v>
      </c>
      <c r="DW21" s="8">
        <v>11</v>
      </c>
      <c r="DX21" s="8">
        <v>20</v>
      </c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</row>
    <row r="22" spans="6:163" x14ac:dyDescent="0.2">
      <c r="F22" s="5"/>
      <c r="R22" s="5"/>
      <c r="S22" s="5"/>
      <c r="AB22" s="5"/>
      <c r="AC22" s="5"/>
      <c r="BH22" s="6" t="s">
        <v>74</v>
      </c>
      <c r="BI22" s="6">
        <v>1</v>
      </c>
      <c r="BJ22" s="6">
        <v>22</v>
      </c>
      <c r="BK22" s="6">
        <v>34</v>
      </c>
      <c r="BL22" s="6">
        <v>20</v>
      </c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7" t="s">
        <v>74</v>
      </c>
      <c r="DG22" s="7">
        <v>1</v>
      </c>
      <c r="DH22" s="7">
        <v>22</v>
      </c>
      <c r="DI22" s="7">
        <v>34</v>
      </c>
      <c r="DJ22" s="7">
        <v>20</v>
      </c>
      <c r="DK22" s="8" t="s">
        <v>74</v>
      </c>
      <c r="DL22" s="8">
        <v>1</v>
      </c>
      <c r="DM22" s="8">
        <v>22</v>
      </c>
      <c r="DN22" s="8">
        <v>34</v>
      </c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</row>
    <row r="23" spans="6:163" x14ac:dyDescent="0.2">
      <c r="F23" s="5"/>
      <c r="R23" s="5"/>
      <c r="S23" s="5"/>
      <c r="U23" s="5"/>
      <c r="AB23" s="5"/>
      <c r="AC23" s="5"/>
      <c r="BH23" s="6" t="s">
        <v>139</v>
      </c>
      <c r="BI23" s="6">
        <v>1</v>
      </c>
      <c r="BJ23" s="6">
        <v>22</v>
      </c>
      <c r="BK23" s="6">
        <v>31</v>
      </c>
      <c r="BL23" s="6">
        <v>20</v>
      </c>
      <c r="BM23" s="6" t="s">
        <v>371</v>
      </c>
      <c r="BN23" s="6">
        <v>1</v>
      </c>
      <c r="BO23" s="6">
        <v>22</v>
      </c>
      <c r="BP23" s="6">
        <v>31</v>
      </c>
      <c r="BQ23" s="6">
        <v>20</v>
      </c>
      <c r="BR23" s="6" t="s">
        <v>311</v>
      </c>
      <c r="BS23" s="6">
        <v>1</v>
      </c>
      <c r="BT23" s="6">
        <v>22</v>
      </c>
      <c r="BU23" s="6">
        <v>11</v>
      </c>
      <c r="BV23" s="6">
        <v>20</v>
      </c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7" t="s">
        <v>311</v>
      </c>
      <c r="DG23" s="7">
        <v>1</v>
      </c>
      <c r="DH23" s="7">
        <v>22</v>
      </c>
      <c r="DI23" s="7">
        <v>11</v>
      </c>
      <c r="DJ23" s="7">
        <v>20</v>
      </c>
      <c r="DK23" s="8" t="s">
        <v>139</v>
      </c>
      <c r="DL23" s="8">
        <v>1</v>
      </c>
      <c r="DM23" s="8">
        <v>22</v>
      </c>
      <c r="DN23" s="8">
        <v>31</v>
      </c>
      <c r="DO23" s="8" t="s">
        <v>311</v>
      </c>
      <c r="DP23" s="8">
        <v>1</v>
      </c>
      <c r="DQ23" s="8">
        <v>22</v>
      </c>
      <c r="DR23" s="8">
        <v>11</v>
      </c>
      <c r="DS23" s="8">
        <v>20</v>
      </c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6:163" x14ac:dyDescent="0.2">
      <c r="F24" s="5"/>
      <c r="R24" s="5"/>
      <c r="S24" s="5"/>
      <c r="U24" s="5"/>
      <c r="AB24" s="5"/>
      <c r="AC24" s="5"/>
      <c r="BH24" s="6" t="s">
        <v>75</v>
      </c>
      <c r="BI24" s="6">
        <v>1</v>
      </c>
      <c r="BJ24" s="6">
        <v>22</v>
      </c>
      <c r="BK24" s="6">
        <v>21</v>
      </c>
      <c r="BL24" s="6">
        <v>20</v>
      </c>
      <c r="BM24" s="6" t="s">
        <v>161</v>
      </c>
      <c r="BN24" s="6">
        <v>1</v>
      </c>
      <c r="BO24" s="6">
        <v>22</v>
      </c>
      <c r="BP24" s="6">
        <v>21</v>
      </c>
      <c r="BQ24" s="6">
        <v>20</v>
      </c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7" t="s">
        <v>75</v>
      </c>
      <c r="DG24" s="7">
        <v>1</v>
      </c>
      <c r="DH24" s="7">
        <v>22</v>
      </c>
      <c r="DI24" s="7">
        <v>21</v>
      </c>
      <c r="DJ24" s="7">
        <v>20</v>
      </c>
      <c r="DK24" s="8" t="s">
        <v>75</v>
      </c>
      <c r="DL24" s="8">
        <v>1</v>
      </c>
      <c r="DM24" s="8">
        <v>22</v>
      </c>
      <c r="DN24" s="8">
        <v>21</v>
      </c>
      <c r="DO24" s="8" t="s">
        <v>161</v>
      </c>
      <c r="DP24" s="8">
        <v>1</v>
      </c>
      <c r="DQ24" s="8">
        <v>22</v>
      </c>
      <c r="DR24" s="8">
        <v>21</v>
      </c>
      <c r="DS24" s="8">
        <v>20</v>
      </c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</row>
    <row r="25" spans="6:163" x14ac:dyDescent="0.2">
      <c r="F25" s="5"/>
      <c r="R25" s="5"/>
      <c r="S25" s="5"/>
      <c r="U25" s="5"/>
      <c r="AB25" s="5"/>
      <c r="AC25" s="5"/>
      <c r="BH25" s="6" t="s">
        <v>68</v>
      </c>
      <c r="BI25" s="6">
        <v>1</v>
      </c>
      <c r="BJ25" s="6">
        <v>22</v>
      </c>
      <c r="BK25" s="6">
        <v>22</v>
      </c>
      <c r="BL25" s="6">
        <v>20</v>
      </c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7" t="s">
        <v>68</v>
      </c>
      <c r="DG25" s="7">
        <v>1</v>
      </c>
      <c r="DH25" s="7">
        <v>22</v>
      </c>
      <c r="DI25" s="7">
        <v>22</v>
      </c>
      <c r="DJ25" s="7">
        <v>20</v>
      </c>
      <c r="DK25" s="8" t="s">
        <v>68</v>
      </c>
      <c r="DL25" s="8">
        <v>1</v>
      </c>
      <c r="DM25" s="8">
        <v>22</v>
      </c>
      <c r="DN25" s="8">
        <v>22</v>
      </c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</row>
    <row r="26" spans="6:163" x14ac:dyDescent="0.2">
      <c r="F26" s="5"/>
      <c r="R26" s="5"/>
      <c r="S26" s="5"/>
      <c r="AB26" s="5"/>
      <c r="AC26" s="5"/>
      <c r="BH26" s="6" t="s">
        <v>76</v>
      </c>
      <c r="BI26" s="6">
        <v>2</v>
      </c>
      <c r="BJ26" s="6">
        <v>22</v>
      </c>
      <c r="BK26" s="6">
        <v>11</v>
      </c>
      <c r="BL26" s="6">
        <v>20</v>
      </c>
      <c r="BM26" s="6" t="s">
        <v>303</v>
      </c>
      <c r="BN26" s="6">
        <v>1</v>
      </c>
      <c r="BO26" s="6">
        <v>22</v>
      </c>
      <c r="BP26" s="6">
        <v>21</v>
      </c>
      <c r="BQ26" s="6">
        <v>20</v>
      </c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7" t="s">
        <v>76</v>
      </c>
      <c r="DG26" s="7">
        <v>2</v>
      </c>
      <c r="DH26" s="7">
        <v>22</v>
      </c>
      <c r="DI26" s="7">
        <v>11</v>
      </c>
      <c r="DJ26" s="7">
        <v>20</v>
      </c>
      <c r="DK26" s="8" t="s">
        <v>76</v>
      </c>
      <c r="DL26" s="8">
        <v>2</v>
      </c>
      <c r="DM26" s="8">
        <v>22</v>
      </c>
      <c r="DN26" s="8">
        <v>11</v>
      </c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</row>
    <row r="27" spans="6:163" x14ac:dyDescent="0.2">
      <c r="F27" s="5"/>
      <c r="R27" s="5"/>
      <c r="S27" s="5"/>
      <c r="AB27" s="5"/>
      <c r="AC27" s="5"/>
      <c r="BH27" s="6" t="s">
        <v>77</v>
      </c>
      <c r="BI27" s="6">
        <v>3</v>
      </c>
      <c r="BJ27" s="6">
        <v>23</v>
      </c>
      <c r="BK27" s="6">
        <v>11</v>
      </c>
      <c r="BL27" s="6">
        <v>20</v>
      </c>
      <c r="BM27" s="6" t="s">
        <v>372</v>
      </c>
      <c r="BN27" s="6">
        <v>1</v>
      </c>
      <c r="BO27" s="6">
        <v>22</v>
      </c>
      <c r="BP27" s="6">
        <v>11</v>
      </c>
      <c r="BQ27" s="6">
        <v>20</v>
      </c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7" t="s">
        <v>372</v>
      </c>
      <c r="DG27" s="7">
        <v>1</v>
      </c>
      <c r="DH27" s="7">
        <v>22</v>
      </c>
      <c r="DI27" s="7">
        <v>11</v>
      </c>
      <c r="DJ27" s="7">
        <v>20</v>
      </c>
      <c r="DK27" s="8" t="s">
        <v>77</v>
      </c>
      <c r="DL27" s="8">
        <v>3</v>
      </c>
      <c r="DM27" s="8">
        <v>23</v>
      </c>
      <c r="DN27" s="8">
        <v>11</v>
      </c>
      <c r="DO27" s="8" t="s">
        <v>372</v>
      </c>
      <c r="DP27" s="8">
        <v>1</v>
      </c>
      <c r="DQ27" s="8">
        <v>22</v>
      </c>
      <c r="DR27" s="8">
        <v>11</v>
      </c>
      <c r="DS27" s="8">
        <v>20</v>
      </c>
      <c r="DT27" s="8" t="s">
        <v>331</v>
      </c>
      <c r="DU27" s="8">
        <v>3</v>
      </c>
      <c r="DV27" s="8">
        <v>22</v>
      </c>
      <c r="DW27" s="8">
        <v>11</v>
      </c>
      <c r="DX27" s="8">
        <v>20</v>
      </c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6:163" x14ac:dyDescent="0.2">
      <c r="F28" s="5"/>
      <c r="R28" s="5"/>
      <c r="S28" s="5"/>
      <c r="U28" s="5"/>
      <c r="AB28" s="5"/>
      <c r="AC28" s="5"/>
      <c r="BH28" s="6" t="s">
        <v>352</v>
      </c>
      <c r="BI28" s="6">
        <v>1</v>
      </c>
      <c r="BJ28" s="6">
        <v>21</v>
      </c>
      <c r="BK28" s="6">
        <v>32</v>
      </c>
      <c r="BL28" s="6">
        <v>20</v>
      </c>
      <c r="BM28" s="6" t="s">
        <v>373</v>
      </c>
      <c r="BN28" s="6">
        <v>1</v>
      </c>
      <c r="BO28" s="6">
        <v>21</v>
      </c>
      <c r="BP28" s="6">
        <v>99</v>
      </c>
      <c r="BQ28" s="6">
        <v>20</v>
      </c>
      <c r="BR28" s="6" t="s">
        <v>57</v>
      </c>
      <c r="BS28" s="6">
        <v>1</v>
      </c>
      <c r="BT28" s="6">
        <v>21</v>
      </c>
      <c r="BU28" s="6">
        <v>99</v>
      </c>
      <c r="BV28" s="6">
        <v>10</v>
      </c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7" t="s">
        <v>57</v>
      </c>
      <c r="DG28" s="7">
        <v>1</v>
      </c>
      <c r="DH28" s="7">
        <v>21</v>
      </c>
      <c r="DI28" s="7">
        <v>99</v>
      </c>
      <c r="DJ28" s="7">
        <v>10</v>
      </c>
      <c r="DK28" s="8" t="s">
        <v>373</v>
      </c>
      <c r="DL28" s="8">
        <v>1</v>
      </c>
      <c r="DM28" s="8">
        <v>21</v>
      </c>
      <c r="DN28" s="8">
        <v>99</v>
      </c>
      <c r="DO28" s="8" t="s">
        <v>57</v>
      </c>
      <c r="DP28" s="8">
        <v>1</v>
      </c>
      <c r="DQ28" s="8">
        <v>21</v>
      </c>
      <c r="DR28" s="8">
        <v>99</v>
      </c>
      <c r="DS28" s="8">
        <v>10</v>
      </c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</row>
    <row r="29" spans="6:163" x14ac:dyDescent="0.2">
      <c r="F29" s="5"/>
      <c r="R29" s="5"/>
      <c r="S29" s="5"/>
      <c r="U29" s="5"/>
      <c r="AB29" s="5"/>
      <c r="AC29" s="5"/>
      <c r="BH29" s="6" t="s">
        <v>78</v>
      </c>
      <c r="BI29" s="6">
        <v>1</v>
      </c>
      <c r="BJ29" s="6">
        <v>22</v>
      </c>
      <c r="BK29" s="6">
        <v>21</v>
      </c>
      <c r="BL29" s="6">
        <v>20</v>
      </c>
      <c r="BM29" s="6" t="s">
        <v>291</v>
      </c>
      <c r="BN29" s="6">
        <v>1</v>
      </c>
      <c r="BO29" s="6">
        <v>22</v>
      </c>
      <c r="BP29" s="6">
        <v>21</v>
      </c>
      <c r="BQ29" s="6">
        <v>20</v>
      </c>
      <c r="BR29" s="6" t="s">
        <v>57</v>
      </c>
      <c r="BS29" s="6">
        <v>2</v>
      </c>
      <c r="BT29" s="6">
        <v>22</v>
      </c>
      <c r="BU29" s="6">
        <v>11</v>
      </c>
      <c r="BV29" s="6">
        <v>20</v>
      </c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7" t="s">
        <v>57</v>
      </c>
      <c r="DG29" s="7">
        <v>2</v>
      </c>
      <c r="DH29" s="7">
        <v>22</v>
      </c>
      <c r="DI29" s="7">
        <v>11</v>
      </c>
      <c r="DJ29" s="7">
        <v>20</v>
      </c>
      <c r="DK29" s="8" t="s">
        <v>78</v>
      </c>
      <c r="DL29" s="8">
        <v>1</v>
      </c>
      <c r="DM29" s="8">
        <v>22</v>
      </c>
      <c r="DN29" s="8">
        <v>21</v>
      </c>
      <c r="DO29" s="8" t="s">
        <v>291</v>
      </c>
      <c r="DP29" s="8">
        <v>1</v>
      </c>
      <c r="DQ29" s="8">
        <v>22</v>
      </c>
      <c r="DR29" s="8">
        <v>21</v>
      </c>
      <c r="DS29" s="8">
        <v>20</v>
      </c>
      <c r="DT29" s="8" t="s">
        <v>57</v>
      </c>
      <c r="DU29" s="8">
        <v>2</v>
      </c>
      <c r="DV29" s="8">
        <v>22</v>
      </c>
      <c r="DW29" s="8">
        <v>11</v>
      </c>
      <c r="DX29" s="8">
        <v>20</v>
      </c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</row>
    <row r="30" spans="6:163" x14ac:dyDescent="0.2">
      <c r="F30" s="5"/>
      <c r="R30" s="5"/>
      <c r="S30" s="5"/>
      <c r="U30" s="5"/>
      <c r="AB30" s="5"/>
      <c r="AC30" s="5"/>
      <c r="BH30" s="6" t="s">
        <v>345</v>
      </c>
      <c r="BI30" s="6">
        <v>2</v>
      </c>
      <c r="BJ30" s="6">
        <v>23</v>
      </c>
      <c r="BK30" s="6">
        <v>99</v>
      </c>
      <c r="BL30" s="6">
        <v>10</v>
      </c>
      <c r="BM30" s="6" t="s">
        <v>374</v>
      </c>
      <c r="BN30" s="6">
        <v>2</v>
      </c>
      <c r="BO30" s="6">
        <v>23</v>
      </c>
      <c r="BP30" s="6">
        <v>12</v>
      </c>
      <c r="BQ30" s="6">
        <v>10</v>
      </c>
      <c r="BR30" s="6" t="s">
        <v>73</v>
      </c>
      <c r="BS30" s="6">
        <v>2</v>
      </c>
      <c r="BT30" s="6">
        <v>23</v>
      </c>
      <c r="BU30" s="6">
        <v>99</v>
      </c>
      <c r="BV30" s="6">
        <v>20</v>
      </c>
      <c r="BW30" s="6" t="s">
        <v>129</v>
      </c>
      <c r="BX30" s="6">
        <v>2</v>
      </c>
      <c r="BY30" s="6">
        <v>23</v>
      </c>
      <c r="BZ30" s="6">
        <v>12</v>
      </c>
      <c r="CA30" s="6">
        <v>10</v>
      </c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7" t="s">
        <v>73</v>
      </c>
      <c r="DG30" s="7">
        <v>2</v>
      </c>
      <c r="DH30" s="7">
        <v>23</v>
      </c>
      <c r="DI30" s="7">
        <v>99</v>
      </c>
      <c r="DJ30" s="7">
        <v>20</v>
      </c>
      <c r="DK30" s="8" t="s">
        <v>79</v>
      </c>
      <c r="DL30" s="8" t="s">
        <v>377</v>
      </c>
      <c r="DM30" s="8">
        <v>23</v>
      </c>
      <c r="DN30" s="8">
        <v>99</v>
      </c>
      <c r="DO30" s="8" t="s">
        <v>304</v>
      </c>
      <c r="DP30" s="8" t="s">
        <v>377</v>
      </c>
      <c r="DQ30" s="8">
        <v>23</v>
      </c>
      <c r="DR30" s="8">
        <v>99</v>
      </c>
      <c r="DS30" s="8">
        <v>20</v>
      </c>
      <c r="DT30" s="8" t="s">
        <v>374</v>
      </c>
      <c r="DU30" s="8">
        <v>2</v>
      </c>
      <c r="DV30" s="8">
        <v>23</v>
      </c>
      <c r="DW30" s="8">
        <v>12</v>
      </c>
      <c r="DX30" s="8">
        <v>10</v>
      </c>
      <c r="DY30" s="8" t="s">
        <v>73</v>
      </c>
      <c r="DZ30" s="8">
        <v>2</v>
      </c>
      <c r="EA30" s="8">
        <v>23</v>
      </c>
      <c r="EB30" s="8">
        <v>99</v>
      </c>
      <c r="EC30" s="8">
        <v>20</v>
      </c>
      <c r="ED30" s="8" t="s">
        <v>129</v>
      </c>
      <c r="EE30" s="8">
        <v>2</v>
      </c>
      <c r="EF30" s="8">
        <v>23</v>
      </c>
      <c r="EG30" s="8">
        <v>12</v>
      </c>
      <c r="EH30" s="8">
        <v>10</v>
      </c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</row>
    <row r="31" spans="6:163" x14ac:dyDescent="0.2">
      <c r="F31" s="5"/>
      <c r="R31" s="5"/>
      <c r="S31" s="5"/>
      <c r="U31" s="5"/>
      <c r="AB31" s="5"/>
      <c r="AC31" s="5"/>
      <c r="BH31" s="6" t="s">
        <v>69</v>
      </c>
      <c r="BI31" s="6">
        <v>2</v>
      </c>
      <c r="BJ31" s="6">
        <v>22</v>
      </c>
      <c r="BK31" s="6">
        <v>11</v>
      </c>
      <c r="BL31" s="6">
        <v>20</v>
      </c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7" t="s">
        <v>69</v>
      </c>
      <c r="DG31" s="7">
        <v>2</v>
      </c>
      <c r="DH31" s="7">
        <v>22</v>
      </c>
      <c r="DI31" s="7">
        <v>11</v>
      </c>
      <c r="DJ31" s="7">
        <v>20</v>
      </c>
      <c r="DK31" s="8" t="s">
        <v>69</v>
      </c>
      <c r="DL31" s="8">
        <v>2</v>
      </c>
      <c r="DM31" s="8">
        <v>22</v>
      </c>
      <c r="DN31" s="8">
        <v>11</v>
      </c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6:163" x14ac:dyDescent="0.2">
      <c r="F32" s="5"/>
      <c r="R32" s="5"/>
      <c r="S32" s="5"/>
      <c r="AB32" s="5"/>
      <c r="AC32" s="5"/>
      <c r="BH32" s="6" t="s">
        <v>332</v>
      </c>
      <c r="BI32" s="6">
        <v>1</v>
      </c>
      <c r="BJ32" s="6">
        <v>22</v>
      </c>
      <c r="BK32" s="6">
        <v>21</v>
      </c>
      <c r="BL32" s="6">
        <v>20</v>
      </c>
      <c r="BM32" s="6" t="s">
        <v>375</v>
      </c>
      <c r="BN32" s="6">
        <v>2</v>
      </c>
      <c r="BO32" s="6">
        <v>23</v>
      </c>
      <c r="BP32" s="6">
        <v>11</v>
      </c>
      <c r="BQ32" s="6">
        <v>10</v>
      </c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7" t="s">
        <v>332</v>
      </c>
      <c r="DG32" s="7">
        <v>1</v>
      </c>
      <c r="DH32" s="7">
        <v>22</v>
      </c>
      <c r="DI32" s="7">
        <v>21</v>
      </c>
      <c r="DJ32" s="7">
        <v>20</v>
      </c>
      <c r="DK32" s="8" t="s">
        <v>332</v>
      </c>
      <c r="DL32" s="8">
        <v>1</v>
      </c>
      <c r="DM32" s="8">
        <v>22</v>
      </c>
      <c r="DN32" s="8">
        <v>21</v>
      </c>
      <c r="DO32" s="8" t="s">
        <v>375</v>
      </c>
      <c r="DP32" s="8">
        <v>2</v>
      </c>
      <c r="DQ32" s="8">
        <v>23</v>
      </c>
      <c r="DR32" s="8">
        <v>11</v>
      </c>
      <c r="DS32" s="8">
        <v>10</v>
      </c>
      <c r="DT32" s="8" t="s">
        <v>66</v>
      </c>
      <c r="DU32" s="8">
        <v>1</v>
      </c>
      <c r="DV32" s="8">
        <v>22</v>
      </c>
      <c r="DW32" s="8">
        <v>21</v>
      </c>
      <c r="DX32" s="8">
        <v>1</v>
      </c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</row>
    <row r="33" spans="6:163" x14ac:dyDescent="0.2">
      <c r="F33" s="5"/>
      <c r="R33" s="5"/>
      <c r="S33" s="5"/>
      <c r="U33" s="5"/>
      <c r="AB33" s="5"/>
      <c r="AC33" s="5"/>
      <c r="BH33" s="6" t="s">
        <v>81</v>
      </c>
      <c r="BI33" s="6">
        <v>1</v>
      </c>
      <c r="BJ33" s="6">
        <v>22</v>
      </c>
      <c r="BK33" s="6">
        <v>32</v>
      </c>
      <c r="BL33" s="6">
        <v>20</v>
      </c>
      <c r="BM33" s="6" t="s">
        <v>179</v>
      </c>
      <c r="BN33" s="6">
        <v>2</v>
      </c>
      <c r="BO33" s="6">
        <v>22</v>
      </c>
      <c r="BP33" s="6">
        <v>11</v>
      </c>
      <c r="BQ33" s="6">
        <v>20</v>
      </c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7" t="s">
        <v>179</v>
      </c>
      <c r="DG33" s="7">
        <v>2</v>
      </c>
      <c r="DH33" s="7">
        <v>22</v>
      </c>
      <c r="DI33" s="7">
        <v>11</v>
      </c>
      <c r="DJ33" s="7">
        <v>20</v>
      </c>
      <c r="DK33" s="8" t="s">
        <v>81</v>
      </c>
      <c r="DL33" s="8">
        <v>1</v>
      </c>
      <c r="DM33" s="8">
        <v>22</v>
      </c>
      <c r="DN33" s="8">
        <v>32</v>
      </c>
      <c r="DO33" s="8" t="s">
        <v>179</v>
      </c>
      <c r="DP33" s="8">
        <v>2</v>
      </c>
      <c r="DQ33" s="8">
        <v>22</v>
      </c>
      <c r="DR33" s="8">
        <v>11</v>
      </c>
      <c r="DS33" s="8">
        <v>20</v>
      </c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</row>
    <row r="34" spans="6:163" x14ac:dyDescent="0.2">
      <c r="F34" s="5"/>
      <c r="R34" s="5"/>
      <c r="S34" s="5"/>
      <c r="U34" s="5"/>
      <c r="AB34" s="5"/>
      <c r="AC34" s="5"/>
      <c r="BH34" s="6" t="s">
        <v>71</v>
      </c>
      <c r="BI34" s="6">
        <v>1</v>
      </c>
      <c r="BJ34" s="6">
        <v>22</v>
      </c>
      <c r="BK34" s="6">
        <v>99</v>
      </c>
      <c r="BL34" s="6">
        <v>20</v>
      </c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7" t="s">
        <v>71</v>
      </c>
      <c r="DG34" s="7">
        <v>1</v>
      </c>
      <c r="DH34" s="7">
        <v>22</v>
      </c>
      <c r="DI34" s="7">
        <v>99</v>
      </c>
      <c r="DJ34" s="7">
        <v>20</v>
      </c>
      <c r="DK34" s="8" t="s">
        <v>84</v>
      </c>
      <c r="DL34" s="8">
        <v>2</v>
      </c>
      <c r="DM34" s="8">
        <v>22</v>
      </c>
      <c r="DN34" s="8">
        <v>98</v>
      </c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</row>
    <row r="35" spans="6:163" x14ac:dyDescent="0.2">
      <c r="F35" s="5"/>
      <c r="R35" s="5"/>
      <c r="S35" s="5"/>
      <c r="U35" s="5"/>
      <c r="AB35" s="5"/>
      <c r="AC35" s="5"/>
      <c r="BH35" s="6" t="s">
        <v>82</v>
      </c>
      <c r="BI35" s="6">
        <v>2</v>
      </c>
      <c r="BJ35" s="6">
        <v>23</v>
      </c>
      <c r="BK35" s="6">
        <v>11</v>
      </c>
      <c r="BL35" s="6">
        <v>20</v>
      </c>
      <c r="BM35" s="6" t="s">
        <v>376</v>
      </c>
      <c r="BN35" s="6" t="s">
        <v>377</v>
      </c>
      <c r="BO35" s="6">
        <v>22</v>
      </c>
      <c r="BP35" s="6">
        <v>99</v>
      </c>
      <c r="BQ35" s="6">
        <v>20</v>
      </c>
      <c r="BR35" s="6" t="s">
        <v>160</v>
      </c>
      <c r="BS35" s="6">
        <v>1</v>
      </c>
      <c r="BT35" s="6">
        <v>22</v>
      </c>
      <c r="BU35" s="6">
        <v>99</v>
      </c>
      <c r="BV35" s="6">
        <v>10</v>
      </c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7" t="s">
        <v>82</v>
      </c>
      <c r="DG35" s="7">
        <v>2</v>
      </c>
      <c r="DH35" s="7">
        <v>23</v>
      </c>
      <c r="DI35" s="7">
        <v>11</v>
      </c>
      <c r="DJ35" s="7">
        <v>20</v>
      </c>
      <c r="DK35" s="8" t="s">
        <v>82</v>
      </c>
      <c r="DL35" s="8">
        <v>2</v>
      </c>
      <c r="DM35" s="8">
        <v>23</v>
      </c>
      <c r="DN35" s="8">
        <v>11</v>
      </c>
      <c r="DO35" s="8" t="s">
        <v>376</v>
      </c>
      <c r="DP35" s="8" t="s">
        <v>377</v>
      </c>
      <c r="DQ35" s="8">
        <v>22</v>
      </c>
      <c r="DR35" s="8">
        <v>99</v>
      </c>
      <c r="DS35" s="8">
        <v>20</v>
      </c>
      <c r="DT35" s="8" t="s">
        <v>382</v>
      </c>
      <c r="DU35" s="8" t="s">
        <v>377</v>
      </c>
      <c r="DV35" s="8">
        <v>22</v>
      </c>
      <c r="DW35" s="8">
        <v>99</v>
      </c>
      <c r="DX35" s="8" t="s">
        <v>361</v>
      </c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</row>
    <row r="36" spans="6:163" x14ac:dyDescent="0.2">
      <c r="F36" s="5"/>
      <c r="R36" s="5"/>
      <c r="S36" s="5"/>
      <c r="AB36" s="5"/>
      <c r="AC36" s="5"/>
      <c r="BH36" s="6" t="s">
        <v>83</v>
      </c>
      <c r="BI36" s="6">
        <v>1</v>
      </c>
      <c r="BJ36" s="6">
        <v>22</v>
      </c>
      <c r="BK36" s="6">
        <v>21</v>
      </c>
      <c r="BL36" s="6">
        <v>20</v>
      </c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7" t="s">
        <v>83</v>
      </c>
      <c r="DG36" s="7">
        <v>1</v>
      </c>
      <c r="DH36" s="7">
        <v>22</v>
      </c>
      <c r="DI36" s="7">
        <v>21</v>
      </c>
      <c r="DJ36" s="7">
        <v>20</v>
      </c>
      <c r="DK36" s="8" t="s">
        <v>83</v>
      </c>
      <c r="DL36" s="8">
        <v>1</v>
      </c>
      <c r="DM36" s="8">
        <v>22</v>
      </c>
      <c r="DN36" s="8">
        <v>21</v>
      </c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</row>
    <row r="37" spans="6:163" x14ac:dyDescent="0.2">
      <c r="F37" s="5"/>
      <c r="R37" s="5"/>
      <c r="S37" s="5"/>
      <c r="U37" s="5"/>
      <c r="AB37" s="5"/>
      <c r="AC37" s="5"/>
      <c r="BH37" s="6" t="s">
        <v>66</v>
      </c>
      <c r="BI37" s="6">
        <v>1</v>
      </c>
      <c r="BJ37" s="6">
        <v>22</v>
      </c>
      <c r="BK37" s="6">
        <v>21</v>
      </c>
      <c r="BL37" s="6">
        <v>20</v>
      </c>
      <c r="BM37" s="6" t="s">
        <v>86</v>
      </c>
      <c r="BN37" s="6">
        <v>1</v>
      </c>
      <c r="BO37" s="6">
        <v>22</v>
      </c>
      <c r="BP37" s="6">
        <v>21</v>
      </c>
      <c r="BQ37" s="6">
        <v>20</v>
      </c>
      <c r="BR37" s="6" t="s">
        <v>233</v>
      </c>
      <c r="BS37" s="6">
        <v>1</v>
      </c>
      <c r="BT37" s="6">
        <v>23</v>
      </c>
      <c r="BU37" s="6">
        <v>21</v>
      </c>
      <c r="BV37" s="6">
        <v>20</v>
      </c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7" t="s">
        <v>86</v>
      </c>
      <c r="DG37" s="7">
        <v>1</v>
      </c>
      <c r="DH37" s="7">
        <v>22</v>
      </c>
      <c r="DI37" s="7">
        <v>21</v>
      </c>
      <c r="DJ37" s="7">
        <v>20</v>
      </c>
      <c r="DK37" s="8" t="s">
        <v>66</v>
      </c>
      <c r="DL37" s="8">
        <v>1</v>
      </c>
      <c r="DM37" s="8">
        <v>22</v>
      </c>
      <c r="DN37" s="8">
        <v>21</v>
      </c>
      <c r="DO37" s="8" t="s">
        <v>86</v>
      </c>
      <c r="DP37" s="8">
        <v>1</v>
      </c>
      <c r="DQ37" s="8">
        <v>22</v>
      </c>
      <c r="DR37" s="8">
        <v>21</v>
      </c>
      <c r="DS37" s="8">
        <v>20</v>
      </c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</row>
    <row r="38" spans="6:163" x14ac:dyDescent="0.2">
      <c r="F38" s="5"/>
      <c r="R38" s="5"/>
      <c r="S38" s="5"/>
      <c r="U38" s="5"/>
      <c r="AB38" s="5"/>
      <c r="AC38" s="5"/>
      <c r="BH38" s="6" t="s">
        <v>87</v>
      </c>
      <c r="BI38" s="6">
        <v>1</v>
      </c>
      <c r="BJ38" s="6">
        <v>22</v>
      </c>
      <c r="BK38" s="6">
        <v>98</v>
      </c>
      <c r="BL38" s="6">
        <v>20</v>
      </c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7" t="s">
        <v>87</v>
      </c>
      <c r="DG38" s="7">
        <v>1</v>
      </c>
      <c r="DH38" s="7">
        <v>22</v>
      </c>
      <c r="DI38" s="7">
        <v>98</v>
      </c>
      <c r="DJ38" s="7">
        <v>20</v>
      </c>
      <c r="DK38" s="8" t="s">
        <v>87</v>
      </c>
      <c r="DL38" s="8">
        <v>1</v>
      </c>
      <c r="DM38" s="8">
        <v>22</v>
      </c>
      <c r="DN38" s="8">
        <v>98</v>
      </c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</row>
    <row r="39" spans="6:163" x14ac:dyDescent="0.2">
      <c r="F39" s="5"/>
      <c r="R39" s="5"/>
      <c r="S39" s="5"/>
      <c r="U39" s="5"/>
      <c r="AB39" s="5"/>
      <c r="AC39" s="5"/>
      <c r="BH39" s="6" t="s">
        <v>88</v>
      </c>
      <c r="BI39" s="6">
        <v>1</v>
      </c>
      <c r="BJ39" s="6">
        <v>22</v>
      </c>
      <c r="BK39" s="6">
        <v>99</v>
      </c>
      <c r="BL39" s="6">
        <v>20</v>
      </c>
      <c r="BM39" s="6" t="s">
        <v>378</v>
      </c>
      <c r="BN39" s="6">
        <v>1</v>
      </c>
      <c r="BO39" s="6">
        <v>22</v>
      </c>
      <c r="BP39" s="6">
        <v>98</v>
      </c>
      <c r="BQ39" s="6" t="s">
        <v>361</v>
      </c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7" t="s">
        <v>378</v>
      </c>
      <c r="DG39" s="7">
        <v>1</v>
      </c>
      <c r="DH39" s="7">
        <v>22</v>
      </c>
      <c r="DI39" s="7">
        <v>98</v>
      </c>
      <c r="DJ39" s="7" t="s">
        <v>361</v>
      </c>
      <c r="DK39" s="8" t="s">
        <v>378</v>
      </c>
      <c r="DL39" s="8">
        <v>1</v>
      </c>
      <c r="DM39" s="8">
        <v>22</v>
      </c>
      <c r="DN39" s="8">
        <v>98</v>
      </c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</row>
    <row r="40" spans="6:163" x14ac:dyDescent="0.2">
      <c r="F40" s="5"/>
      <c r="R40" s="5"/>
      <c r="S40" s="5"/>
      <c r="U40" s="5"/>
      <c r="AB40" s="5"/>
      <c r="AC40" s="5"/>
      <c r="BH40" s="6" t="s">
        <v>56</v>
      </c>
      <c r="BI40" s="6">
        <v>1</v>
      </c>
      <c r="BJ40" s="6">
        <v>23</v>
      </c>
      <c r="BK40" s="6">
        <v>99</v>
      </c>
      <c r="BL40" s="6">
        <v>20</v>
      </c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7" t="s">
        <v>56</v>
      </c>
      <c r="DG40" s="7">
        <v>1</v>
      </c>
      <c r="DH40" s="7">
        <v>23</v>
      </c>
      <c r="DI40" s="7">
        <v>99</v>
      </c>
      <c r="DJ40" s="7">
        <v>20</v>
      </c>
      <c r="DK40" s="8" t="s">
        <v>56</v>
      </c>
      <c r="DL40" s="8">
        <v>1</v>
      </c>
      <c r="DM40" s="8">
        <v>23</v>
      </c>
      <c r="DN40" s="8">
        <v>99</v>
      </c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</row>
    <row r="41" spans="6:163" x14ac:dyDescent="0.2">
      <c r="F41" s="5"/>
      <c r="R41" s="5"/>
      <c r="S41" s="5"/>
      <c r="U41" s="5"/>
      <c r="AB41" s="5"/>
      <c r="AC41" s="5"/>
      <c r="BH41" s="6" t="s">
        <v>89</v>
      </c>
      <c r="BI41" s="6">
        <v>1</v>
      </c>
      <c r="BJ41" s="6">
        <v>22</v>
      </c>
      <c r="BK41" s="6">
        <v>21</v>
      </c>
      <c r="BL41" s="6">
        <v>20</v>
      </c>
      <c r="BM41" s="6" t="s">
        <v>379</v>
      </c>
      <c r="BN41" s="6">
        <v>1</v>
      </c>
      <c r="BO41" s="6">
        <v>22</v>
      </c>
      <c r="BP41" s="6">
        <v>31</v>
      </c>
      <c r="BQ41" s="6">
        <v>20</v>
      </c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7" t="s">
        <v>379</v>
      </c>
      <c r="DG41" s="7">
        <v>1</v>
      </c>
      <c r="DH41" s="7">
        <v>22</v>
      </c>
      <c r="DI41" s="7">
        <v>31</v>
      </c>
      <c r="DJ41" s="7">
        <v>20</v>
      </c>
      <c r="DK41" s="8" t="s">
        <v>89</v>
      </c>
      <c r="DL41" s="8">
        <v>1</v>
      </c>
      <c r="DM41" s="8">
        <v>22</v>
      </c>
      <c r="DN41" s="8">
        <v>21</v>
      </c>
      <c r="DO41" s="8" t="s">
        <v>379</v>
      </c>
      <c r="DP41" s="8">
        <v>1</v>
      </c>
      <c r="DQ41" s="8">
        <v>22</v>
      </c>
      <c r="DR41" s="8">
        <v>31</v>
      </c>
      <c r="DS41" s="8">
        <v>20</v>
      </c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</row>
    <row r="42" spans="6:163" x14ac:dyDescent="0.2">
      <c r="F42" s="5"/>
      <c r="R42" s="5"/>
      <c r="S42" s="5"/>
      <c r="U42" s="5"/>
      <c r="AB42" s="5"/>
      <c r="AC42" s="5"/>
      <c r="BH42" s="6" t="s">
        <v>90</v>
      </c>
      <c r="BI42" s="6">
        <v>1</v>
      </c>
      <c r="BJ42" s="6">
        <v>22</v>
      </c>
      <c r="BK42" s="6">
        <v>11</v>
      </c>
      <c r="BL42" s="6">
        <v>20</v>
      </c>
      <c r="BM42" s="6" t="s">
        <v>138</v>
      </c>
      <c r="BN42" s="6">
        <v>2</v>
      </c>
      <c r="BO42" s="6">
        <v>23</v>
      </c>
      <c r="BP42" s="6">
        <v>11</v>
      </c>
      <c r="BQ42" s="6">
        <v>20</v>
      </c>
      <c r="BR42" s="6" t="s">
        <v>134</v>
      </c>
      <c r="BS42" s="6">
        <v>2</v>
      </c>
      <c r="BT42" s="6">
        <v>22</v>
      </c>
      <c r="BU42" s="6">
        <v>11</v>
      </c>
      <c r="BV42" s="6">
        <v>20</v>
      </c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7" t="s">
        <v>138</v>
      </c>
      <c r="DG42" s="7">
        <v>2</v>
      </c>
      <c r="DH42" s="7">
        <v>23</v>
      </c>
      <c r="DI42" s="7">
        <v>11</v>
      </c>
      <c r="DJ42" s="7">
        <v>20</v>
      </c>
      <c r="DK42" s="8" t="s">
        <v>90</v>
      </c>
      <c r="DL42" s="8">
        <v>1</v>
      </c>
      <c r="DM42" s="8">
        <v>22</v>
      </c>
      <c r="DN42" s="8">
        <v>11</v>
      </c>
      <c r="DO42" s="8" t="s">
        <v>138</v>
      </c>
      <c r="DP42" s="8">
        <v>2</v>
      </c>
      <c r="DQ42" s="8">
        <v>23</v>
      </c>
      <c r="DR42" s="8">
        <v>11</v>
      </c>
      <c r="DS42" s="8">
        <v>20</v>
      </c>
      <c r="DT42" s="8" t="s">
        <v>134</v>
      </c>
      <c r="DU42" s="8">
        <v>2</v>
      </c>
      <c r="DV42" s="8">
        <v>22</v>
      </c>
      <c r="DW42" s="8">
        <v>11</v>
      </c>
      <c r="DX42" s="8">
        <v>20</v>
      </c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</row>
    <row r="43" spans="6:163" x14ac:dyDescent="0.2">
      <c r="F43" s="5"/>
      <c r="R43" s="5"/>
      <c r="S43" s="5"/>
      <c r="U43" s="5"/>
      <c r="AB43" s="5"/>
      <c r="AC43" s="5"/>
      <c r="BH43" s="6" t="s">
        <v>71</v>
      </c>
      <c r="BI43" s="6">
        <v>1</v>
      </c>
      <c r="BJ43" s="6">
        <v>22</v>
      </c>
      <c r="BK43" s="6">
        <v>98</v>
      </c>
      <c r="BL43" s="6">
        <v>20</v>
      </c>
      <c r="BM43" s="6" t="s">
        <v>84</v>
      </c>
      <c r="BN43" s="6">
        <v>1</v>
      </c>
      <c r="BO43" s="6">
        <v>22</v>
      </c>
      <c r="BP43" s="6">
        <v>99</v>
      </c>
      <c r="BQ43" s="6">
        <v>20</v>
      </c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7" t="s">
        <v>84</v>
      </c>
      <c r="DG43" s="7">
        <v>1</v>
      </c>
      <c r="DH43" s="7">
        <v>22</v>
      </c>
      <c r="DI43" s="7">
        <v>99</v>
      </c>
      <c r="DJ43" s="7">
        <v>20</v>
      </c>
      <c r="DK43" s="8" t="s">
        <v>71</v>
      </c>
      <c r="DL43" s="8">
        <v>1</v>
      </c>
      <c r="DM43" s="8">
        <v>22</v>
      </c>
      <c r="DN43" s="8">
        <v>98</v>
      </c>
      <c r="DO43" s="8" t="s">
        <v>84</v>
      </c>
      <c r="DP43" s="8">
        <v>1</v>
      </c>
      <c r="DQ43" s="8">
        <v>22</v>
      </c>
      <c r="DR43" s="8">
        <v>99</v>
      </c>
      <c r="DS43" s="8">
        <v>20</v>
      </c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</row>
    <row r="44" spans="6:163" x14ac:dyDescent="0.2">
      <c r="F44" s="5"/>
      <c r="R44" s="5"/>
      <c r="S44" s="5"/>
      <c r="U44" s="5"/>
      <c r="AB44" s="5"/>
      <c r="AC44" s="5"/>
      <c r="BH44" s="6" t="s">
        <v>92</v>
      </c>
      <c r="BI44" s="6">
        <v>1</v>
      </c>
      <c r="BJ44" s="6">
        <v>22</v>
      </c>
      <c r="BK44" s="6">
        <v>21</v>
      </c>
      <c r="BL44" s="6">
        <v>10</v>
      </c>
      <c r="BM44" s="6" t="s">
        <v>69</v>
      </c>
      <c r="BN44" s="6">
        <v>1</v>
      </c>
      <c r="BO44" s="6">
        <v>22</v>
      </c>
      <c r="BP44" s="6">
        <v>11</v>
      </c>
      <c r="BQ44" s="6">
        <v>20</v>
      </c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7" t="s">
        <v>69</v>
      </c>
      <c r="DG44" s="7">
        <v>1</v>
      </c>
      <c r="DH44" s="7">
        <v>22</v>
      </c>
      <c r="DI44" s="7">
        <v>11</v>
      </c>
      <c r="DJ44" s="7">
        <v>20</v>
      </c>
      <c r="DK44" s="8" t="s">
        <v>69</v>
      </c>
      <c r="DL44" s="8">
        <v>1</v>
      </c>
      <c r="DM44" s="8">
        <v>22</v>
      </c>
      <c r="DN44" s="8">
        <v>11</v>
      </c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</row>
    <row r="45" spans="6:163" x14ac:dyDescent="0.2">
      <c r="F45" s="5"/>
      <c r="R45" s="5"/>
      <c r="S45" s="5"/>
      <c r="U45" s="5"/>
      <c r="AB45" s="5"/>
      <c r="AC45" s="5"/>
      <c r="BH45" s="6" t="s">
        <v>73</v>
      </c>
      <c r="BI45" s="6">
        <v>2</v>
      </c>
      <c r="BJ45" s="6">
        <v>23</v>
      </c>
      <c r="BK45" s="6">
        <v>99</v>
      </c>
      <c r="BL45" s="6">
        <v>20</v>
      </c>
      <c r="BM45" s="6" t="s">
        <v>302</v>
      </c>
      <c r="BN45" s="6">
        <v>1</v>
      </c>
      <c r="BO45" s="6">
        <v>22</v>
      </c>
      <c r="BP45" s="6">
        <v>21</v>
      </c>
      <c r="BQ45" s="6">
        <v>20</v>
      </c>
      <c r="BR45" s="6" t="s">
        <v>380</v>
      </c>
      <c r="BS45" s="6">
        <v>3</v>
      </c>
      <c r="BT45" s="6">
        <v>22</v>
      </c>
      <c r="BU45" s="6">
        <v>11</v>
      </c>
      <c r="BV45" s="6">
        <v>10</v>
      </c>
      <c r="BW45" s="6" t="s">
        <v>156</v>
      </c>
      <c r="BX45" s="6">
        <v>1</v>
      </c>
      <c r="BY45" s="6">
        <v>22</v>
      </c>
      <c r="BZ45" s="6">
        <v>12</v>
      </c>
      <c r="CA45" s="6">
        <v>20</v>
      </c>
      <c r="CB45" s="6" t="s">
        <v>337</v>
      </c>
      <c r="CC45" s="6">
        <v>1</v>
      </c>
      <c r="CD45" s="6">
        <v>22</v>
      </c>
      <c r="CE45" s="6">
        <v>12</v>
      </c>
      <c r="CF45" s="6">
        <v>20</v>
      </c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7" t="s">
        <v>380</v>
      </c>
      <c r="DG45" s="7">
        <v>3</v>
      </c>
      <c r="DH45" s="7">
        <v>22</v>
      </c>
      <c r="DI45" s="7">
        <v>11</v>
      </c>
      <c r="DJ45" s="7">
        <v>10</v>
      </c>
      <c r="DK45" s="8" t="s">
        <v>73</v>
      </c>
      <c r="DL45" s="8">
        <v>2</v>
      </c>
      <c r="DM45" s="8">
        <v>23</v>
      </c>
      <c r="DN45" s="8">
        <v>99</v>
      </c>
      <c r="DO45" s="8" t="s">
        <v>302</v>
      </c>
      <c r="DP45" s="8">
        <v>1</v>
      </c>
      <c r="DQ45" s="8">
        <v>22</v>
      </c>
      <c r="DR45" s="8">
        <v>21</v>
      </c>
      <c r="DS45" s="8">
        <v>20</v>
      </c>
      <c r="DT45" s="8" t="s">
        <v>380</v>
      </c>
      <c r="DU45" s="8">
        <v>3</v>
      </c>
      <c r="DV45" s="8">
        <v>22</v>
      </c>
      <c r="DW45" s="8">
        <v>11</v>
      </c>
      <c r="DX45" s="8">
        <v>10</v>
      </c>
      <c r="DY45" s="8" t="s">
        <v>156</v>
      </c>
      <c r="DZ45" s="8">
        <v>1</v>
      </c>
      <c r="EA45" s="8">
        <v>22</v>
      </c>
      <c r="EB45" s="8">
        <v>12</v>
      </c>
      <c r="EC45" s="8">
        <v>20</v>
      </c>
      <c r="ED45" s="8" t="s">
        <v>337</v>
      </c>
      <c r="EE45" s="8">
        <v>1</v>
      </c>
      <c r="EF45" s="8">
        <v>22</v>
      </c>
      <c r="EG45" s="8">
        <v>12</v>
      </c>
      <c r="EH45" s="8">
        <v>20</v>
      </c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</row>
    <row r="46" spans="6:163" x14ac:dyDescent="0.2">
      <c r="F46" s="5"/>
      <c r="R46" s="5"/>
      <c r="S46" s="5"/>
      <c r="U46" s="5"/>
      <c r="AB46" s="5"/>
      <c r="AC46" s="5"/>
      <c r="BH46" s="6" t="s">
        <v>73</v>
      </c>
      <c r="BI46" s="6">
        <v>1</v>
      </c>
      <c r="BJ46" s="6">
        <v>22</v>
      </c>
      <c r="BK46" s="6">
        <v>11</v>
      </c>
      <c r="BL46" s="6">
        <v>20</v>
      </c>
      <c r="BM46" s="6" t="s">
        <v>381</v>
      </c>
      <c r="BN46" s="6">
        <v>1</v>
      </c>
      <c r="BO46" s="6">
        <v>22</v>
      </c>
      <c r="BP46" s="6">
        <v>34</v>
      </c>
      <c r="BQ46" s="6">
        <v>20</v>
      </c>
      <c r="BR46" s="6" t="s">
        <v>334</v>
      </c>
      <c r="BS46" s="6">
        <v>1</v>
      </c>
      <c r="BT46" s="6">
        <v>21</v>
      </c>
      <c r="BU46" s="6">
        <v>34</v>
      </c>
      <c r="BV46" s="6">
        <v>20</v>
      </c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7" t="s">
        <v>73</v>
      </c>
      <c r="DG46" s="7">
        <v>1</v>
      </c>
      <c r="DH46" s="7">
        <v>22</v>
      </c>
      <c r="DI46" s="7">
        <v>11</v>
      </c>
      <c r="DJ46" s="7">
        <v>20</v>
      </c>
      <c r="DK46" s="8" t="s">
        <v>73</v>
      </c>
      <c r="DL46" s="8">
        <v>1</v>
      </c>
      <c r="DM46" s="8">
        <v>22</v>
      </c>
      <c r="DN46" s="8">
        <v>11</v>
      </c>
      <c r="DO46" s="8" t="s">
        <v>381</v>
      </c>
      <c r="DP46" s="8">
        <v>1</v>
      </c>
      <c r="DQ46" s="8">
        <v>22</v>
      </c>
      <c r="DR46" s="8">
        <v>34</v>
      </c>
      <c r="DS46" s="8">
        <v>20</v>
      </c>
      <c r="DT46" s="8" t="s">
        <v>334</v>
      </c>
      <c r="DU46" s="8">
        <v>1</v>
      </c>
      <c r="DV46" s="8">
        <v>21</v>
      </c>
      <c r="DW46" s="8">
        <v>34</v>
      </c>
      <c r="DX46" s="8">
        <v>20</v>
      </c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</row>
    <row r="47" spans="6:163" x14ac:dyDescent="0.2">
      <c r="F47" s="5"/>
      <c r="R47" s="5"/>
      <c r="S47" s="5"/>
      <c r="U47" s="5"/>
      <c r="AB47" s="5"/>
      <c r="AC47" s="5"/>
      <c r="BH47" s="6" t="s">
        <v>127</v>
      </c>
      <c r="BI47" s="6">
        <v>1</v>
      </c>
      <c r="BJ47" s="6">
        <v>22</v>
      </c>
      <c r="BK47" s="6">
        <v>99</v>
      </c>
      <c r="BL47" s="6">
        <v>20</v>
      </c>
      <c r="BM47" s="6" t="s">
        <v>313</v>
      </c>
      <c r="BN47" s="6">
        <v>1</v>
      </c>
      <c r="BO47" s="6">
        <v>22</v>
      </c>
      <c r="BP47" s="6">
        <v>21</v>
      </c>
      <c r="BQ47" s="6">
        <v>20</v>
      </c>
      <c r="BR47" s="6" t="s">
        <v>93</v>
      </c>
      <c r="BS47" s="6">
        <v>1</v>
      </c>
      <c r="BT47" s="6">
        <v>22</v>
      </c>
      <c r="BU47" s="6">
        <v>99</v>
      </c>
      <c r="BV47" s="6">
        <v>20</v>
      </c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7" t="s">
        <v>93</v>
      </c>
      <c r="DG47" s="7">
        <v>1</v>
      </c>
      <c r="DH47" s="7">
        <v>22</v>
      </c>
      <c r="DI47" s="7">
        <v>99</v>
      </c>
      <c r="DJ47" s="7">
        <v>20</v>
      </c>
      <c r="DK47" s="8" t="s">
        <v>127</v>
      </c>
      <c r="DL47" s="8">
        <v>1</v>
      </c>
      <c r="DM47" s="8">
        <v>22</v>
      </c>
      <c r="DN47" s="8">
        <v>99</v>
      </c>
      <c r="DO47" s="8" t="s">
        <v>313</v>
      </c>
      <c r="DP47" s="8">
        <v>1</v>
      </c>
      <c r="DQ47" s="8">
        <v>22</v>
      </c>
      <c r="DR47" s="8">
        <v>21</v>
      </c>
      <c r="DS47" s="8">
        <v>20</v>
      </c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</row>
    <row r="48" spans="6:163" x14ac:dyDescent="0.2">
      <c r="F48" s="5"/>
      <c r="R48" s="5"/>
      <c r="S48" s="5"/>
      <c r="U48" s="5"/>
      <c r="AB48" s="5"/>
      <c r="AC48" s="5"/>
      <c r="BH48" s="6" t="s">
        <v>94</v>
      </c>
      <c r="BI48" s="6">
        <v>1</v>
      </c>
      <c r="BJ48" s="6">
        <v>22</v>
      </c>
      <c r="BK48" s="6">
        <v>21</v>
      </c>
      <c r="BL48" s="6">
        <v>20</v>
      </c>
      <c r="BM48" s="6" t="s">
        <v>305</v>
      </c>
      <c r="BN48" s="6">
        <v>1</v>
      </c>
      <c r="BO48" s="6">
        <v>22</v>
      </c>
      <c r="BP48" s="6">
        <v>22</v>
      </c>
      <c r="BQ48" s="6">
        <v>20</v>
      </c>
      <c r="BR48" s="6" t="s">
        <v>169</v>
      </c>
      <c r="BS48" s="6">
        <v>1</v>
      </c>
      <c r="BT48" s="6">
        <v>22</v>
      </c>
      <c r="BU48" s="6">
        <v>11</v>
      </c>
      <c r="BV48" s="6">
        <v>20</v>
      </c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7" t="s">
        <v>169</v>
      </c>
      <c r="DG48" s="7">
        <v>1</v>
      </c>
      <c r="DH48" s="7">
        <v>22</v>
      </c>
      <c r="DI48" s="7">
        <v>11</v>
      </c>
      <c r="DJ48" s="7">
        <v>20</v>
      </c>
      <c r="DK48" s="8" t="s">
        <v>94</v>
      </c>
      <c r="DL48" s="8">
        <v>1</v>
      </c>
      <c r="DM48" s="8">
        <v>22</v>
      </c>
      <c r="DN48" s="8">
        <v>21</v>
      </c>
      <c r="DO48" s="8" t="s">
        <v>305</v>
      </c>
      <c r="DP48" s="8">
        <v>1</v>
      </c>
      <c r="DQ48" s="8">
        <v>22</v>
      </c>
      <c r="DR48" s="8">
        <v>22</v>
      </c>
      <c r="DS48" s="8">
        <v>20</v>
      </c>
      <c r="DT48" s="8" t="s">
        <v>169</v>
      </c>
      <c r="DU48" s="8">
        <v>1</v>
      </c>
      <c r="DV48" s="8">
        <v>22</v>
      </c>
      <c r="DW48" s="8">
        <v>11</v>
      </c>
      <c r="DX48" s="8">
        <v>20</v>
      </c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</row>
    <row r="49" spans="6:163" x14ac:dyDescent="0.2">
      <c r="F49" s="5"/>
      <c r="R49" s="5"/>
      <c r="S49" s="5"/>
      <c r="U49" s="5"/>
      <c r="AB49" s="5"/>
      <c r="AC49" s="5"/>
      <c r="BH49" s="6" t="s">
        <v>66</v>
      </c>
      <c r="BI49" s="6">
        <v>1</v>
      </c>
      <c r="BJ49" s="6">
        <v>22</v>
      </c>
      <c r="BK49" s="6">
        <v>22</v>
      </c>
      <c r="BL49" s="6">
        <v>20</v>
      </c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7" t="s">
        <v>66</v>
      </c>
      <c r="DG49" s="7">
        <v>1</v>
      </c>
      <c r="DH49" s="7">
        <v>22</v>
      </c>
      <c r="DI49" s="7">
        <v>22</v>
      </c>
      <c r="DJ49" s="7">
        <v>20</v>
      </c>
      <c r="DK49" s="8" t="s">
        <v>66</v>
      </c>
      <c r="DL49" s="8">
        <v>1</v>
      </c>
      <c r="DM49" s="8">
        <v>22</v>
      </c>
      <c r="DN49" s="8">
        <v>22</v>
      </c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</row>
    <row r="50" spans="6:163" x14ac:dyDescent="0.2">
      <c r="F50" s="5"/>
      <c r="R50" s="5"/>
      <c r="S50" s="5"/>
      <c r="U50" s="5"/>
      <c r="AB50" s="5"/>
      <c r="AC50" s="5"/>
      <c r="AF50" s="5"/>
      <c r="BH50" s="6" t="s">
        <v>103</v>
      </c>
      <c r="BI50" s="6">
        <v>2</v>
      </c>
      <c r="BJ50" s="6">
        <v>23</v>
      </c>
      <c r="BK50" s="6">
        <v>99</v>
      </c>
      <c r="BL50" s="6">
        <v>10</v>
      </c>
      <c r="BM50" s="6" t="s">
        <v>199</v>
      </c>
      <c r="BN50" s="6">
        <v>2</v>
      </c>
      <c r="BO50" s="6">
        <v>23</v>
      </c>
      <c r="BP50" s="6">
        <v>12</v>
      </c>
      <c r="BQ50" s="6">
        <v>10</v>
      </c>
      <c r="BR50" s="6" t="s">
        <v>171</v>
      </c>
      <c r="BS50" s="6">
        <v>1</v>
      </c>
      <c r="BT50" s="6">
        <v>23</v>
      </c>
      <c r="BU50" s="6">
        <v>99</v>
      </c>
      <c r="BV50" s="6">
        <v>20</v>
      </c>
      <c r="BW50" s="6" t="s">
        <v>73</v>
      </c>
      <c r="BX50" s="6">
        <v>2</v>
      </c>
      <c r="BY50" s="6">
        <v>23</v>
      </c>
      <c r="BZ50" s="6">
        <v>99</v>
      </c>
      <c r="CA50" s="6">
        <v>10</v>
      </c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7" t="s">
        <v>171</v>
      </c>
      <c r="DG50" s="7">
        <v>1</v>
      </c>
      <c r="DH50" s="7">
        <v>23</v>
      </c>
      <c r="DI50" s="7">
        <v>99</v>
      </c>
      <c r="DJ50" s="7">
        <v>20</v>
      </c>
      <c r="DK50" s="8" t="s">
        <v>103</v>
      </c>
      <c r="DL50" s="8">
        <v>2</v>
      </c>
      <c r="DM50" s="8">
        <v>23</v>
      </c>
      <c r="DN50" s="8">
        <v>99</v>
      </c>
      <c r="DO50" s="8" t="s">
        <v>199</v>
      </c>
      <c r="DP50" s="8">
        <v>2</v>
      </c>
      <c r="DQ50" s="8">
        <v>23</v>
      </c>
      <c r="DR50" s="8">
        <v>12</v>
      </c>
      <c r="DS50" s="8">
        <v>10</v>
      </c>
      <c r="DT50" s="8" t="s">
        <v>79</v>
      </c>
      <c r="DU50" s="8">
        <v>3</v>
      </c>
      <c r="DV50" s="8">
        <v>23</v>
      </c>
      <c r="DW50" s="8">
        <v>99</v>
      </c>
      <c r="DX50" s="8">
        <v>1</v>
      </c>
      <c r="DY50" s="8" t="s">
        <v>171</v>
      </c>
      <c r="DZ50" s="8">
        <v>1</v>
      </c>
      <c r="EA50" s="8">
        <v>23</v>
      </c>
      <c r="EB50" s="8">
        <v>99</v>
      </c>
      <c r="EC50" s="8">
        <v>20</v>
      </c>
      <c r="ED50" s="8" t="s">
        <v>73</v>
      </c>
      <c r="EE50" s="8">
        <v>2</v>
      </c>
      <c r="EF50" s="8">
        <v>23</v>
      </c>
      <c r="EG50" s="8">
        <v>99</v>
      </c>
      <c r="EH50" s="8">
        <v>10</v>
      </c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</row>
    <row r="51" spans="6:163" x14ac:dyDescent="0.2">
      <c r="F51" s="5"/>
      <c r="R51" s="5"/>
      <c r="S51" s="5"/>
      <c r="U51" s="5"/>
      <c r="AB51" s="5"/>
      <c r="AC51" s="5"/>
      <c r="AF51" s="5"/>
      <c r="BH51" s="6" t="s">
        <v>69</v>
      </c>
      <c r="BI51" s="6">
        <v>2</v>
      </c>
      <c r="BJ51" s="6">
        <v>22</v>
      </c>
      <c r="BK51" s="6">
        <v>11</v>
      </c>
      <c r="BL51" s="6">
        <v>20</v>
      </c>
      <c r="BM51" s="6" t="s">
        <v>110</v>
      </c>
      <c r="BN51" s="6">
        <v>1</v>
      </c>
      <c r="BO51" s="6">
        <v>23</v>
      </c>
      <c r="BP51" s="6">
        <v>99</v>
      </c>
      <c r="BQ51" s="6" t="s">
        <v>361</v>
      </c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7" t="s">
        <v>110</v>
      </c>
      <c r="DG51" s="7">
        <v>1</v>
      </c>
      <c r="DH51" s="7">
        <v>23</v>
      </c>
      <c r="DI51" s="7">
        <v>99</v>
      </c>
      <c r="DJ51" s="7" t="s">
        <v>361</v>
      </c>
      <c r="DK51" s="8" t="s">
        <v>69</v>
      </c>
      <c r="DL51" s="8">
        <v>2</v>
      </c>
      <c r="DM51" s="8">
        <v>22</v>
      </c>
      <c r="DN51" s="8">
        <v>11</v>
      </c>
      <c r="DO51" s="8" t="s">
        <v>110</v>
      </c>
      <c r="DP51" s="8">
        <v>1</v>
      </c>
      <c r="DQ51" s="8">
        <v>23</v>
      </c>
      <c r="DR51" s="8">
        <v>99</v>
      </c>
      <c r="DS51" s="8" t="s">
        <v>361</v>
      </c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</row>
    <row r="52" spans="6:163" x14ac:dyDescent="0.2">
      <c r="F52" s="5"/>
      <c r="R52" s="5"/>
      <c r="S52" s="5"/>
      <c r="U52" s="5"/>
      <c r="AB52" s="5"/>
      <c r="AC52" s="5"/>
      <c r="BH52" s="6" t="s">
        <v>95</v>
      </c>
      <c r="BI52" s="6">
        <v>2</v>
      </c>
      <c r="BJ52" s="6">
        <v>23</v>
      </c>
      <c r="BK52" s="6">
        <v>11</v>
      </c>
      <c r="BL52" s="6">
        <v>10</v>
      </c>
      <c r="BM52" s="6" t="s">
        <v>209</v>
      </c>
      <c r="BN52" s="6">
        <v>2</v>
      </c>
      <c r="BO52" s="6">
        <v>23</v>
      </c>
      <c r="BP52" s="6">
        <v>99</v>
      </c>
      <c r="BQ52" s="6">
        <v>20</v>
      </c>
      <c r="BR52" s="6" t="s">
        <v>184</v>
      </c>
      <c r="BS52" s="6">
        <v>2</v>
      </c>
      <c r="BT52" s="6">
        <v>23</v>
      </c>
      <c r="BU52" s="6">
        <v>11</v>
      </c>
      <c r="BV52" s="6">
        <v>5</v>
      </c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7" t="s">
        <v>184</v>
      </c>
      <c r="DG52" s="7">
        <v>2</v>
      </c>
      <c r="DH52" s="7">
        <v>23</v>
      </c>
      <c r="DI52" s="7">
        <v>11</v>
      </c>
      <c r="DJ52" s="7">
        <v>5</v>
      </c>
      <c r="DK52" s="8" t="s">
        <v>95</v>
      </c>
      <c r="DL52" s="8">
        <v>2</v>
      </c>
      <c r="DM52" s="8">
        <v>23</v>
      </c>
      <c r="DN52" s="8">
        <v>11</v>
      </c>
      <c r="DO52" s="8" t="s">
        <v>209</v>
      </c>
      <c r="DP52" s="8">
        <v>2</v>
      </c>
      <c r="DQ52" s="8">
        <v>23</v>
      </c>
      <c r="DR52" s="8">
        <v>99</v>
      </c>
      <c r="DS52" s="8">
        <v>20</v>
      </c>
      <c r="DT52" s="8" t="s">
        <v>184</v>
      </c>
      <c r="DU52" s="8">
        <v>2</v>
      </c>
      <c r="DV52" s="8">
        <v>23</v>
      </c>
      <c r="DW52" s="8">
        <v>11</v>
      </c>
      <c r="DX52" s="8">
        <v>5</v>
      </c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</row>
    <row r="53" spans="6:163" x14ac:dyDescent="0.2">
      <c r="F53" s="5"/>
      <c r="R53" s="5"/>
      <c r="S53" s="5"/>
      <c r="U53" s="5"/>
      <c r="AB53" s="5"/>
      <c r="AC53" s="5"/>
      <c r="BH53" s="6" t="s">
        <v>96</v>
      </c>
      <c r="BI53" s="6">
        <v>2</v>
      </c>
      <c r="BJ53" s="6">
        <v>23</v>
      </c>
      <c r="BK53" s="6">
        <v>11</v>
      </c>
      <c r="BL53" s="6">
        <v>20</v>
      </c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7" t="s">
        <v>96</v>
      </c>
      <c r="DG53" s="7">
        <v>2</v>
      </c>
      <c r="DH53" s="7">
        <v>23</v>
      </c>
      <c r="DI53" s="7">
        <v>11</v>
      </c>
      <c r="DJ53" s="7">
        <v>20</v>
      </c>
      <c r="DK53" s="8" t="s">
        <v>96</v>
      </c>
      <c r="DL53" s="8">
        <v>2</v>
      </c>
      <c r="DM53" s="8">
        <v>23</v>
      </c>
      <c r="DN53" s="8">
        <v>11</v>
      </c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</row>
    <row r="54" spans="6:163" x14ac:dyDescent="0.2">
      <c r="F54" s="5"/>
      <c r="R54" s="5"/>
      <c r="S54" s="5"/>
      <c r="U54" s="5"/>
      <c r="AB54" s="5"/>
      <c r="AC54" s="5"/>
      <c r="AF54" s="5"/>
      <c r="BH54" s="6" t="s">
        <v>91</v>
      </c>
      <c r="BI54" s="6">
        <v>1</v>
      </c>
      <c r="BJ54" s="6">
        <v>22</v>
      </c>
      <c r="BK54" s="6">
        <v>12</v>
      </c>
      <c r="BL54" s="6">
        <v>20</v>
      </c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7" t="s">
        <v>91</v>
      </c>
      <c r="DG54" s="7">
        <v>1</v>
      </c>
      <c r="DH54" s="7">
        <v>22</v>
      </c>
      <c r="DI54" s="7">
        <v>12</v>
      </c>
      <c r="DJ54" s="7">
        <v>20</v>
      </c>
      <c r="DK54" s="8" t="s">
        <v>91</v>
      </c>
      <c r="DL54" s="8">
        <v>1</v>
      </c>
      <c r="DM54" s="8">
        <v>22</v>
      </c>
      <c r="DN54" s="8">
        <v>12</v>
      </c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</row>
    <row r="55" spans="6:163" x14ac:dyDescent="0.2">
      <c r="F55" s="5"/>
      <c r="R55" s="5"/>
      <c r="S55" s="5"/>
      <c r="U55" s="5"/>
      <c r="AB55" s="5"/>
      <c r="AC55" s="5"/>
      <c r="BH55" s="6" t="s">
        <v>97</v>
      </c>
      <c r="BI55" s="6">
        <v>2</v>
      </c>
      <c r="BJ55" s="6">
        <v>23</v>
      </c>
      <c r="BK55" s="6">
        <v>11</v>
      </c>
      <c r="BL55" s="6">
        <v>20</v>
      </c>
      <c r="BM55" s="6" t="s">
        <v>268</v>
      </c>
      <c r="BN55" s="6">
        <v>2</v>
      </c>
      <c r="BO55" s="6">
        <v>23</v>
      </c>
      <c r="BP55" s="6">
        <v>12</v>
      </c>
      <c r="BQ55" s="6">
        <v>20</v>
      </c>
      <c r="BR55" s="6" t="s">
        <v>73</v>
      </c>
      <c r="BS55" s="6">
        <v>2</v>
      </c>
      <c r="BT55" s="6">
        <v>11</v>
      </c>
      <c r="BU55" s="6">
        <v>99</v>
      </c>
      <c r="BV55" s="6">
        <v>20</v>
      </c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7" t="s">
        <v>97</v>
      </c>
      <c r="DG55" s="7">
        <v>2</v>
      </c>
      <c r="DH55" s="7">
        <v>23</v>
      </c>
      <c r="DI55" s="7">
        <v>11</v>
      </c>
      <c r="DJ55" s="7">
        <v>20</v>
      </c>
      <c r="DK55" s="8" t="s">
        <v>97</v>
      </c>
      <c r="DL55" s="8">
        <v>2</v>
      </c>
      <c r="DM55" s="8">
        <v>23</v>
      </c>
      <c r="DN55" s="8">
        <v>11</v>
      </c>
      <c r="DO55" s="8" t="s">
        <v>95</v>
      </c>
      <c r="DP55" s="8" t="s">
        <v>377</v>
      </c>
      <c r="DQ55" s="8">
        <v>11</v>
      </c>
      <c r="DR55" s="8">
        <v>99</v>
      </c>
      <c r="DS55" s="8" t="s">
        <v>361</v>
      </c>
      <c r="DT55" s="8" t="s">
        <v>268</v>
      </c>
      <c r="DU55" s="8">
        <v>2</v>
      </c>
      <c r="DV55" s="8">
        <v>23</v>
      </c>
      <c r="DW55" s="8">
        <v>12</v>
      </c>
      <c r="DX55" s="8">
        <v>20</v>
      </c>
      <c r="DY55" s="8" t="s">
        <v>73</v>
      </c>
      <c r="DZ55" s="8">
        <v>2</v>
      </c>
      <c r="EA55" s="8">
        <v>11</v>
      </c>
      <c r="EB55" s="8">
        <v>99</v>
      </c>
      <c r="EC55" s="8">
        <v>20</v>
      </c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</row>
    <row r="56" spans="6:163" x14ac:dyDescent="0.2">
      <c r="F56" s="5"/>
      <c r="R56" s="5"/>
      <c r="S56" s="5"/>
      <c r="U56" s="5"/>
      <c r="AB56" s="5"/>
      <c r="AC56" s="5"/>
      <c r="BH56" s="6" t="s">
        <v>87</v>
      </c>
      <c r="BI56" s="6">
        <v>2</v>
      </c>
      <c r="BJ56" s="6">
        <v>22</v>
      </c>
      <c r="BK56" s="6">
        <v>98</v>
      </c>
      <c r="BL56" s="6">
        <v>20</v>
      </c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7" t="s">
        <v>87</v>
      </c>
      <c r="DG56" s="7">
        <v>2</v>
      </c>
      <c r="DH56" s="7">
        <v>22</v>
      </c>
      <c r="DI56" s="7">
        <v>98</v>
      </c>
      <c r="DJ56" s="7">
        <v>20</v>
      </c>
      <c r="DK56" s="8" t="s">
        <v>87</v>
      </c>
      <c r="DL56" s="8">
        <v>2</v>
      </c>
      <c r="DM56" s="8">
        <v>22</v>
      </c>
      <c r="DN56" s="8">
        <v>98</v>
      </c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</row>
    <row r="57" spans="6:163" x14ac:dyDescent="0.2">
      <c r="F57" s="5"/>
      <c r="R57" s="5"/>
      <c r="S57" s="5"/>
      <c r="U57" s="5"/>
      <c r="AB57" s="5"/>
      <c r="AC57" s="5"/>
      <c r="BH57" s="6" t="s">
        <v>87</v>
      </c>
      <c r="BI57" s="6">
        <v>1</v>
      </c>
      <c r="BJ57" s="6">
        <v>22</v>
      </c>
      <c r="BK57" s="6">
        <v>31</v>
      </c>
      <c r="BL57" s="6">
        <v>20</v>
      </c>
      <c r="BM57" s="6" t="s">
        <v>98</v>
      </c>
      <c r="BN57" s="6">
        <v>2</v>
      </c>
      <c r="BO57" s="6">
        <v>23</v>
      </c>
      <c r="BP57" s="6">
        <v>11</v>
      </c>
      <c r="BQ57" s="6">
        <v>5</v>
      </c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7" t="s">
        <v>87</v>
      </c>
      <c r="DG57" s="7">
        <v>1</v>
      </c>
      <c r="DH57" s="7">
        <v>22</v>
      </c>
      <c r="DI57" s="7">
        <v>31</v>
      </c>
      <c r="DJ57" s="7">
        <v>20</v>
      </c>
      <c r="DK57" s="8" t="s">
        <v>87</v>
      </c>
      <c r="DL57" s="8">
        <v>1</v>
      </c>
      <c r="DM57" s="8">
        <v>22</v>
      </c>
      <c r="DN57" s="8">
        <v>31</v>
      </c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</row>
    <row r="58" spans="6:163" x14ac:dyDescent="0.2">
      <c r="F58" s="5"/>
      <c r="R58" s="5"/>
      <c r="S58" s="5"/>
      <c r="U58" s="5"/>
      <c r="AB58" s="5"/>
      <c r="AC58" s="5"/>
      <c r="AF58" s="5"/>
      <c r="BH58" s="6" t="s">
        <v>382</v>
      </c>
      <c r="BI58" s="6">
        <v>2</v>
      </c>
      <c r="BJ58" s="6">
        <v>22</v>
      </c>
      <c r="BK58" s="6">
        <v>21</v>
      </c>
      <c r="BL58" s="6">
        <v>20</v>
      </c>
      <c r="BM58" s="6" t="s">
        <v>144</v>
      </c>
      <c r="BN58" s="6">
        <v>2</v>
      </c>
      <c r="BO58" s="6">
        <v>22</v>
      </c>
      <c r="BP58" s="6">
        <v>99</v>
      </c>
      <c r="BQ58" s="6">
        <v>20</v>
      </c>
      <c r="BR58" s="6" t="s">
        <v>69</v>
      </c>
      <c r="BS58" s="6">
        <v>1</v>
      </c>
      <c r="BT58" s="6">
        <v>22</v>
      </c>
      <c r="BU58" s="6">
        <v>99</v>
      </c>
      <c r="BV58" s="6">
        <v>20</v>
      </c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7" t="s">
        <v>69</v>
      </c>
      <c r="DG58" s="7">
        <v>1</v>
      </c>
      <c r="DH58" s="7">
        <v>22</v>
      </c>
      <c r="DI58" s="7">
        <v>99</v>
      </c>
      <c r="DJ58" s="7">
        <v>20</v>
      </c>
      <c r="DK58" s="8" t="s">
        <v>99</v>
      </c>
      <c r="DL58" s="8" t="s">
        <v>377</v>
      </c>
      <c r="DM58" s="8">
        <v>22</v>
      </c>
      <c r="DN58" s="8">
        <v>99</v>
      </c>
      <c r="DO58" s="8" t="s">
        <v>144</v>
      </c>
      <c r="DP58" s="8">
        <v>2</v>
      </c>
      <c r="DQ58" s="8">
        <v>22</v>
      </c>
      <c r="DR58" s="8">
        <v>99</v>
      </c>
      <c r="DS58" s="8">
        <v>20</v>
      </c>
      <c r="DT58" s="8" t="s">
        <v>69</v>
      </c>
      <c r="DU58" s="8">
        <v>1</v>
      </c>
      <c r="DV58" s="8">
        <v>22</v>
      </c>
      <c r="DW58" s="8">
        <v>99</v>
      </c>
      <c r="DX58" s="8">
        <v>20</v>
      </c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</row>
    <row r="59" spans="6:163" x14ac:dyDescent="0.2">
      <c r="F59" s="5"/>
      <c r="R59" s="5"/>
      <c r="S59" s="5"/>
      <c r="U59" s="5"/>
      <c r="AB59" s="5"/>
      <c r="AC59" s="5"/>
      <c r="AF59" s="5"/>
      <c r="BH59" s="6" t="s">
        <v>100</v>
      </c>
      <c r="BI59" s="6">
        <v>2</v>
      </c>
      <c r="BJ59" s="6">
        <v>23</v>
      </c>
      <c r="BK59" s="6">
        <v>11</v>
      </c>
      <c r="BL59" s="6">
        <v>20</v>
      </c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7" t="s">
        <v>100</v>
      </c>
      <c r="DG59" s="7">
        <v>2</v>
      </c>
      <c r="DH59" s="7">
        <v>23</v>
      </c>
      <c r="DI59" s="7">
        <v>11</v>
      </c>
      <c r="DJ59" s="7">
        <v>20</v>
      </c>
      <c r="DK59" s="8" t="s">
        <v>100</v>
      </c>
      <c r="DL59" s="8">
        <v>2</v>
      </c>
      <c r="DM59" s="8">
        <v>23</v>
      </c>
      <c r="DN59" s="8">
        <v>11</v>
      </c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</row>
    <row r="60" spans="6:163" x14ac:dyDescent="0.2">
      <c r="F60" s="5"/>
      <c r="R60" s="5"/>
      <c r="S60" s="5"/>
      <c r="U60" s="5"/>
      <c r="AB60" s="5"/>
      <c r="AC60" s="5"/>
      <c r="BH60" s="6" t="s">
        <v>101</v>
      </c>
      <c r="BI60" s="6">
        <v>1</v>
      </c>
      <c r="BJ60" s="6">
        <v>22</v>
      </c>
      <c r="BK60" s="6">
        <v>99</v>
      </c>
      <c r="BL60" s="6">
        <v>20</v>
      </c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7" t="s">
        <v>101</v>
      </c>
      <c r="DG60" s="7">
        <v>1</v>
      </c>
      <c r="DH60" s="7">
        <v>22</v>
      </c>
      <c r="DI60" s="7">
        <v>99</v>
      </c>
      <c r="DJ60" s="7">
        <v>20</v>
      </c>
      <c r="DK60" s="8" t="s">
        <v>101</v>
      </c>
      <c r="DL60" s="8">
        <v>1</v>
      </c>
      <c r="DM60" s="8">
        <v>22</v>
      </c>
      <c r="DN60" s="8">
        <v>99</v>
      </c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</row>
    <row r="61" spans="6:163" x14ac:dyDescent="0.2">
      <c r="R61" s="5"/>
      <c r="S61" s="5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7"/>
      <c r="DG61" s="7"/>
      <c r="DH61" s="7"/>
      <c r="DI61" s="7"/>
      <c r="DJ61" s="7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</row>
    <row r="62" spans="6:163" x14ac:dyDescent="0.2">
      <c r="F62" s="5"/>
      <c r="R62" s="5"/>
      <c r="S62" s="5"/>
      <c r="U62" s="5"/>
      <c r="AB62" s="5"/>
      <c r="AC62" s="5"/>
      <c r="BH62" s="6" t="s">
        <v>102</v>
      </c>
      <c r="BI62" s="6">
        <v>1</v>
      </c>
      <c r="BJ62" s="6">
        <v>22</v>
      </c>
      <c r="BK62" s="6">
        <v>11</v>
      </c>
      <c r="BL62" s="6">
        <v>20</v>
      </c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7" t="s">
        <v>102</v>
      </c>
      <c r="DG62" s="7">
        <v>1</v>
      </c>
      <c r="DH62" s="7">
        <v>22</v>
      </c>
      <c r="DI62" s="7">
        <v>11</v>
      </c>
      <c r="DJ62" s="7">
        <v>20</v>
      </c>
      <c r="DK62" s="8" t="s">
        <v>102</v>
      </c>
      <c r="DL62" s="8">
        <v>1</v>
      </c>
      <c r="DM62" s="8">
        <v>22</v>
      </c>
      <c r="DN62" s="8">
        <v>11</v>
      </c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</row>
    <row r="63" spans="6:163" x14ac:dyDescent="0.2">
      <c r="F63" s="5"/>
      <c r="R63" s="5"/>
      <c r="S63" s="5"/>
      <c r="U63" s="5"/>
      <c r="AB63" s="5"/>
      <c r="AC63" s="5"/>
      <c r="BH63" s="6" t="s">
        <v>69</v>
      </c>
      <c r="BI63" s="6">
        <v>1</v>
      </c>
      <c r="BJ63" s="6">
        <v>22</v>
      </c>
      <c r="BK63" s="6">
        <v>12</v>
      </c>
      <c r="BL63" s="6">
        <v>20</v>
      </c>
      <c r="BM63" s="6" t="s">
        <v>99</v>
      </c>
      <c r="BN63" s="6">
        <v>1</v>
      </c>
      <c r="BO63" s="6">
        <v>22</v>
      </c>
      <c r="BP63" s="6">
        <v>21</v>
      </c>
      <c r="BQ63" s="6">
        <v>20</v>
      </c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7" t="s">
        <v>69</v>
      </c>
      <c r="DG63" s="7">
        <v>1</v>
      </c>
      <c r="DH63" s="7">
        <v>22</v>
      </c>
      <c r="DI63" s="7">
        <v>12</v>
      </c>
      <c r="DJ63" s="7">
        <v>20</v>
      </c>
      <c r="DK63" s="8" t="s">
        <v>69</v>
      </c>
      <c r="DL63" s="8">
        <v>1</v>
      </c>
      <c r="DM63" s="8">
        <v>22</v>
      </c>
      <c r="DN63" s="8">
        <v>12</v>
      </c>
      <c r="DO63" s="8" t="s">
        <v>99</v>
      </c>
      <c r="DP63" s="8">
        <v>1</v>
      </c>
      <c r="DQ63" s="8">
        <v>22</v>
      </c>
      <c r="DR63" s="8">
        <v>21</v>
      </c>
      <c r="DS63" s="8">
        <v>20</v>
      </c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</row>
    <row r="64" spans="6:163" x14ac:dyDescent="0.2">
      <c r="F64" s="5"/>
      <c r="R64" s="5"/>
      <c r="S64" s="5"/>
      <c r="U64" s="5"/>
      <c r="AB64" s="5"/>
      <c r="AC64" s="5"/>
      <c r="BH64" s="6" t="s">
        <v>80</v>
      </c>
      <c r="BI64" s="6">
        <v>2</v>
      </c>
      <c r="BJ64" s="6">
        <v>23</v>
      </c>
      <c r="BK64" s="6">
        <v>99</v>
      </c>
      <c r="BL64" s="6">
        <v>20</v>
      </c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7" t="s">
        <v>80</v>
      </c>
      <c r="DG64" s="7">
        <v>2</v>
      </c>
      <c r="DH64" s="7">
        <v>23</v>
      </c>
      <c r="DI64" s="7">
        <v>99</v>
      </c>
      <c r="DJ64" s="7">
        <v>20</v>
      </c>
      <c r="DK64" s="8" t="s">
        <v>80</v>
      </c>
      <c r="DL64" s="8">
        <v>2</v>
      </c>
      <c r="DM64" s="8">
        <v>23</v>
      </c>
      <c r="DN64" s="8">
        <v>99</v>
      </c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</row>
    <row r="65" spans="6:163" x14ac:dyDescent="0.2">
      <c r="F65" s="5"/>
      <c r="R65" s="5"/>
      <c r="S65" s="5"/>
      <c r="U65" s="5"/>
      <c r="AB65" s="5"/>
      <c r="AC65" s="5"/>
      <c r="BH65" s="6" t="s">
        <v>73</v>
      </c>
      <c r="BI65" s="6">
        <v>2</v>
      </c>
      <c r="BJ65" s="6">
        <v>22</v>
      </c>
      <c r="BK65" s="6">
        <v>11</v>
      </c>
      <c r="BL65" s="6">
        <v>20</v>
      </c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7" t="s">
        <v>73</v>
      </c>
      <c r="DG65" s="7">
        <v>2</v>
      </c>
      <c r="DH65" s="7">
        <v>22</v>
      </c>
      <c r="DI65" s="7">
        <v>11</v>
      </c>
      <c r="DJ65" s="7">
        <v>20</v>
      </c>
      <c r="DK65" s="8" t="s">
        <v>73</v>
      </c>
      <c r="DL65" s="8">
        <v>2</v>
      </c>
      <c r="DM65" s="8">
        <v>22</v>
      </c>
      <c r="DN65" s="8">
        <v>11</v>
      </c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</row>
    <row r="66" spans="6:163" x14ac:dyDescent="0.2">
      <c r="F66" s="5"/>
      <c r="R66" s="5"/>
      <c r="S66" s="5"/>
      <c r="U66" s="5"/>
      <c r="AB66" s="5"/>
      <c r="AC66" s="5"/>
      <c r="BH66" s="6" t="s">
        <v>103</v>
      </c>
      <c r="BI66" s="6">
        <v>1</v>
      </c>
      <c r="BJ66" s="6">
        <v>22</v>
      </c>
      <c r="BK66" s="6">
        <v>21</v>
      </c>
      <c r="BL66" s="6">
        <v>20</v>
      </c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7" t="s">
        <v>103</v>
      </c>
      <c r="DG66" s="7">
        <v>1</v>
      </c>
      <c r="DH66" s="7">
        <v>22</v>
      </c>
      <c r="DI66" s="7">
        <v>21</v>
      </c>
      <c r="DJ66" s="7">
        <v>20</v>
      </c>
      <c r="DK66" s="8" t="s">
        <v>103</v>
      </c>
      <c r="DL66" s="8">
        <v>1</v>
      </c>
      <c r="DM66" s="8">
        <v>22</v>
      </c>
      <c r="DN66" s="8">
        <v>21</v>
      </c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</row>
    <row r="67" spans="6:163" x14ac:dyDescent="0.2">
      <c r="F67" s="5"/>
      <c r="R67" s="5"/>
      <c r="S67" s="5"/>
      <c r="U67" s="5"/>
      <c r="AB67" s="5"/>
      <c r="AC67" s="5"/>
      <c r="BH67" s="6" t="s">
        <v>69</v>
      </c>
      <c r="BI67" s="6">
        <v>1</v>
      </c>
      <c r="BJ67" s="6">
        <v>22</v>
      </c>
      <c r="BK67" s="6">
        <v>11</v>
      </c>
      <c r="BL67" s="6">
        <v>20</v>
      </c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7" t="s">
        <v>69</v>
      </c>
      <c r="DG67" s="7">
        <v>1</v>
      </c>
      <c r="DH67" s="7">
        <v>22</v>
      </c>
      <c r="DI67" s="7">
        <v>11</v>
      </c>
      <c r="DJ67" s="7">
        <v>20</v>
      </c>
      <c r="DK67" s="8" t="s">
        <v>69</v>
      </c>
      <c r="DL67" s="8">
        <v>1</v>
      </c>
      <c r="DM67" s="8">
        <v>22</v>
      </c>
      <c r="DN67" s="8">
        <v>11</v>
      </c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</row>
    <row r="68" spans="6:163" x14ac:dyDescent="0.2">
      <c r="F68" s="5"/>
      <c r="R68" s="5"/>
      <c r="S68" s="5"/>
      <c r="U68" s="5"/>
      <c r="AB68" s="5"/>
      <c r="AC68" s="5"/>
      <c r="BH68" s="6" t="s">
        <v>104</v>
      </c>
      <c r="BI68" s="6">
        <v>2</v>
      </c>
      <c r="BJ68" s="6">
        <v>22</v>
      </c>
      <c r="BK68" s="6">
        <v>12</v>
      </c>
      <c r="BL68" s="6">
        <v>20</v>
      </c>
      <c r="BM68" s="6" t="s">
        <v>338</v>
      </c>
      <c r="BN68" s="6">
        <v>1</v>
      </c>
      <c r="BO68" s="6">
        <v>22</v>
      </c>
      <c r="BP68" s="6">
        <v>34</v>
      </c>
      <c r="BQ68" s="6">
        <v>20</v>
      </c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7" t="s">
        <v>104</v>
      </c>
      <c r="DG68" s="7">
        <v>2</v>
      </c>
      <c r="DH68" s="7">
        <v>22</v>
      </c>
      <c r="DI68" s="7">
        <v>12</v>
      </c>
      <c r="DJ68" s="7">
        <v>20</v>
      </c>
      <c r="DK68" s="8" t="s">
        <v>104</v>
      </c>
      <c r="DL68" s="8">
        <v>2</v>
      </c>
      <c r="DM68" s="8">
        <v>22</v>
      </c>
      <c r="DN68" s="8">
        <v>12</v>
      </c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</row>
    <row r="69" spans="6:163" x14ac:dyDescent="0.2">
      <c r="F69" s="5"/>
      <c r="R69" s="5"/>
      <c r="S69" s="5"/>
      <c r="U69" s="5"/>
      <c r="AB69" s="5"/>
      <c r="AC69" s="5"/>
      <c r="BH69" s="6" t="s">
        <v>71</v>
      </c>
      <c r="BI69" s="6">
        <v>1</v>
      </c>
      <c r="BJ69" s="6">
        <v>22</v>
      </c>
      <c r="BK69" s="6">
        <v>21</v>
      </c>
      <c r="BL69" s="6">
        <v>20</v>
      </c>
      <c r="BM69" s="6" t="s">
        <v>203</v>
      </c>
      <c r="BN69" s="6">
        <v>1</v>
      </c>
      <c r="BO69" s="6">
        <v>22</v>
      </c>
      <c r="BP69" s="6">
        <v>21</v>
      </c>
      <c r="BQ69" s="6">
        <v>20</v>
      </c>
      <c r="BR69" s="6" t="s">
        <v>276</v>
      </c>
      <c r="BS69" s="6">
        <v>1</v>
      </c>
      <c r="BT69" s="6">
        <v>22</v>
      </c>
      <c r="BU69" s="6">
        <v>21</v>
      </c>
      <c r="BV69" s="6">
        <v>20</v>
      </c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7" t="s">
        <v>203</v>
      </c>
      <c r="DG69" s="7">
        <v>1</v>
      </c>
      <c r="DH69" s="7">
        <v>22</v>
      </c>
      <c r="DI69" s="7">
        <v>21</v>
      </c>
      <c r="DJ69" s="7">
        <v>20</v>
      </c>
      <c r="DK69" s="8" t="s">
        <v>203</v>
      </c>
      <c r="DL69" s="8">
        <v>1</v>
      </c>
      <c r="DM69" s="8">
        <v>22</v>
      </c>
      <c r="DN69" s="8">
        <v>21</v>
      </c>
      <c r="DO69" s="8" t="s">
        <v>276</v>
      </c>
      <c r="DP69" s="8">
        <v>1</v>
      </c>
      <c r="DQ69" s="8">
        <v>22</v>
      </c>
      <c r="DR69" s="8">
        <v>21</v>
      </c>
      <c r="DS69" s="8">
        <v>20</v>
      </c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</row>
    <row r="70" spans="6:163" x14ac:dyDescent="0.2">
      <c r="F70" s="5"/>
      <c r="R70" s="5"/>
      <c r="S70" s="5"/>
      <c r="U70" s="5"/>
      <c r="AB70" s="5"/>
      <c r="AC70" s="5"/>
      <c r="BH70" s="6" t="s">
        <v>55</v>
      </c>
      <c r="BI70" s="6">
        <v>1</v>
      </c>
      <c r="BJ70" s="6">
        <v>22</v>
      </c>
      <c r="BK70" s="6">
        <v>21</v>
      </c>
      <c r="BL70" s="6">
        <v>20</v>
      </c>
      <c r="BM70" s="6" t="s">
        <v>69</v>
      </c>
      <c r="BN70" s="6">
        <v>1</v>
      </c>
      <c r="BO70" s="6">
        <v>22</v>
      </c>
      <c r="BP70" s="6">
        <v>12</v>
      </c>
      <c r="BQ70" s="6">
        <v>20</v>
      </c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7" t="s">
        <v>69</v>
      </c>
      <c r="DG70" s="7">
        <v>1</v>
      </c>
      <c r="DH70" s="7">
        <v>22</v>
      </c>
      <c r="DI70" s="7">
        <v>12</v>
      </c>
      <c r="DJ70" s="7">
        <v>20</v>
      </c>
      <c r="DK70" s="8" t="s">
        <v>55</v>
      </c>
      <c r="DL70" s="8">
        <v>1</v>
      </c>
      <c r="DM70" s="8">
        <v>22</v>
      </c>
      <c r="DN70" s="8">
        <v>21</v>
      </c>
      <c r="DO70" s="8" t="s">
        <v>69</v>
      </c>
      <c r="DP70" s="8">
        <v>1</v>
      </c>
      <c r="DQ70" s="8">
        <v>22</v>
      </c>
      <c r="DR70" s="8">
        <v>12</v>
      </c>
      <c r="DS70" s="8">
        <v>20</v>
      </c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</row>
    <row r="71" spans="6:163" x14ac:dyDescent="0.2">
      <c r="F71" s="5"/>
      <c r="R71" s="5"/>
      <c r="S71" s="5"/>
      <c r="U71" s="5"/>
      <c r="AB71" s="5"/>
      <c r="AC71" s="5"/>
      <c r="BH71" s="6" t="s">
        <v>105</v>
      </c>
      <c r="BI71" s="6">
        <v>2</v>
      </c>
      <c r="BJ71" s="6">
        <v>22</v>
      </c>
      <c r="BK71" s="6">
        <v>11</v>
      </c>
      <c r="BL71" s="6">
        <v>20</v>
      </c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7" t="s">
        <v>105</v>
      </c>
      <c r="DG71" s="7">
        <v>2</v>
      </c>
      <c r="DH71" s="7">
        <v>22</v>
      </c>
      <c r="DI71" s="7">
        <v>11</v>
      </c>
      <c r="DJ71" s="7">
        <v>20</v>
      </c>
      <c r="DK71" s="8" t="s">
        <v>105</v>
      </c>
      <c r="DL71" s="8">
        <v>2</v>
      </c>
      <c r="DM71" s="8">
        <v>22</v>
      </c>
      <c r="DN71" s="8">
        <v>11</v>
      </c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</row>
    <row r="72" spans="6:163" x14ac:dyDescent="0.2">
      <c r="F72" s="5"/>
      <c r="R72" s="5"/>
      <c r="S72" s="5"/>
      <c r="U72" s="5"/>
      <c r="AB72" s="5"/>
      <c r="AC72" s="5"/>
      <c r="BH72" s="6" t="s">
        <v>218</v>
      </c>
      <c r="BI72" s="6">
        <v>1</v>
      </c>
      <c r="BJ72" s="6">
        <v>22</v>
      </c>
      <c r="BK72" s="6">
        <v>21</v>
      </c>
      <c r="BL72" s="6">
        <v>20</v>
      </c>
      <c r="BM72" s="6" t="s">
        <v>293</v>
      </c>
      <c r="BN72" s="6">
        <v>1</v>
      </c>
      <c r="BO72" s="6">
        <v>22</v>
      </c>
      <c r="BP72" s="6">
        <v>12</v>
      </c>
      <c r="BQ72" s="6">
        <v>20</v>
      </c>
      <c r="BR72" s="6" t="s">
        <v>66</v>
      </c>
      <c r="BS72" s="6">
        <v>2</v>
      </c>
      <c r="BT72" s="6">
        <v>22</v>
      </c>
      <c r="BU72" s="6">
        <v>21</v>
      </c>
      <c r="BV72" s="6" t="s">
        <v>361</v>
      </c>
      <c r="BW72" s="6" t="s">
        <v>106</v>
      </c>
      <c r="BX72" s="6">
        <v>2</v>
      </c>
      <c r="BY72" s="6">
        <v>22</v>
      </c>
      <c r="BZ72" s="6">
        <v>11</v>
      </c>
      <c r="CA72" s="6">
        <v>20</v>
      </c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7" t="s">
        <v>106</v>
      </c>
      <c r="DG72" s="7">
        <v>2</v>
      </c>
      <c r="DH72" s="7">
        <v>22</v>
      </c>
      <c r="DI72" s="7">
        <v>11</v>
      </c>
      <c r="DJ72" s="7">
        <v>20</v>
      </c>
      <c r="DK72" s="8" t="s">
        <v>218</v>
      </c>
      <c r="DL72" s="8">
        <v>1</v>
      </c>
      <c r="DM72" s="8">
        <v>22</v>
      </c>
      <c r="DN72" s="8">
        <v>21</v>
      </c>
      <c r="DO72" s="8" t="s">
        <v>293</v>
      </c>
      <c r="DP72" s="8">
        <v>1</v>
      </c>
      <c r="DQ72" s="8">
        <v>22</v>
      </c>
      <c r="DR72" s="8">
        <v>12</v>
      </c>
      <c r="DS72" s="8">
        <v>20</v>
      </c>
      <c r="DT72" s="8" t="s">
        <v>66</v>
      </c>
      <c r="DU72" s="8">
        <v>2</v>
      </c>
      <c r="DV72" s="8">
        <v>22</v>
      </c>
      <c r="DW72" s="8">
        <v>21</v>
      </c>
      <c r="DX72" s="8" t="s">
        <v>361</v>
      </c>
      <c r="DY72" s="8" t="s">
        <v>106</v>
      </c>
      <c r="DZ72" s="8">
        <v>2</v>
      </c>
      <c r="EA72" s="8">
        <v>22</v>
      </c>
      <c r="EB72" s="8">
        <v>11</v>
      </c>
      <c r="EC72" s="8">
        <v>20</v>
      </c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</row>
    <row r="73" spans="6:163" x14ac:dyDescent="0.2">
      <c r="F73" s="5"/>
      <c r="R73" s="5"/>
      <c r="S73" s="5"/>
      <c r="U73" s="5"/>
      <c r="AB73" s="5"/>
      <c r="AC73" s="5"/>
      <c r="BH73" s="6" t="s">
        <v>300</v>
      </c>
      <c r="BI73" s="6">
        <v>1</v>
      </c>
      <c r="BJ73" s="6">
        <v>22</v>
      </c>
      <c r="BK73" s="6">
        <v>12</v>
      </c>
      <c r="BL73" s="6">
        <v>20</v>
      </c>
      <c r="BM73" s="6" t="s">
        <v>383</v>
      </c>
      <c r="BN73" s="6">
        <v>2</v>
      </c>
      <c r="BO73" s="6">
        <v>23</v>
      </c>
      <c r="BP73" s="6">
        <v>12</v>
      </c>
      <c r="BQ73" s="6">
        <v>5</v>
      </c>
      <c r="BR73" s="6" t="s">
        <v>384</v>
      </c>
      <c r="BS73" s="6">
        <v>2</v>
      </c>
      <c r="BT73" s="6">
        <v>23</v>
      </c>
      <c r="BU73" s="6">
        <v>12</v>
      </c>
      <c r="BV73" s="6">
        <v>5</v>
      </c>
      <c r="BW73" s="6" t="s">
        <v>153</v>
      </c>
      <c r="BX73" s="6">
        <v>2</v>
      </c>
      <c r="BY73" s="6">
        <v>23</v>
      </c>
      <c r="BZ73" s="6">
        <v>12</v>
      </c>
      <c r="CA73" s="6">
        <v>5</v>
      </c>
      <c r="CB73" s="6" t="s">
        <v>385</v>
      </c>
      <c r="CC73" s="6">
        <v>1</v>
      </c>
      <c r="CD73" s="6">
        <v>22</v>
      </c>
      <c r="CE73" s="6">
        <v>12</v>
      </c>
      <c r="CF73" s="6">
        <v>20</v>
      </c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7" t="s">
        <v>385</v>
      </c>
      <c r="DG73" s="7">
        <v>1</v>
      </c>
      <c r="DH73" s="7">
        <v>22</v>
      </c>
      <c r="DI73" s="7">
        <v>12</v>
      </c>
      <c r="DJ73" s="7">
        <v>20</v>
      </c>
      <c r="DK73" s="8" t="s">
        <v>300</v>
      </c>
      <c r="DL73" s="8">
        <v>1</v>
      </c>
      <c r="DM73" s="8">
        <v>22</v>
      </c>
      <c r="DN73" s="8">
        <v>12</v>
      </c>
      <c r="DO73" s="8" t="s">
        <v>153</v>
      </c>
      <c r="DP73" s="8">
        <v>2</v>
      </c>
      <c r="DQ73" s="8">
        <v>23</v>
      </c>
      <c r="DR73" s="8">
        <v>12</v>
      </c>
      <c r="DS73" s="8">
        <v>5</v>
      </c>
      <c r="DT73" s="8" t="s">
        <v>385</v>
      </c>
      <c r="DU73" s="8">
        <v>1</v>
      </c>
      <c r="DV73" s="8">
        <v>22</v>
      </c>
      <c r="DW73" s="8">
        <v>12</v>
      </c>
      <c r="DX73" s="8">
        <v>20</v>
      </c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</row>
    <row r="74" spans="6:163" x14ac:dyDescent="0.2">
      <c r="F74" s="5"/>
      <c r="R74" s="5"/>
      <c r="S74" s="5"/>
      <c r="U74" s="5"/>
      <c r="AB74" s="5"/>
      <c r="AC74" s="5"/>
      <c r="BH74" s="6" t="s">
        <v>69</v>
      </c>
      <c r="BI74" s="6">
        <v>1</v>
      </c>
      <c r="BJ74" s="6">
        <v>22</v>
      </c>
      <c r="BK74" s="6">
        <v>12</v>
      </c>
      <c r="BL74" s="6">
        <v>20</v>
      </c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7" t="s">
        <v>69</v>
      </c>
      <c r="DG74" s="7">
        <v>1</v>
      </c>
      <c r="DH74" s="7">
        <v>22</v>
      </c>
      <c r="DI74" s="7">
        <v>12</v>
      </c>
      <c r="DJ74" s="7">
        <v>20</v>
      </c>
      <c r="DK74" s="8" t="s">
        <v>69</v>
      </c>
      <c r="DL74" s="8">
        <v>1</v>
      </c>
      <c r="DM74" s="8">
        <v>22</v>
      </c>
      <c r="DN74" s="8">
        <v>12</v>
      </c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</row>
    <row r="75" spans="6:163" x14ac:dyDescent="0.2">
      <c r="F75" s="5"/>
      <c r="R75" s="5"/>
      <c r="S75" s="5"/>
      <c r="U75" s="5"/>
      <c r="AB75" s="5"/>
      <c r="AC75" s="5"/>
      <c r="BH75" s="6" t="s">
        <v>104</v>
      </c>
      <c r="BI75" s="6">
        <v>1</v>
      </c>
      <c r="BJ75" s="6">
        <v>22</v>
      </c>
      <c r="BK75" s="6">
        <v>21</v>
      </c>
      <c r="BL75" s="6">
        <v>20</v>
      </c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7" t="s">
        <v>104</v>
      </c>
      <c r="DG75" s="7">
        <v>1</v>
      </c>
      <c r="DH75" s="7">
        <v>22</v>
      </c>
      <c r="DI75" s="7">
        <v>21</v>
      </c>
      <c r="DJ75" s="7">
        <v>20</v>
      </c>
      <c r="DK75" s="8" t="s">
        <v>104</v>
      </c>
      <c r="DL75" s="8">
        <v>1</v>
      </c>
      <c r="DM75" s="8">
        <v>22</v>
      </c>
      <c r="DN75" s="8">
        <v>21</v>
      </c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</row>
    <row r="76" spans="6:163" x14ac:dyDescent="0.2">
      <c r="F76" s="5"/>
      <c r="R76" s="5"/>
      <c r="S76" s="5"/>
      <c r="AB76" s="5"/>
      <c r="AC76" s="5"/>
      <c r="BH76" s="6" t="s">
        <v>107</v>
      </c>
      <c r="BI76" s="6">
        <v>2</v>
      </c>
      <c r="BJ76" s="6">
        <v>11</v>
      </c>
      <c r="BK76" s="6">
        <v>11</v>
      </c>
      <c r="BL76" s="6">
        <v>20</v>
      </c>
      <c r="BM76" s="6" t="s">
        <v>267</v>
      </c>
      <c r="BN76" s="6">
        <v>1</v>
      </c>
      <c r="BO76" s="6">
        <v>22</v>
      </c>
      <c r="BP76" s="6">
        <v>21</v>
      </c>
      <c r="BQ76" s="6">
        <v>20</v>
      </c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7" t="s">
        <v>107</v>
      </c>
      <c r="DG76" s="7">
        <v>2</v>
      </c>
      <c r="DH76" s="7">
        <v>11</v>
      </c>
      <c r="DI76" s="7">
        <v>11</v>
      </c>
      <c r="DJ76" s="7">
        <v>20</v>
      </c>
      <c r="DK76" s="8" t="s">
        <v>107</v>
      </c>
      <c r="DL76" s="8">
        <v>2</v>
      </c>
      <c r="DM76" s="8">
        <v>11</v>
      </c>
      <c r="DN76" s="8">
        <v>11</v>
      </c>
      <c r="DO76" s="8" t="s">
        <v>267</v>
      </c>
      <c r="DP76" s="8">
        <v>1</v>
      </c>
      <c r="DQ76" s="8">
        <v>22</v>
      </c>
      <c r="DR76" s="8">
        <v>21</v>
      </c>
      <c r="DS76" s="8">
        <v>20</v>
      </c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</row>
    <row r="77" spans="6:163" x14ac:dyDescent="0.2">
      <c r="F77" s="5"/>
      <c r="R77" s="5"/>
      <c r="S77" s="5"/>
      <c r="U77" s="5"/>
      <c r="AB77" s="5"/>
      <c r="AC77" s="5"/>
      <c r="BH77" s="6" t="s">
        <v>108</v>
      </c>
      <c r="BI77" s="6">
        <v>1</v>
      </c>
      <c r="BJ77" s="6">
        <v>22</v>
      </c>
      <c r="BK77" s="6">
        <v>99</v>
      </c>
      <c r="BL77" s="6">
        <v>20</v>
      </c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7" t="s">
        <v>108</v>
      </c>
      <c r="DG77" s="7">
        <v>1</v>
      </c>
      <c r="DH77" s="7">
        <v>22</v>
      </c>
      <c r="DI77" s="7">
        <v>99</v>
      </c>
      <c r="DJ77" s="7">
        <v>20</v>
      </c>
      <c r="DK77" s="8" t="s">
        <v>108</v>
      </c>
      <c r="DL77" s="8">
        <v>1</v>
      </c>
      <c r="DM77" s="8">
        <v>22</v>
      </c>
      <c r="DN77" s="8">
        <v>99</v>
      </c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</row>
    <row r="78" spans="6:163" x14ac:dyDescent="0.2">
      <c r="F78" s="5"/>
      <c r="R78" s="5"/>
      <c r="S78" s="5"/>
      <c r="AB78" s="5"/>
      <c r="AC78" s="5"/>
      <c r="BH78" s="6" t="s">
        <v>161</v>
      </c>
      <c r="BI78" s="6">
        <v>1</v>
      </c>
      <c r="BJ78" s="6">
        <v>23</v>
      </c>
      <c r="BK78" s="6">
        <v>21</v>
      </c>
      <c r="BL78" s="6">
        <v>20</v>
      </c>
      <c r="BM78" s="6" t="s">
        <v>167</v>
      </c>
      <c r="BN78" s="6">
        <v>3</v>
      </c>
      <c r="BO78" s="6">
        <v>23</v>
      </c>
      <c r="BP78" s="6">
        <v>99</v>
      </c>
      <c r="BQ78" s="6">
        <v>10</v>
      </c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7" t="s">
        <v>161</v>
      </c>
      <c r="DG78" s="7">
        <v>1</v>
      </c>
      <c r="DH78" s="7">
        <v>23</v>
      </c>
      <c r="DI78" s="7">
        <v>21</v>
      </c>
      <c r="DJ78" s="7">
        <v>20</v>
      </c>
      <c r="DK78" s="8" t="s">
        <v>109</v>
      </c>
      <c r="DL78" s="8" t="s">
        <v>377</v>
      </c>
      <c r="DM78" s="8">
        <v>23</v>
      </c>
      <c r="DN78" s="8">
        <v>99</v>
      </c>
      <c r="DO78" s="8" t="s">
        <v>99</v>
      </c>
      <c r="DP78" s="8" t="s">
        <v>377</v>
      </c>
      <c r="DQ78" s="8">
        <v>23</v>
      </c>
      <c r="DR78" s="8">
        <v>99</v>
      </c>
      <c r="DS78" s="8">
        <v>20</v>
      </c>
      <c r="DT78" s="8" t="s">
        <v>161</v>
      </c>
      <c r="DU78" s="8">
        <v>1</v>
      </c>
      <c r="DV78" s="8">
        <v>23</v>
      </c>
      <c r="DW78" s="8">
        <v>21</v>
      </c>
      <c r="DX78" s="8">
        <v>20</v>
      </c>
      <c r="DY78" s="8" t="s">
        <v>476</v>
      </c>
      <c r="DZ78" s="8" t="s">
        <v>377</v>
      </c>
      <c r="EA78" s="8">
        <v>23</v>
      </c>
      <c r="EB78" s="8">
        <v>99</v>
      </c>
      <c r="EC78" s="8">
        <v>20</v>
      </c>
      <c r="ED78" s="8" t="s">
        <v>167</v>
      </c>
      <c r="EE78" s="8">
        <v>3</v>
      </c>
      <c r="EF78" s="8">
        <v>23</v>
      </c>
      <c r="EG78" s="8">
        <v>99</v>
      </c>
      <c r="EH78" s="8">
        <v>10</v>
      </c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</row>
    <row r="79" spans="6:163" x14ac:dyDescent="0.2">
      <c r="F79" s="5"/>
      <c r="R79" s="5"/>
      <c r="S79" s="5"/>
      <c r="AB79" s="5"/>
      <c r="AC79" s="5"/>
      <c r="BH79" s="6" t="s">
        <v>215</v>
      </c>
      <c r="BI79" s="6">
        <v>1</v>
      </c>
      <c r="BJ79" s="6">
        <v>23</v>
      </c>
      <c r="BK79" s="6">
        <v>11</v>
      </c>
      <c r="BL79" s="6">
        <v>20</v>
      </c>
      <c r="BM79" s="6" t="s">
        <v>118</v>
      </c>
      <c r="BN79" s="6">
        <v>1</v>
      </c>
      <c r="BO79" s="6">
        <v>23</v>
      </c>
      <c r="BP79" s="6">
        <v>21</v>
      </c>
      <c r="BQ79" s="6">
        <v>20</v>
      </c>
      <c r="BR79" s="6" t="s">
        <v>58</v>
      </c>
      <c r="BS79" s="6">
        <v>1</v>
      </c>
      <c r="BT79" s="6">
        <v>23</v>
      </c>
      <c r="BU79" s="6">
        <v>21</v>
      </c>
      <c r="BV79" s="6">
        <v>20</v>
      </c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7" t="s">
        <v>118</v>
      </c>
      <c r="DG79" s="7">
        <v>1</v>
      </c>
      <c r="DH79" s="7">
        <v>23</v>
      </c>
      <c r="DI79" s="7">
        <v>21</v>
      </c>
      <c r="DJ79" s="7">
        <v>20</v>
      </c>
      <c r="DK79" s="8" t="s">
        <v>215</v>
      </c>
      <c r="DL79" s="8">
        <v>1</v>
      </c>
      <c r="DM79" s="8">
        <v>23</v>
      </c>
      <c r="DN79" s="8">
        <v>11</v>
      </c>
      <c r="DO79" s="8" t="s">
        <v>118</v>
      </c>
      <c r="DP79" s="8">
        <v>1</v>
      </c>
      <c r="DQ79" s="8">
        <v>23</v>
      </c>
      <c r="DR79" s="8">
        <v>21</v>
      </c>
      <c r="DS79" s="8">
        <v>20</v>
      </c>
      <c r="DT79" s="8" t="s">
        <v>58</v>
      </c>
      <c r="DU79" s="8">
        <v>1</v>
      </c>
      <c r="DV79" s="8">
        <v>23</v>
      </c>
      <c r="DW79" s="8">
        <v>21</v>
      </c>
      <c r="DX79" s="8">
        <v>20</v>
      </c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</row>
    <row r="80" spans="6:163" x14ac:dyDescent="0.2">
      <c r="F80" s="5"/>
      <c r="R80" s="5"/>
      <c r="S80" s="5"/>
      <c r="U80" s="5"/>
      <c r="AB80" s="5"/>
      <c r="AC80" s="5"/>
      <c r="AF80" s="5"/>
      <c r="BH80" s="6" t="s">
        <v>110</v>
      </c>
      <c r="BI80" s="6">
        <v>2</v>
      </c>
      <c r="BJ80" s="6">
        <v>23</v>
      </c>
      <c r="BK80" s="6">
        <v>99</v>
      </c>
      <c r="BL80" s="6">
        <v>20</v>
      </c>
      <c r="BM80" s="6" t="s">
        <v>121</v>
      </c>
      <c r="BN80" s="6">
        <v>2</v>
      </c>
      <c r="BO80" s="6">
        <v>22</v>
      </c>
      <c r="BP80" s="6">
        <v>99</v>
      </c>
      <c r="BQ80" s="6">
        <v>20</v>
      </c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7" t="s">
        <v>121</v>
      </c>
      <c r="DG80" s="7">
        <v>2</v>
      </c>
      <c r="DH80" s="7">
        <v>22</v>
      </c>
      <c r="DI80" s="7">
        <v>99</v>
      </c>
      <c r="DJ80" s="7">
        <v>20</v>
      </c>
      <c r="DK80" s="8" t="s">
        <v>69</v>
      </c>
      <c r="DL80" s="8" t="s">
        <v>377</v>
      </c>
      <c r="DM80" s="8">
        <v>23</v>
      </c>
      <c r="DN80" s="8">
        <v>99</v>
      </c>
      <c r="DO80" s="8" t="s">
        <v>121</v>
      </c>
      <c r="DP80" s="8">
        <v>2</v>
      </c>
      <c r="DQ80" s="8">
        <v>22</v>
      </c>
      <c r="DR80" s="8">
        <v>99</v>
      </c>
      <c r="DS80" s="8">
        <v>20</v>
      </c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</row>
    <row r="81" spans="6:163" x14ac:dyDescent="0.2">
      <c r="F81" s="5"/>
      <c r="R81" s="5"/>
      <c r="S81" s="5"/>
      <c r="U81" s="5"/>
      <c r="AB81" s="5"/>
      <c r="AC81" s="5"/>
      <c r="BH81" s="6" t="s">
        <v>111</v>
      </c>
      <c r="BI81" s="6">
        <v>2</v>
      </c>
      <c r="BJ81" s="6">
        <v>22</v>
      </c>
      <c r="BK81" s="6">
        <v>99</v>
      </c>
      <c r="BL81" s="6">
        <v>20</v>
      </c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7" t="s">
        <v>111</v>
      </c>
      <c r="DG81" s="7">
        <v>2</v>
      </c>
      <c r="DH81" s="7">
        <v>22</v>
      </c>
      <c r="DI81" s="7">
        <v>99</v>
      </c>
      <c r="DJ81" s="7">
        <v>20</v>
      </c>
      <c r="DK81" s="8" t="s">
        <v>111</v>
      </c>
      <c r="DL81" s="8">
        <v>2</v>
      </c>
      <c r="DM81" s="8">
        <v>22</v>
      </c>
      <c r="DN81" s="8">
        <v>99</v>
      </c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</row>
    <row r="82" spans="6:163" x14ac:dyDescent="0.2">
      <c r="F82" s="5"/>
      <c r="R82" s="5"/>
      <c r="S82" s="5"/>
      <c r="U82" s="5"/>
      <c r="AB82" s="5"/>
      <c r="AC82" s="5"/>
      <c r="BH82" s="6" t="s">
        <v>112</v>
      </c>
      <c r="BI82" s="6">
        <v>2</v>
      </c>
      <c r="BJ82" s="6">
        <v>23</v>
      </c>
      <c r="BK82" s="6">
        <v>99</v>
      </c>
      <c r="BL82" s="6">
        <v>20</v>
      </c>
      <c r="BM82" s="6" t="s">
        <v>258</v>
      </c>
      <c r="BN82" s="6">
        <v>2</v>
      </c>
      <c r="BO82" s="6">
        <v>22</v>
      </c>
      <c r="BP82" s="6">
        <v>11</v>
      </c>
      <c r="BQ82" s="6">
        <v>20</v>
      </c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7" t="s">
        <v>112</v>
      </c>
      <c r="DG82" s="7">
        <v>2</v>
      </c>
      <c r="DH82" s="7">
        <v>23</v>
      </c>
      <c r="DI82" s="7">
        <v>99</v>
      </c>
      <c r="DJ82" s="7">
        <v>20</v>
      </c>
      <c r="DK82" s="8" t="s">
        <v>112</v>
      </c>
      <c r="DL82" s="8">
        <v>2</v>
      </c>
      <c r="DM82" s="8">
        <v>23</v>
      </c>
      <c r="DN82" s="8">
        <v>99</v>
      </c>
      <c r="DO82" s="8" t="s">
        <v>258</v>
      </c>
      <c r="DP82" s="8">
        <v>2</v>
      </c>
      <c r="DQ82" s="8">
        <v>22</v>
      </c>
      <c r="DR82" s="8">
        <v>11</v>
      </c>
      <c r="DS82" s="8">
        <v>20</v>
      </c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</row>
    <row r="83" spans="6:163" x14ac:dyDescent="0.2">
      <c r="F83" s="5"/>
      <c r="R83" s="5"/>
      <c r="S83" s="5"/>
      <c r="U83" s="5"/>
      <c r="AB83" s="5"/>
      <c r="AC83" s="5"/>
      <c r="BH83" s="6" t="s">
        <v>69</v>
      </c>
      <c r="BI83" s="6">
        <v>1</v>
      </c>
      <c r="BJ83" s="6">
        <v>22</v>
      </c>
      <c r="BK83" s="6">
        <v>12</v>
      </c>
      <c r="BL83" s="6">
        <v>20</v>
      </c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7" t="s">
        <v>69</v>
      </c>
      <c r="DG83" s="7">
        <v>1</v>
      </c>
      <c r="DH83" s="7">
        <v>22</v>
      </c>
      <c r="DI83" s="7">
        <v>12</v>
      </c>
      <c r="DJ83" s="7">
        <v>20</v>
      </c>
      <c r="DK83" s="8" t="s">
        <v>69</v>
      </c>
      <c r="DL83" s="8">
        <v>1</v>
      </c>
      <c r="DM83" s="8">
        <v>22</v>
      </c>
      <c r="DN83" s="8">
        <v>12</v>
      </c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</row>
    <row r="84" spans="6:163" x14ac:dyDescent="0.2">
      <c r="F84" s="5"/>
      <c r="R84" s="5"/>
      <c r="S84" s="5"/>
      <c r="U84" s="5"/>
      <c r="AB84" s="5"/>
      <c r="AC84" s="5"/>
      <c r="BH84" s="6" t="s">
        <v>386</v>
      </c>
      <c r="BI84" s="6">
        <v>1</v>
      </c>
      <c r="BJ84" s="6">
        <v>22</v>
      </c>
      <c r="BK84" s="6">
        <v>99</v>
      </c>
      <c r="BL84" s="6">
        <v>20</v>
      </c>
      <c r="BM84" s="6" t="s">
        <v>387</v>
      </c>
      <c r="BN84" s="6">
        <v>1</v>
      </c>
      <c r="BO84" s="6">
        <v>22</v>
      </c>
      <c r="BP84" s="6">
        <v>22</v>
      </c>
      <c r="BQ84" s="6">
        <v>20</v>
      </c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7" t="s">
        <v>387</v>
      </c>
      <c r="DG84" s="7">
        <v>1</v>
      </c>
      <c r="DH84" s="7">
        <v>22</v>
      </c>
      <c r="DI84" s="7">
        <v>22</v>
      </c>
      <c r="DJ84" s="7">
        <v>20</v>
      </c>
      <c r="DK84" s="8" t="s">
        <v>288</v>
      </c>
      <c r="DL84" s="8">
        <v>1</v>
      </c>
      <c r="DM84" s="8">
        <v>22</v>
      </c>
      <c r="DN84" s="8">
        <v>21</v>
      </c>
      <c r="DO84" s="8" t="s">
        <v>387</v>
      </c>
      <c r="DP84" s="8">
        <v>1</v>
      </c>
      <c r="DQ84" s="8">
        <v>22</v>
      </c>
      <c r="DR84" s="8">
        <v>22</v>
      </c>
      <c r="DS84" s="8">
        <v>20</v>
      </c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</row>
    <row r="85" spans="6:163" x14ac:dyDescent="0.2">
      <c r="F85" s="5"/>
      <c r="R85" s="5"/>
      <c r="S85" s="5"/>
      <c r="U85" s="5"/>
      <c r="AB85" s="5"/>
      <c r="AC85" s="5"/>
      <c r="BH85" s="6" t="s">
        <v>140</v>
      </c>
      <c r="BI85" s="6">
        <v>3</v>
      </c>
      <c r="BJ85" s="6">
        <v>22</v>
      </c>
      <c r="BK85" s="6">
        <v>99</v>
      </c>
      <c r="BL85" s="6">
        <v>20</v>
      </c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7" t="s">
        <v>140</v>
      </c>
      <c r="DG85" s="7">
        <v>3</v>
      </c>
      <c r="DH85" s="7">
        <v>22</v>
      </c>
      <c r="DI85" s="7">
        <v>99</v>
      </c>
      <c r="DJ85" s="7">
        <v>20</v>
      </c>
      <c r="DK85" s="8" t="s">
        <v>140</v>
      </c>
      <c r="DL85" s="8">
        <v>3</v>
      </c>
      <c r="DM85" s="8">
        <v>22</v>
      </c>
      <c r="DN85" s="8">
        <v>99</v>
      </c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</row>
    <row r="86" spans="6:163" x14ac:dyDescent="0.2">
      <c r="F86" s="5"/>
      <c r="R86" s="5"/>
      <c r="S86" s="5"/>
      <c r="AB86" s="5"/>
      <c r="AC86" s="5"/>
      <c r="BH86" s="6" t="s">
        <v>79</v>
      </c>
      <c r="BI86" s="6" t="s">
        <v>377</v>
      </c>
      <c r="BJ86" s="6">
        <v>23</v>
      </c>
      <c r="BK86" s="6">
        <v>11</v>
      </c>
      <c r="BL86" s="6">
        <v>20</v>
      </c>
      <c r="BM86" s="6" t="s">
        <v>55</v>
      </c>
      <c r="BN86" s="6">
        <v>1</v>
      </c>
      <c r="BO86" s="6">
        <v>22</v>
      </c>
      <c r="BP86" s="6">
        <v>21</v>
      </c>
      <c r="BQ86" s="6">
        <v>20</v>
      </c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7" t="s">
        <v>55</v>
      </c>
      <c r="DG86" s="7">
        <v>1</v>
      </c>
      <c r="DH86" s="7">
        <v>22</v>
      </c>
      <c r="DI86" s="7">
        <v>21</v>
      </c>
      <c r="DJ86" s="7">
        <v>20</v>
      </c>
      <c r="DK86" s="8" t="s">
        <v>79</v>
      </c>
      <c r="DL86" s="8" t="s">
        <v>377</v>
      </c>
      <c r="DM86" s="8">
        <v>23</v>
      </c>
      <c r="DN86" s="8">
        <v>11</v>
      </c>
      <c r="DO86" s="8" t="s">
        <v>55</v>
      </c>
      <c r="DP86" s="8">
        <v>1</v>
      </c>
      <c r="DQ86" s="8">
        <v>22</v>
      </c>
      <c r="DR86" s="8">
        <v>21</v>
      </c>
      <c r="DS86" s="8">
        <v>20</v>
      </c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</row>
    <row r="87" spans="6:163" x14ac:dyDescent="0.2">
      <c r="F87" s="5"/>
      <c r="R87" s="5"/>
      <c r="S87" s="5"/>
      <c r="AB87" s="5"/>
      <c r="AC87" s="5"/>
      <c r="BH87" s="6" t="s">
        <v>56</v>
      </c>
      <c r="BI87" s="6">
        <v>1</v>
      </c>
      <c r="BJ87" s="6">
        <v>23</v>
      </c>
      <c r="BK87" s="6">
        <v>11</v>
      </c>
      <c r="BL87" s="6">
        <v>20</v>
      </c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7" t="s">
        <v>56</v>
      </c>
      <c r="DG87" s="7">
        <v>1</v>
      </c>
      <c r="DH87" s="7">
        <v>23</v>
      </c>
      <c r="DI87" s="7">
        <v>11</v>
      </c>
      <c r="DJ87" s="7">
        <v>20</v>
      </c>
      <c r="DK87" s="8" t="s">
        <v>56</v>
      </c>
      <c r="DL87" s="8">
        <v>1</v>
      </c>
      <c r="DM87" s="8">
        <v>23</v>
      </c>
      <c r="DN87" s="8">
        <v>11</v>
      </c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</row>
    <row r="88" spans="6:163" x14ac:dyDescent="0.2">
      <c r="F88" s="5"/>
      <c r="R88" s="5"/>
      <c r="S88" s="5"/>
      <c r="AB88" s="5"/>
      <c r="AC88" s="5"/>
      <c r="BH88" s="6" t="s">
        <v>124</v>
      </c>
      <c r="BI88" s="6">
        <v>1</v>
      </c>
      <c r="BJ88" s="6">
        <v>23</v>
      </c>
      <c r="BK88" s="6">
        <v>99</v>
      </c>
      <c r="BL88" s="6">
        <v>1</v>
      </c>
      <c r="BM88" s="6" t="s">
        <v>388</v>
      </c>
      <c r="BN88" s="6">
        <v>1</v>
      </c>
      <c r="BO88" s="6">
        <v>22</v>
      </c>
      <c r="BP88" s="6">
        <v>98</v>
      </c>
      <c r="BQ88" s="6">
        <v>20</v>
      </c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7" t="s">
        <v>388</v>
      </c>
      <c r="DG88" s="7">
        <v>1</v>
      </c>
      <c r="DH88" s="7">
        <v>22</v>
      </c>
      <c r="DI88" s="7">
        <v>98</v>
      </c>
      <c r="DJ88" s="7">
        <v>20</v>
      </c>
      <c r="DK88" s="8" t="s">
        <v>73</v>
      </c>
      <c r="DL88" s="8" t="s">
        <v>377</v>
      </c>
      <c r="DM88" s="8">
        <v>23</v>
      </c>
      <c r="DN88" s="8">
        <v>99</v>
      </c>
      <c r="DO88" s="8" t="s">
        <v>124</v>
      </c>
      <c r="DP88" s="8">
        <v>1</v>
      </c>
      <c r="DQ88" s="8">
        <v>23</v>
      </c>
      <c r="DR88" s="8">
        <v>99</v>
      </c>
      <c r="DS88" s="8">
        <v>1</v>
      </c>
      <c r="DT88" s="8" t="s">
        <v>388</v>
      </c>
      <c r="DU88" s="8">
        <v>1</v>
      </c>
      <c r="DV88" s="8">
        <v>22</v>
      </c>
      <c r="DW88" s="8">
        <v>98</v>
      </c>
      <c r="DX88" s="8">
        <v>20</v>
      </c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</row>
    <row r="89" spans="6:163" x14ac:dyDescent="0.2">
      <c r="F89" s="5"/>
      <c r="R89" s="5"/>
      <c r="S89" s="5"/>
      <c r="U89" s="5"/>
      <c r="AB89" s="5"/>
      <c r="AC89" s="5"/>
      <c r="BH89" s="6" t="s">
        <v>141</v>
      </c>
      <c r="BI89" s="6">
        <v>1</v>
      </c>
      <c r="BJ89" s="6">
        <v>23</v>
      </c>
      <c r="BK89" s="6">
        <v>21</v>
      </c>
      <c r="BL89" s="6">
        <v>20</v>
      </c>
      <c r="BM89" s="6" t="s">
        <v>374</v>
      </c>
      <c r="BN89" s="6">
        <v>1</v>
      </c>
      <c r="BO89" s="6">
        <v>22</v>
      </c>
      <c r="BP89" s="6">
        <v>21</v>
      </c>
      <c r="BQ89" s="6">
        <v>20</v>
      </c>
      <c r="BR89" s="6" t="s">
        <v>73</v>
      </c>
      <c r="BS89" s="6">
        <v>2</v>
      </c>
      <c r="BT89" s="6">
        <v>23</v>
      </c>
      <c r="BU89" s="6">
        <v>99</v>
      </c>
      <c r="BV89" s="6">
        <v>10</v>
      </c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7" t="s">
        <v>73</v>
      </c>
      <c r="DG89" s="7">
        <v>2</v>
      </c>
      <c r="DH89" s="7">
        <v>23</v>
      </c>
      <c r="DI89" s="7">
        <v>99</v>
      </c>
      <c r="DJ89" s="7">
        <v>10</v>
      </c>
      <c r="DK89" s="8" t="s">
        <v>141</v>
      </c>
      <c r="DL89" s="8">
        <v>1</v>
      </c>
      <c r="DM89" s="8">
        <v>23</v>
      </c>
      <c r="DN89" s="8">
        <v>21</v>
      </c>
      <c r="DO89" s="8" t="s">
        <v>374</v>
      </c>
      <c r="DP89" s="8">
        <v>1</v>
      </c>
      <c r="DQ89" s="8">
        <v>22</v>
      </c>
      <c r="DR89" s="8">
        <v>21</v>
      </c>
      <c r="DS89" s="8">
        <v>20</v>
      </c>
      <c r="DT89" s="8" t="s">
        <v>73</v>
      </c>
      <c r="DU89" s="8">
        <v>2</v>
      </c>
      <c r="DV89" s="8">
        <v>23</v>
      </c>
      <c r="DW89" s="8">
        <v>99</v>
      </c>
      <c r="DX89" s="8">
        <v>10</v>
      </c>
      <c r="DY89" s="8" t="s">
        <v>59</v>
      </c>
      <c r="DZ89" s="8" t="s">
        <v>377</v>
      </c>
      <c r="EA89" s="8">
        <v>23</v>
      </c>
      <c r="EB89" s="8">
        <v>99</v>
      </c>
      <c r="EC89" s="8" t="s">
        <v>361</v>
      </c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</row>
    <row r="90" spans="6:163" x14ac:dyDescent="0.2">
      <c r="F90" s="5"/>
      <c r="R90" s="5"/>
      <c r="S90" s="5"/>
      <c r="U90" s="5"/>
      <c r="AB90" s="5"/>
      <c r="AC90" s="5"/>
      <c r="BH90" s="6" t="s">
        <v>89</v>
      </c>
      <c r="BI90" s="6">
        <v>1</v>
      </c>
      <c r="BJ90" s="6">
        <v>22</v>
      </c>
      <c r="BK90" s="6">
        <v>98</v>
      </c>
      <c r="BL90" s="6" t="s">
        <v>361</v>
      </c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7" t="s">
        <v>89</v>
      </c>
      <c r="DG90" s="7">
        <v>1</v>
      </c>
      <c r="DH90" s="7">
        <v>22</v>
      </c>
      <c r="DI90" s="7">
        <v>98</v>
      </c>
      <c r="DJ90" s="7" t="s">
        <v>361</v>
      </c>
      <c r="DK90" s="8" t="s">
        <v>89</v>
      </c>
      <c r="DL90" s="8">
        <v>1</v>
      </c>
      <c r="DM90" s="8">
        <v>22</v>
      </c>
      <c r="DN90" s="8">
        <v>98</v>
      </c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</row>
    <row r="91" spans="6:163" x14ac:dyDescent="0.2">
      <c r="F91" s="5"/>
      <c r="R91" s="5"/>
      <c r="S91" s="5"/>
      <c r="AB91" s="5"/>
      <c r="AC91" s="5"/>
      <c r="BH91" s="6" t="s">
        <v>104</v>
      </c>
      <c r="BI91" s="6">
        <v>1</v>
      </c>
      <c r="BJ91" s="6">
        <v>22</v>
      </c>
      <c r="BK91" s="6">
        <v>99</v>
      </c>
      <c r="BL91" s="6">
        <v>20</v>
      </c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7" t="s">
        <v>104</v>
      </c>
      <c r="DG91" s="7">
        <v>1</v>
      </c>
      <c r="DH91" s="7">
        <v>22</v>
      </c>
      <c r="DI91" s="7">
        <v>99</v>
      </c>
      <c r="DJ91" s="7">
        <v>20</v>
      </c>
      <c r="DK91" s="8" t="s">
        <v>104</v>
      </c>
      <c r="DL91" s="8">
        <v>1</v>
      </c>
      <c r="DM91" s="8">
        <v>22</v>
      </c>
      <c r="DN91" s="8">
        <v>99</v>
      </c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</row>
    <row r="92" spans="6:163" x14ac:dyDescent="0.2">
      <c r="F92" s="5"/>
      <c r="R92" s="5"/>
      <c r="S92" s="5"/>
      <c r="U92" s="5"/>
      <c r="AB92" s="5"/>
      <c r="AC92" s="5"/>
      <c r="BH92" s="6" t="s">
        <v>142</v>
      </c>
      <c r="BI92" s="6">
        <v>1</v>
      </c>
      <c r="BJ92" s="6">
        <v>22</v>
      </c>
      <c r="BK92" s="6">
        <v>98</v>
      </c>
      <c r="BL92" s="6">
        <v>20</v>
      </c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7" t="s">
        <v>142</v>
      </c>
      <c r="DG92" s="7">
        <v>1</v>
      </c>
      <c r="DH92" s="7">
        <v>22</v>
      </c>
      <c r="DI92" s="7">
        <v>98</v>
      </c>
      <c r="DJ92" s="7">
        <v>20</v>
      </c>
      <c r="DK92" s="8" t="s">
        <v>142</v>
      </c>
      <c r="DL92" s="8">
        <v>1</v>
      </c>
      <c r="DM92" s="8">
        <v>22</v>
      </c>
      <c r="DN92" s="8">
        <v>98</v>
      </c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</row>
    <row r="93" spans="6:163" x14ac:dyDescent="0.2">
      <c r="F93" s="5"/>
      <c r="R93" s="5"/>
      <c r="S93" s="5"/>
      <c r="U93" s="5"/>
      <c r="AB93" s="5"/>
      <c r="AC93" s="5"/>
      <c r="AF93" s="5"/>
      <c r="BH93" s="6" t="s">
        <v>143</v>
      </c>
      <c r="BI93" s="6">
        <v>2</v>
      </c>
      <c r="BJ93" s="6">
        <v>23</v>
      </c>
      <c r="BK93" s="6">
        <v>99</v>
      </c>
      <c r="BL93" s="6">
        <v>5</v>
      </c>
      <c r="BM93" s="6" t="s">
        <v>79</v>
      </c>
      <c r="BN93" s="6">
        <v>2</v>
      </c>
      <c r="BO93" s="6">
        <v>23</v>
      </c>
      <c r="BP93" s="6">
        <v>99</v>
      </c>
      <c r="BQ93" s="6">
        <v>10</v>
      </c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7" t="s">
        <v>79</v>
      </c>
      <c r="DG93" s="7">
        <v>2</v>
      </c>
      <c r="DH93" s="7">
        <v>23</v>
      </c>
      <c r="DI93" s="7">
        <v>99</v>
      </c>
      <c r="DJ93" s="7">
        <v>10</v>
      </c>
      <c r="DK93" s="8" t="s">
        <v>143</v>
      </c>
      <c r="DL93" s="8">
        <v>2</v>
      </c>
      <c r="DM93" s="8">
        <v>23</v>
      </c>
      <c r="DN93" s="8">
        <v>99</v>
      </c>
      <c r="DO93" s="8" t="s">
        <v>286</v>
      </c>
      <c r="DP93" s="8" t="s">
        <v>377</v>
      </c>
      <c r="DQ93" s="8">
        <v>23</v>
      </c>
      <c r="DR93" s="8">
        <v>99</v>
      </c>
      <c r="DS93" s="8">
        <v>20</v>
      </c>
      <c r="DT93" s="8" t="s">
        <v>79</v>
      </c>
      <c r="DU93" s="8">
        <v>2</v>
      </c>
      <c r="DV93" s="8">
        <v>23</v>
      </c>
      <c r="DW93" s="8">
        <v>99</v>
      </c>
      <c r="DX93" s="8">
        <v>10</v>
      </c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</row>
    <row r="94" spans="6:163" x14ac:dyDescent="0.2">
      <c r="F94" s="5"/>
      <c r="R94" s="5"/>
      <c r="S94" s="5"/>
      <c r="AB94" s="5"/>
      <c r="AC94" s="5"/>
      <c r="BH94" s="6" t="s">
        <v>73</v>
      </c>
      <c r="BI94" s="6">
        <v>1</v>
      </c>
      <c r="BJ94" s="6">
        <v>22</v>
      </c>
      <c r="BK94" s="6">
        <v>21</v>
      </c>
      <c r="BL94" s="6">
        <v>20</v>
      </c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7" t="s">
        <v>73</v>
      </c>
      <c r="DG94" s="7">
        <v>1</v>
      </c>
      <c r="DH94" s="7">
        <v>22</v>
      </c>
      <c r="DI94" s="7">
        <v>21</v>
      </c>
      <c r="DJ94" s="7">
        <v>20</v>
      </c>
      <c r="DK94" s="8" t="s">
        <v>73</v>
      </c>
      <c r="DL94" s="8">
        <v>1</v>
      </c>
      <c r="DM94" s="8">
        <v>22</v>
      </c>
      <c r="DN94" s="8">
        <v>21</v>
      </c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</row>
    <row r="95" spans="6:163" x14ac:dyDescent="0.2">
      <c r="F95" s="5"/>
      <c r="R95" s="5"/>
      <c r="S95" s="5"/>
      <c r="AB95" s="5"/>
      <c r="AC95" s="5"/>
      <c r="BH95" s="6" t="s">
        <v>122</v>
      </c>
      <c r="BI95" s="6">
        <v>1</v>
      </c>
      <c r="BJ95" s="6">
        <v>22</v>
      </c>
      <c r="BK95" s="6">
        <v>12</v>
      </c>
      <c r="BL95" s="6">
        <v>20</v>
      </c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7" t="s">
        <v>122</v>
      </c>
      <c r="DG95" s="7">
        <v>1</v>
      </c>
      <c r="DH95" s="7">
        <v>22</v>
      </c>
      <c r="DI95" s="7">
        <v>12</v>
      </c>
      <c r="DJ95" s="7">
        <v>20</v>
      </c>
      <c r="DK95" s="8" t="s">
        <v>122</v>
      </c>
      <c r="DL95" s="8">
        <v>1</v>
      </c>
      <c r="DM95" s="8">
        <v>22</v>
      </c>
      <c r="DN95" s="8">
        <v>12</v>
      </c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</row>
    <row r="96" spans="6:163" x14ac:dyDescent="0.2">
      <c r="F96" s="5"/>
      <c r="R96" s="5"/>
      <c r="S96" s="5"/>
      <c r="U96" s="5"/>
      <c r="AB96" s="5"/>
      <c r="AC96" s="5"/>
      <c r="BH96" s="6" t="s">
        <v>123</v>
      </c>
      <c r="BI96" s="6">
        <v>2</v>
      </c>
      <c r="BJ96" s="6">
        <v>22</v>
      </c>
      <c r="BK96" s="6">
        <v>99</v>
      </c>
      <c r="BL96" s="6">
        <v>20</v>
      </c>
      <c r="BM96" s="6" t="s">
        <v>56</v>
      </c>
      <c r="BN96" s="6" t="s">
        <v>377</v>
      </c>
      <c r="BO96" s="6">
        <v>22</v>
      </c>
      <c r="BP96" s="6">
        <v>99</v>
      </c>
      <c r="BQ96" s="6">
        <v>20</v>
      </c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7" t="s">
        <v>56</v>
      </c>
      <c r="DG96" s="7" t="s">
        <v>377</v>
      </c>
      <c r="DH96" s="7">
        <v>22</v>
      </c>
      <c r="DI96" s="7">
        <v>99</v>
      </c>
      <c r="DJ96" s="7">
        <v>20</v>
      </c>
      <c r="DK96" s="8" t="s">
        <v>123</v>
      </c>
      <c r="DL96" s="8">
        <v>2</v>
      </c>
      <c r="DM96" s="8">
        <v>22</v>
      </c>
      <c r="DN96" s="8">
        <v>99</v>
      </c>
      <c r="DO96" s="8" t="s">
        <v>56</v>
      </c>
      <c r="DP96" s="8" t="s">
        <v>377</v>
      </c>
      <c r="DQ96" s="8">
        <v>22</v>
      </c>
      <c r="DR96" s="8">
        <v>99</v>
      </c>
      <c r="DS96" s="8">
        <v>20</v>
      </c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</row>
    <row r="97" spans="6:163" x14ac:dyDescent="0.2">
      <c r="F97" s="5"/>
      <c r="R97" s="5"/>
      <c r="S97" s="5"/>
      <c r="AB97" s="5"/>
      <c r="AC97" s="5"/>
      <c r="BH97" s="6" t="s">
        <v>285</v>
      </c>
      <c r="BI97" s="6">
        <v>1</v>
      </c>
      <c r="BJ97" s="6">
        <v>22</v>
      </c>
      <c r="BK97" s="6">
        <v>98</v>
      </c>
      <c r="BL97" s="6">
        <v>20</v>
      </c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7" t="s">
        <v>285</v>
      </c>
      <c r="DG97" s="7">
        <v>1</v>
      </c>
      <c r="DH97" s="7">
        <v>22</v>
      </c>
      <c r="DI97" s="7">
        <v>98</v>
      </c>
      <c r="DJ97" s="7">
        <v>20</v>
      </c>
      <c r="DK97" s="8" t="s">
        <v>285</v>
      </c>
      <c r="DL97" s="8">
        <v>1</v>
      </c>
      <c r="DM97" s="8">
        <v>22</v>
      </c>
      <c r="DN97" s="8">
        <v>98</v>
      </c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</row>
    <row r="98" spans="6:163" x14ac:dyDescent="0.2">
      <c r="F98" s="5"/>
      <c r="R98" s="5"/>
      <c r="S98" s="5"/>
      <c r="U98" s="5"/>
      <c r="AB98" s="5"/>
      <c r="AC98" s="5"/>
      <c r="BH98" s="6" t="s">
        <v>124</v>
      </c>
      <c r="BI98" s="6">
        <v>1</v>
      </c>
      <c r="BJ98" s="6">
        <v>22</v>
      </c>
      <c r="BK98" s="6">
        <v>21</v>
      </c>
      <c r="BL98" s="6">
        <v>20</v>
      </c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7" t="s">
        <v>124</v>
      </c>
      <c r="DG98" s="7">
        <v>1</v>
      </c>
      <c r="DH98" s="7">
        <v>22</v>
      </c>
      <c r="DI98" s="7">
        <v>21</v>
      </c>
      <c r="DJ98" s="7">
        <v>20</v>
      </c>
      <c r="DK98" s="8" t="s">
        <v>124</v>
      </c>
      <c r="DL98" s="8">
        <v>1</v>
      </c>
      <c r="DM98" s="8">
        <v>22</v>
      </c>
      <c r="DN98" s="8">
        <v>21</v>
      </c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</row>
    <row r="99" spans="6:163" x14ac:dyDescent="0.2">
      <c r="F99" s="5"/>
      <c r="R99" s="5"/>
      <c r="S99" s="5"/>
      <c r="AB99" s="5"/>
      <c r="AC99" s="5"/>
      <c r="BH99" s="6" t="s">
        <v>347</v>
      </c>
      <c r="BI99" s="6">
        <v>1</v>
      </c>
      <c r="BJ99" s="6">
        <v>22</v>
      </c>
      <c r="BK99" s="6">
        <v>21</v>
      </c>
      <c r="BL99" s="6">
        <v>20</v>
      </c>
      <c r="BM99" s="6" t="s">
        <v>68</v>
      </c>
      <c r="BN99" s="6">
        <v>1</v>
      </c>
      <c r="BO99" s="6">
        <v>22</v>
      </c>
      <c r="BP99" s="6">
        <v>21</v>
      </c>
      <c r="BQ99" s="6">
        <v>20</v>
      </c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7" t="s">
        <v>347</v>
      </c>
      <c r="DG99" s="7">
        <v>1</v>
      </c>
      <c r="DH99" s="7">
        <v>22</v>
      </c>
      <c r="DI99" s="7">
        <v>21</v>
      </c>
      <c r="DJ99" s="7">
        <v>20</v>
      </c>
      <c r="DK99" s="8" t="s">
        <v>347</v>
      </c>
      <c r="DL99" s="8">
        <v>1</v>
      </c>
      <c r="DM99" s="8">
        <v>22</v>
      </c>
      <c r="DN99" s="8">
        <v>21</v>
      </c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</row>
    <row r="100" spans="6:163" x14ac:dyDescent="0.2">
      <c r="F100" s="5"/>
      <c r="R100" s="5"/>
      <c r="S100" s="5"/>
      <c r="U100" s="5"/>
      <c r="AB100" s="5"/>
      <c r="AC100" s="5"/>
      <c r="BH100" s="6" t="s">
        <v>209</v>
      </c>
      <c r="BI100" s="6">
        <v>2</v>
      </c>
      <c r="BJ100" s="6">
        <v>23</v>
      </c>
      <c r="BK100" s="6">
        <v>11</v>
      </c>
      <c r="BL100" s="6">
        <v>10</v>
      </c>
      <c r="BM100" s="6" t="s">
        <v>132</v>
      </c>
      <c r="BN100" s="6">
        <v>2</v>
      </c>
      <c r="BO100" s="6">
        <v>24</v>
      </c>
      <c r="BP100" s="6">
        <v>21</v>
      </c>
      <c r="BQ100" s="6">
        <v>20</v>
      </c>
      <c r="BR100" s="6" t="s">
        <v>68</v>
      </c>
      <c r="BS100" s="6">
        <v>1</v>
      </c>
      <c r="BT100" s="6">
        <v>22</v>
      </c>
      <c r="BU100" s="6">
        <v>11</v>
      </c>
      <c r="BV100" s="6">
        <v>20</v>
      </c>
      <c r="BW100" s="6" t="s">
        <v>144</v>
      </c>
      <c r="BX100" s="6">
        <v>2</v>
      </c>
      <c r="BY100" s="6">
        <v>23</v>
      </c>
      <c r="BZ100" s="6">
        <v>11</v>
      </c>
      <c r="CA100" s="6">
        <v>5</v>
      </c>
      <c r="CB100" s="6" t="s">
        <v>96</v>
      </c>
      <c r="CC100" s="6">
        <v>2</v>
      </c>
      <c r="CD100" s="6">
        <v>23</v>
      </c>
      <c r="CE100" s="6">
        <v>11</v>
      </c>
      <c r="CF100" s="6">
        <v>5</v>
      </c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7" t="s">
        <v>68</v>
      </c>
      <c r="DG100" s="7">
        <v>1</v>
      </c>
      <c r="DH100" s="7">
        <v>22</v>
      </c>
      <c r="DI100" s="7">
        <v>11</v>
      </c>
      <c r="DJ100" s="7">
        <v>20</v>
      </c>
      <c r="DK100" s="8" t="s">
        <v>209</v>
      </c>
      <c r="DL100" s="8">
        <v>2</v>
      </c>
      <c r="DM100" s="8">
        <v>23</v>
      </c>
      <c r="DN100" s="8">
        <v>11</v>
      </c>
      <c r="DO100" s="8" t="s">
        <v>132</v>
      </c>
      <c r="DP100" s="8">
        <v>2</v>
      </c>
      <c r="DQ100" s="8">
        <v>24</v>
      </c>
      <c r="DR100" s="8">
        <v>21</v>
      </c>
      <c r="DS100" s="8">
        <v>20</v>
      </c>
      <c r="DT100" s="8" t="s">
        <v>68</v>
      </c>
      <c r="DU100" s="8">
        <v>1</v>
      </c>
      <c r="DV100" s="8">
        <v>22</v>
      </c>
      <c r="DW100" s="8">
        <v>11</v>
      </c>
      <c r="DX100" s="8">
        <v>20</v>
      </c>
      <c r="DY100" s="8" t="s">
        <v>144</v>
      </c>
      <c r="DZ100" s="8">
        <v>2</v>
      </c>
      <c r="EA100" s="8">
        <v>23</v>
      </c>
      <c r="EB100" s="8">
        <v>11</v>
      </c>
      <c r="EC100" s="8">
        <v>5</v>
      </c>
      <c r="ED100" s="8" t="s">
        <v>96</v>
      </c>
      <c r="EE100" s="8">
        <v>2</v>
      </c>
      <c r="EF100" s="8">
        <v>23</v>
      </c>
      <c r="EG100" s="8">
        <v>11</v>
      </c>
      <c r="EH100" s="8">
        <v>5</v>
      </c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</row>
    <row r="101" spans="6:163" x14ac:dyDescent="0.2">
      <c r="F101" s="5"/>
      <c r="R101" s="5"/>
      <c r="S101" s="5"/>
      <c r="U101" s="5"/>
      <c r="AB101" s="5"/>
      <c r="AC101" s="5"/>
      <c r="BH101" s="6" t="s">
        <v>74</v>
      </c>
      <c r="BI101" s="6">
        <v>1</v>
      </c>
      <c r="BJ101" s="6">
        <v>23</v>
      </c>
      <c r="BK101" s="6">
        <v>21</v>
      </c>
      <c r="BL101" s="6">
        <v>5</v>
      </c>
      <c r="BM101" s="6" t="s">
        <v>104</v>
      </c>
      <c r="BN101" s="6">
        <v>2</v>
      </c>
      <c r="BO101" s="6">
        <v>23</v>
      </c>
      <c r="BP101" s="6">
        <v>11</v>
      </c>
      <c r="BQ101" s="6">
        <v>20</v>
      </c>
      <c r="BR101" s="6" t="s">
        <v>349</v>
      </c>
      <c r="BS101" s="6">
        <v>2</v>
      </c>
      <c r="BT101" s="6">
        <v>23</v>
      </c>
      <c r="BU101" s="6">
        <v>99</v>
      </c>
      <c r="BV101" s="6" t="s">
        <v>361</v>
      </c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7" t="s">
        <v>104</v>
      </c>
      <c r="DG101" s="7">
        <v>2</v>
      </c>
      <c r="DH101" s="7">
        <v>23</v>
      </c>
      <c r="DI101" s="7">
        <v>11</v>
      </c>
      <c r="DJ101" s="7">
        <v>20</v>
      </c>
      <c r="DK101" s="8" t="s">
        <v>104</v>
      </c>
      <c r="DL101" s="8">
        <v>2</v>
      </c>
      <c r="DM101" s="8">
        <v>23</v>
      </c>
      <c r="DN101" s="8">
        <v>11</v>
      </c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</row>
    <row r="102" spans="6:163" x14ac:dyDescent="0.2">
      <c r="F102" s="5"/>
      <c r="R102" s="5"/>
      <c r="S102" s="5"/>
      <c r="U102" s="5"/>
      <c r="AB102" s="5"/>
      <c r="AC102" s="5"/>
      <c r="BH102" s="6" t="s">
        <v>119</v>
      </c>
      <c r="BI102" s="6">
        <v>1</v>
      </c>
      <c r="BJ102" s="6">
        <v>22</v>
      </c>
      <c r="BK102" s="6">
        <v>11</v>
      </c>
      <c r="BL102" s="6">
        <v>10</v>
      </c>
      <c r="BM102" s="6" t="s">
        <v>73</v>
      </c>
      <c r="BN102" s="6">
        <v>1</v>
      </c>
      <c r="BO102" s="6">
        <v>22</v>
      </c>
      <c r="BP102" s="6">
        <v>11</v>
      </c>
      <c r="BQ102" s="6">
        <v>20</v>
      </c>
      <c r="BR102" s="6" t="s">
        <v>166</v>
      </c>
      <c r="BS102" s="6">
        <v>2</v>
      </c>
      <c r="BT102" s="6">
        <v>23</v>
      </c>
      <c r="BU102" s="6">
        <v>11</v>
      </c>
      <c r="BV102" s="6">
        <v>20</v>
      </c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7" t="s">
        <v>166</v>
      </c>
      <c r="DG102" s="7">
        <v>2</v>
      </c>
      <c r="DH102" s="7">
        <v>23</v>
      </c>
      <c r="DI102" s="7">
        <v>11</v>
      </c>
      <c r="DJ102" s="7">
        <v>20</v>
      </c>
      <c r="DK102" s="8" t="s">
        <v>477</v>
      </c>
      <c r="DL102" s="8">
        <v>1</v>
      </c>
      <c r="DM102" s="8">
        <v>22</v>
      </c>
      <c r="DN102" s="8">
        <v>11</v>
      </c>
      <c r="DO102" s="8" t="s">
        <v>73</v>
      </c>
      <c r="DP102" s="8">
        <v>1</v>
      </c>
      <c r="DQ102" s="8">
        <v>22</v>
      </c>
      <c r="DR102" s="8">
        <v>11</v>
      </c>
      <c r="DS102" s="8">
        <v>20</v>
      </c>
      <c r="DT102" s="8" t="s">
        <v>166</v>
      </c>
      <c r="DU102" s="8">
        <v>2</v>
      </c>
      <c r="DV102" s="8">
        <v>23</v>
      </c>
      <c r="DW102" s="8">
        <v>11</v>
      </c>
      <c r="DX102" s="8">
        <v>20</v>
      </c>
      <c r="DY102" s="8" t="s">
        <v>248</v>
      </c>
      <c r="DZ102" s="8" t="s">
        <v>377</v>
      </c>
      <c r="EA102" s="8">
        <v>22</v>
      </c>
      <c r="EB102" s="8">
        <v>99</v>
      </c>
      <c r="EC102" s="8">
        <v>10</v>
      </c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</row>
    <row r="103" spans="6:163" x14ac:dyDescent="0.2">
      <c r="F103" s="5"/>
      <c r="R103" s="5"/>
      <c r="S103" s="5"/>
      <c r="AB103" s="5"/>
      <c r="AC103" s="5"/>
      <c r="BH103" s="6" t="s">
        <v>346</v>
      </c>
      <c r="BI103" s="6">
        <v>1</v>
      </c>
      <c r="BJ103" s="6">
        <v>22</v>
      </c>
      <c r="BK103" s="6">
        <v>21</v>
      </c>
      <c r="BL103" s="6">
        <v>20</v>
      </c>
      <c r="BM103" s="6" t="s">
        <v>75</v>
      </c>
      <c r="BN103" s="6">
        <v>1</v>
      </c>
      <c r="BO103" s="6">
        <v>22</v>
      </c>
      <c r="BP103" s="6">
        <v>21</v>
      </c>
      <c r="BQ103" s="6">
        <v>20</v>
      </c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7" t="s">
        <v>346</v>
      </c>
      <c r="DG103" s="7">
        <v>1</v>
      </c>
      <c r="DH103" s="7">
        <v>22</v>
      </c>
      <c r="DI103" s="7">
        <v>21</v>
      </c>
      <c r="DJ103" s="7">
        <v>20</v>
      </c>
      <c r="DK103" s="8" t="s">
        <v>346</v>
      </c>
      <c r="DL103" s="8">
        <v>1</v>
      </c>
      <c r="DM103" s="8">
        <v>22</v>
      </c>
      <c r="DN103" s="8">
        <v>21</v>
      </c>
      <c r="DO103" s="8" t="s">
        <v>75</v>
      </c>
      <c r="DP103" s="8">
        <v>1</v>
      </c>
      <c r="DQ103" s="8">
        <v>22</v>
      </c>
      <c r="DR103" s="8">
        <v>21</v>
      </c>
      <c r="DS103" s="8">
        <v>20</v>
      </c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</row>
    <row r="104" spans="6:163" x14ac:dyDescent="0.2">
      <c r="F104" s="5"/>
      <c r="R104" s="5"/>
      <c r="S104" s="5"/>
      <c r="U104" s="5"/>
      <c r="AB104" s="5"/>
      <c r="AC104" s="5"/>
      <c r="BH104" s="6" t="s">
        <v>134</v>
      </c>
      <c r="BI104" s="6">
        <v>1</v>
      </c>
      <c r="BJ104" s="6">
        <v>22</v>
      </c>
      <c r="BK104" s="6">
        <v>21</v>
      </c>
      <c r="BL104" s="6">
        <v>20</v>
      </c>
      <c r="BM104" s="6" t="s">
        <v>132</v>
      </c>
      <c r="BN104" s="6">
        <v>1</v>
      </c>
      <c r="BO104" s="6">
        <v>22</v>
      </c>
      <c r="BP104" s="6">
        <v>11</v>
      </c>
      <c r="BQ104" s="6">
        <v>20</v>
      </c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7" t="s">
        <v>134</v>
      </c>
      <c r="DG104" s="7">
        <v>1</v>
      </c>
      <c r="DH104" s="7">
        <v>22</v>
      </c>
      <c r="DI104" s="7">
        <v>21</v>
      </c>
      <c r="DJ104" s="7">
        <v>20</v>
      </c>
      <c r="DK104" s="8" t="s">
        <v>134</v>
      </c>
      <c r="DL104" s="8">
        <v>1</v>
      </c>
      <c r="DM104" s="8">
        <v>22</v>
      </c>
      <c r="DN104" s="8">
        <v>21</v>
      </c>
      <c r="DO104" s="8" t="s">
        <v>132</v>
      </c>
      <c r="DP104" s="8">
        <v>1</v>
      </c>
      <c r="DQ104" s="8">
        <v>22</v>
      </c>
      <c r="DR104" s="8">
        <v>11</v>
      </c>
      <c r="DS104" s="8">
        <v>20</v>
      </c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</row>
    <row r="105" spans="6:163" x14ac:dyDescent="0.2">
      <c r="F105" s="5"/>
      <c r="R105" s="5"/>
      <c r="S105" s="5"/>
      <c r="U105" s="5"/>
      <c r="AB105" s="5"/>
      <c r="AC105" s="5"/>
      <c r="BH105" s="6" t="s">
        <v>111</v>
      </c>
      <c r="BI105" s="6">
        <v>2</v>
      </c>
      <c r="BJ105" s="6">
        <v>23</v>
      </c>
      <c r="BK105" s="6">
        <v>99</v>
      </c>
      <c r="BL105" s="6" t="s">
        <v>361</v>
      </c>
      <c r="BM105" s="6" t="s">
        <v>69</v>
      </c>
      <c r="BN105" s="6">
        <v>1</v>
      </c>
      <c r="BO105" s="6">
        <v>22</v>
      </c>
      <c r="BP105" s="6">
        <v>12</v>
      </c>
      <c r="BQ105" s="6">
        <v>20</v>
      </c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7" t="s">
        <v>69</v>
      </c>
      <c r="DG105" s="7">
        <v>1</v>
      </c>
      <c r="DH105" s="7">
        <v>22</v>
      </c>
      <c r="DI105" s="7">
        <v>12</v>
      </c>
      <c r="DJ105" s="7">
        <v>20</v>
      </c>
      <c r="DK105" s="8" t="s">
        <v>111</v>
      </c>
      <c r="DL105" s="8">
        <v>2</v>
      </c>
      <c r="DM105" s="8">
        <v>23</v>
      </c>
      <c r="DN105" s="8">
        <v>99</v>
      </c>
      <c r="DO105" s="8" t="s">
        <v>69</v>
      </c>
      <c r="DP105" s="8">
        <v>1</v>
      </c>
      <c r="DQ105" s="8">
        <v>22</v>
      </c>
      <c r="DR105" s="8">
        <v>12</v>
      </c>
      <c r="DS105" s="8">
        <v>20</v>
      </c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</row>
    <row r="106" spans="6:163" x14ac:dyDescent="0.2">
      <c r="F106" s="5"/>
      <c r="R106" s="5"/>
      <c r="S106" s="5"/>
      <c r="AB106" s="5"/>
      <c r="AC106" s="5"/>
      <c r="BH106" s="6" t="s">
        <v>145</v>
      </c>
      <c r="BI106" s="6">
        <v>1</v>
      </c>
      <c r="BJ106" s="6">
        <v>22</v>
      </c>
      <c r="BK106" s="6">
        <v>99</v>
      </c>
      <c r="BL106" s="6">
        <v>20</v>
      </c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7" t="s">
        <v>145</v>
      </c>
      <c r="DG106" s="7">
        <v>1</v>
      </c>
      <c r="DH106" s="7">
        <v>22</v>
      </c>
      <c r="DI106" s="7">
        <v>99</v>
      </c>
      <c r="DJ106" s="7">
        <v>20</v>
      </c>
      <c r="DK106" s="8" t="s">
        <v>145</v>
      </c>
      <c r="DL106" s="8">
        <v>1</v>
      </c>
      <c r="DM106" s="8">
        <v>22</v>
      </c>
      <c r="DN106" s="8">
        <v>99</v>
      </c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</row>
    <row r="107" spans="6:163" x14ac:dyDescent="0.2">
      <c r="F107" s="5"/>
      <c r="R107" s="5"/>
      <c r="S107" s="5"/>
      <c r="U107" s="5"/>
      <c r="AB107" s="5"/>
      <c r="AC107" s="5"/>
      <c r="BH107" s="6" t="s">
        <v>146</v>
      </c>
      <c r="BI107" s="6">
        <v>1</v>
      </c>
      <c r="BJ107" s="6">
        <v>22</v>
      </c>
      <c r="BK107" s="6">
        <v>12</v>
      </c>
      <c r="BL107" s="6">
        <v>20</v>
      </c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7" t="s">
        <v>146</v>
      </c>
      <c r="DG107" s="7">
        <v>1</v>
      </c>
      <c r="DH107" s="7">
        <v>22</v>
      </c>
      <c r="DI107" s="7">
        <v>12</v>
      </c>
      <c r="DJ107" s="7">
        <v>20</v>
      </c>
      <c r="DK107" s="8" t="s">
        <v>146</v>
      </c>
      <c r="DL107" s="8">
        <v>1</v>
      </c>
      <c r="DM107" s="8">
        <v>22</v>
      </c>
      <c r="DN107" s="8">
        <v>12</v>
      </c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</row>
    <row r="108" spans="6:163" x14ac:dyDescent="0.2">
      <c r="F108" s="5"/>
      <c r="R108" s="5"/>
      <c r="S108" s="5"/>
      <c r="AB108" s="5"/>
      <c r="AC108" s="5"/>
      <c r="BH108" s="6" t="s">
        <v>147</v>
      </c>
      <c r="BI108" s="6">
        <v>1</v>
      </c>
      <c r="BJ108" s="6">
        <v>22</v>
      </c>
      <c r="BK108" s="6">
        <v>98</v>
      </c>
      <c r="BL108" s="6">
        <v>20</v>
      </c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7" t="s">
        <v>147</v>
      </c>
      <c r="DG108" s="7">
        <v>1</v>
      </c>
      <c r="DH108" s="7">
        <v>22</v>
      </c>
      <c r="DI108" s="7">
        <v>98</v>
      </c>
      <c r="DJ108" s="7">
        <v>20</v>
      </c>
      <c r="DK108" s="8" t="s">
        <v>147</v>
      </c>
      <c r="DL108" s="8">
        <v>1</v>
      </c>
      <c r="DM108" s="8">
        <v>22</v>
      </c>
      <c r="DN108" s="8">
        <v>98</v>
      </c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</row>
    <row r="109" spans="6:163" x14ac:dyDescent="0.2">
      <c r="F109" s="5"/>
      <c r="R109" s="5"/>
      <c r="S109" s="5"/>
      <c r="AB109" s="5"/>
      <c r="AC109" s="5"/>
      <c r="BH109" s="6" t="s">
        <v>110</v>
      </c>
      <c r="BI109" s="6">
        <v>2</v>
      </c>
      <c r="BJ109" s="6">
        <v>22</v>
      </c>
      <c r="BK109" s="6">
        <v>21</v>
      </c>
      <c r="BL109" s="6">
        <v>10</v>
      </c>
      <c r="BM109" s="6" t="s">
        <v>160</v>
      </c>
      <c r="BN109" s="6">
        <v>2</v>
      </c>
      <c r="BO109" s="6">
        <v>23</v>
      </c>
      <c r="BP109" s="6">
        <v>11</v>
      </c>
      <c r="BQ109" s="6">
        <v>20</v>
      </c>
      <c r="BR109" s="6" t="s">
        <v>389</v>
      </c>
      <c r="BS109" s="6">
        <v>3</v>
      </c>
      <c r="BT109" s="6">
        <v>22</v>
      </c>
      <c r="BU109" s="6">
        <v>12</v>
      </c>
      <c r="BV109" s="6">
        <v>10</v>
      </c>
      <c r="BW109" s="6" t="s">
        <v>69</v>
      </c>
      <c r="BX109" s="6">
        <v>2</v>
      </c>
      <c r="BY109" s="6">
        <v>22</v>
      </c>
      <c r="BZ109" s="6">
        <v>11</v>
      </c>
      <c r="CA109" s="6" t="s">
        <v>361</v>
      </c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7" t="s">
        <v>160</v>
      </c>
      <c r="DG109" s="7">
        <v>2</v>
      </c>
      <c r="DH109" s="7">
        <v>23</v>
      </c>
      <c r="DI109" s="7">
        <v>11</v>
      </c>
      <c r="DJ109" s="7">
        <v>20</v>
      </c>
      <c r="DK109" s="8" t="s">
        <v>71</v>
      </c>
      <c r="DL109" s="8">
        <v>1</v>
      </c>
      <c r="DM109" s="8">
        <v>23</v>
      </c>
      <c r="DN109" s="8">
        <v>11</v>
      </c>
      <c r="DO109" s="8" t="s">
        <v>110</v>
      </c>
      <c r="DP109" s="8">
        <v>2</v>
      </c>
      <c r="DQ109" s="8">
        <v>22</v>
      </c>
      <c r="DR109" s="8">
        <v>21</v>
      </c>
      <c r="DS109" s="8">
        <v>10</v>
      </c>
      <c r="DT109" s="8" t="s">
        <v>160</v>
      </c>
      <c r="DU109" s="8">
        <v>2</v>
      </c>
      <c r="DV109" s="8">
        <v>23</v>
      </c>
      <c r="DW109" s="8">
        <v>11</v>
      </c>
      <c r="DX109" s="8">
        <v>20</v>
      </c>
      <c r="DY109" s="8" t="s">
        <v>69</v>
      </c>
      <c r="DZ109" s="8">
        <v>2</v>
      </c>
      <c r="EA109" s="8">
        <v>22</v>
      </c>
      <c r="EB109" s="8">
        <v>11</v>
      </c>
      <c r="EC109" s="8" t="s">
        <v>361</v>
      </c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</row>
    <row r="110" spans="6:163" x14ac:dyDescent="0.2">
      <c r="F110" s="5"/>
      <c r="R110" s="5"/>
      <c r="S110" s="5"/>
      <c r="U110" s="5"/>
      <c r="AB110" s="5"/>
      <c r="AC110" s="5"/>
      <c r="BH110" s="6" t="s">
        <v>116</v>
      </c>
      <c r="BI110" s="6">
        <v>2</v>
      </c>
      <c r="BJ110" s="6">
        <v>23</v>
      </c>
      <c r="BK110" s="6">
        <v>11</v>
      </c>
      <c r="BL110" s="6">
        <v>5</v>
      </c>
      <c r="BM110" s="6" t="s">
        <v>79</v>
      </c>
      <c r="BN110" s="6">
        <v>2</v>
      </c>
      <c r="BO110" s="6">
        <v>23</v>
      </c>
      <c r="BP110" s="6">
        <v>11</v>
      </c>
      <c r="BQ110" s="6">
        <v>10</v>
      </c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7" t="s">
        <v>79</v>
      </c>
      <c r="DG110" s="7">
        <v>2</v>
      </c>
      <c r="DH110" s="7">
        <v>23</v>
      </c>
      <c r="DI110" s="7">
        <v>11</v>
      </c>
      <c r="DJ110" s="7">
        <v>10</v>
      </c>
      <c r="DK110" s="8" t="s">
        <v>79</v>
      </c>
      <c r="DL110" s="8">
        <v>2</v>
      </c>
      <c r="DM110" s="8">
        <v>23</v>
      </c>
      <c r="DN110" s="8">
        <v>11</v>
      </c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</row>
    <row r="111" spans="6:163" x14ac:dyDescent="0.2">
      <c r="F111" s="5"/>
      <c r="R111" s="5"/>
      <c r="S111" s="5"/>
      <c r="U111" s="5"/>
      <c r="AB111" s="5"/>
      <c r="AC111" s="5"/>
      <c r="BH111" s="6" t="s">
        <v>73</v>
      </c>
      <c r="BI111" s="6">
        <v>2</v>
      </c>
      <c r="BJ111" s="6">
        <v>23</v>
      </c>
      <c r="BK111" s="6">
        <v>99</v>
      </c>
      <c r="BL111" s="6">
        <v>20</v>
      </c>
      <c r="BM111" s="6" t="s">
        <v>148</v>
      </c>
      <c r="BN111" s="6">
        <v>1</v>
      </c>
      <c r="BO111" s="6">
        <v>23</v>
      </c>
      <c r="BP111" s="6">
        <v>12</v>
      </c>
      <c r="BQ111" s="6">
        <v>20</v>
      </c>
      <c r="BR111" s="6" t="s">
        <v>180</v>
      </c>
      <c r="BS111" s="6">
        <v>1</v>
      </c>
      <c r="BT111" s="6">
        <v>23</v>
      </c>
      <c r="BU111" s="6">
        <v>21</v>
      </c>
      <c r="BV111" s="6">
        <v>20</v>
      </c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7" t="s">
        <v>73</v>
      </c>
      <c r="DG111" s="7">
        <v>2</v>
      </c>
      <c r="DH111" s="7">
        <v>23</v>
      </c>
      <c r="DI111" s="7">
        <v>99</v>
      </c>
      <c r="DJ111" s="7">
        <v>20</v>
      </c>
      <c r="DK111" s="8" t="s">
        <v>73</v>
      </c>
      <c r="DL111" s="8">
        <v>2</v>
      </c>
      <c r="DM111" s="8">
        <v>23</v>
      </c>
      <c r="DN111" s="8">
        <v>99</v>
      </c>
      <c r="DO111" s="8" t="s">
        <v>148</v>
      </c>
      <c r="DP111" s="8">
        <v>1</v>
      </c>
      <c r="DQ111" s="8">
        <v>23</v>
      </c>
      <c r="DR111" s="8">
        <v>12</v>
      </c>
      <c r="DS111" s="8">
        <v>20</v>
      </c>
      <c r="DT111" s="8" t="s">
        <v>180</v>
      </c>
      <c r="DU111" s="8">
        <v>1</v>
      </c>
      <c r="DV111" s="8">
        <v>23</v>
      </c>
      <c r="DW111" s="8">
        <v>21</v>
      </c>
      <c r="DX111" s="8">
        <v>20</v>
      </c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</row>
    <row r="112" spans="6:163" x14ac:dyDescent="0.2">
      <c r="F112" s="5"/>
      <c r="R112" s="5"/>
      <c r="S112" s="5"/>
      <c r="U112" s="5"/>
      <c r="AB112" s="5"/>
      <c r="AC112" s="5"/>
      <c r="BH112" s="6" t="s">
        <v>149</v>
      </c>
      <c r="BI112" s="6">
        <v>1</v>
      </c>
      <c r="BJ112" s="6">
        <v>23</v>
      </c>
      <c r="BK112" s="6">
        <v>22</v>
      </c>
      <c r="BL112" s="6">
        <v>10</v>
      </c>
      <c r="BM112" s="6" t="s">
        <v>384</v>
      </c>
      <c r="BN112" s="6">
        <v>2</v>
      </c>
      <c r="BO112" s="6">
        <v>22</v>
      </c>
      <c r="BP112" s="6">
        <v>11</v>
      </c>
      <c r="BQ112" s="6">
        <v>20</v>
      </c>
      <c r="BR112" s="6" t="s">
        <v>186</v>
      </c>
      <c r="BS112" s="6">
        <v>1</v>
      </c>
      <c r="BT112" s="6">
        <v>22</v>
      </c>
      <c r="BU112" s="6">
        <v>99</v>
      </c>
      <c r="BV112" s="6">
        <v>20</v>
      </c>
      <c r="BW112" s="6" t="s">
        <v>110</v>
      </c>
      <c r="BX112" s="6">
        <v>1</v>
      </c>
      <c r="BY112" s="6">
        <v>22</v>
      </c>
      <c r="BZ112" s="6">
        <v>21</v>
      </c>
      <c r="CA112" s="6">
        <v>20</v>
      </c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7" t="s">
        <v>110</v>
      </c>
      <c r="DG112" s="7">
        <v>1</v>
      </c>
      <c r="DH112" s="7">
        <v>22</v>
      </c>
      <c r="DI112" s="7">
        <v>21</v>
      </c>
      <c r="DJ112" s="7">
        <v>20</v>
      </c>
      <c r="DK112" s="8" t="s">
        <v>149</v>
      </c>
      <c r="DL112" s="8">
        <v>1</v>
      </c>
      <c r="DM112" s="8">
        <v>23</v>
      </c>
      <c r="DN112" s="8">
        <v>22</v>
      </c>
      <c r="DO112" s="8" t="s">
        <v>384</v>
      </c>
      <c r="DP112" s="8">
        <v>2</v>
      </c>
      <c r="DQ112" s="8">
        <v>22</v>
      </c>
      <c r="DR112" s="8">
        <v>11</v>
      </c>
      <c r="DS112" s="8">
        <v>20</v>
      </c>
      <c r="DT112" s="8" t="s">
        <v>186</v>
      </c>
      <c r="DU112" s="8">
        <v>1</v>
      </c>
      <c r="DV112" s="8">
        <v>22</v>
      </c>
      <c r="DW112" s="8">
        <v>99</v>
      </c>
      <c r="DX112" s="8">
        <v>20</v>
      </c>
      <c r="DY112" s="8" t="s">
        <v>110</v>
      </c>
      <c r="DZ112" s="8">
        <v>1</v>
      </c>
      <c r="EA112" s="8">
        <v>22</v>
      </c>
      <c r="EB112" s="8">
        <v>21</v>
      </c>
      <c r="EC112" s="8">
        <v>20</v>
      </c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</row>
    <row r="113" spans="6:163" x14ac:dyDescent="0.2">
      <c r="F113" s="5"/>
      <c r="R113" s="5"/>
      <c r="S113" s="5"/>
      <c r="U113" s="5"/>
      <c r="AB113" s="5"/>
      <c r="AC113" s="5"/>
      <c r="BH113" s="6" t="s">
        <v>85</v>
      </c>
      <c r="BI113" s="6">
        <v>3</v>
      </c>
      <c r="BJ113" s="6">
        <v>23</v>
      </c>
      <c r="BK113" s="6">
        <v>99</v>
      </c>
      <c r="BL113" s="6">
        <v>20</v>
      </c>
      <c r="BM113" s="6" t="s">
        <v>270</v>
      </c>
      <c r="BN113" s="6">
        <v>1</v>
      </c>
      <c r="BO113" s="6">
        <v>11</v>
      </c>
      <c r="BP113" s="6">
        <v>99</v>
      </c>
      <c r="BQ113" s="6">
        <v>10</v>
      </c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7" t="s">
        <v>85</v>
      </c>
      <c r="DG113" s="7">
        <v>3</v>
      </c>
      <c r="DH113" s="7">
        <v>23</v>
      </c>
      <c r="DI113" s="7">
        <v>99</v>
      </c>
      <c r="DJ113" s="7">
        <v>20</v>
      </c>
      <c r="DK113" s="8" t="s">
        <v>85</v>
      </c>
      <c r="DL113" s="8">
        <v>3</v>
      </c>
      <c r="DM113" s="8">
        <v>23</v>
      </c>
      <c r="DN113" s="8">
        <v>99</v>
      </c>
      <c r="DO113" s="8" t="s">
        <v>140</v>
      </c>
      <c r="DP113" s="8" t="s">
        <v>377</v>
      </c>
      <c r="DQ113" s="8">
        <v>11</v>
      </c>
      <c r="DR113" s="8">
        <v>99</v>
      </c>
      <c r="DS113" s="8" t="s">
        <v>361</v>
      </c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</row>
    <row r="114" spans="6:163" x14ac:dyDescent="0.2">
      <c r="F114" s="5"/>
      <c r="R114" s="5"/>
      <c r="S114" s="5"/>
      <c r="U114" s="5"/>
      <c r="AB114" s="5"/>
      <c r="AC114" s="5"/>
      <c r="BH114" s="6" t="s">
        <v>150</v>
      </c>
      <c r="BI114" s="6">
        <v>1</v>
      </c>
      <c r="BJ114" s="6">
        <v>22</v>
      </c>
      <c r="BK114" s="6">
        <v>98</v>
      </c>
      <c r="BL114" s="6">
        <v>20</v>
      </c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7" t="s">
        <v>150</v>
      </c>
      <c r="DG114" s="7">
        <v>1</v>
      </c>
      <c r="DH114" s="7">
        <v>22</v>
      </c>
      <c r="DI114" s="7">
        <v>98</v>
      </c>
      <c r="DJ114" s="7">
        <v>20</v>
      </c>
      <c r="DK114" s="8" t="s">
        <v>150</v>
      </c>
      <c r="DL114" s="8">
        <v>1</v>
      </c>
      <c r="DM114" s="8">
        <v>22</v>
      </c>
      <c r="DN114" s="8">
        <v>98</v>
      </c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</row>
    <row r="115" spans="6:163" x14ac:dyDescent="0.2">
      <c r="F115" s="5"/>
      <c r="R115" s="5"/>
      <c r="S115" s="5"/>
      <c r="U115" s="5"/>
      <c r="AB115" s="5"/>
      <c r="AC115" s="5"/>
      <c r="BH115" s="6" t="s">
        <v>151</v>
      </c>
      <c r="BI115" s="6">
        <v>1</v>
      </c>
      <c r="BJ115" s="6">
        <v>22</v>
      </c>
      <c r="BK115" s="6">
        <v>98</v>
      </c>
      <c r="BL115" s="6">
        <v>20</v>
      </c>
      <c r="BM115" s="6" t="s">
        <v>390</v>
      </c>
      <c r="BN115" s="6">
        <v>1</v>
      </c>
      <c r="BO115" s="6">
        <v>22</v>
      </c>
      <c r="BP115" s="6">
        <v>98</v>
      </c>
      <c r="BQ115" s="6">
        <v>20</v>
      </c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7" t="s">
        <v>390</v>
      </c>
      <c r="DG115" s="7">
        <v>1</v>
      </c>
      <c r="DH115" s="7">
        <v>22</v>
      </c>
      <c r="DI115" s="7">
        <v>98</v>
      </c>
      <c r="DJ115" s="7">
        <v>20</v>
      </c>
      <c r="DK115" s="8" t="s">
        <v>151</v>
      </c>
      <c r="DL115" s="8">
        <v>1</v>
      </c>
      <c r="DM115" s="8">
        <v>22</v>
      </c>
      <c r="DN115" s="8">
        <v>98</v>
      </c>
      <c r="DO115" s="8" t="s">
        <v>390</v>
      </c>
      <c r="DP115" s="8">
        <v>1</v>
      </c>
      <c r="DQ115" s="8">
        <v>22</v>
      </c>
      <c r="DR115" s="8">
        <v>98</v>
      </c>
      <c r="DS115" s="8">
        <v>20</v>
      </c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</row>
    <row r="116" spans="6:163" x14ac:dyDescent="0.2">
      <c r="F116" s="5"/>
      <c r="R116" s="5"/>
      <c r="S116" s="5"/>
      <c r="U116" s="5"/>
      <c r="AB116" s="5"/>
      <c r="AC116" s="5"/>
      <c r="BH116" s="6" t="s">
        <v>152</v>
      </c>
      <c r="BI116" s="6">
        <v>1</v>
      </c>
      <c r="BJ116" s="6">
        <v>22</v>
      </c>
      <c r="BK116" s="6">
        <v>34</v>
      </c>
      <c r="BL116" s="6">
        <v>20</v>
      </c>
      <c r="BM116" s="6" t="s">
        <v>220</v>
      </c>
      <c r="BN116" s="6" t="s">
        <v>377</v>
      </c>
      <c r="BO116" s="6">
        <v>21</v>
      </c>
      <c r="BP116" s="6">
        <v>99</v>
      </c>
      <c r="BQ116" s="6">
        <v>20</v>
      </c>
      <c r="BR116" s="6" t="s">
        <v>66</v>
      </c>
      <c r="BS116" s="6">
        <v>1</v>
      </c>
      <c r="BT116" s="6">
        <v>21</v>
      </c>
      <c r="BU116" s="6">
        <v>21</v>
      </c>
      <c r="BV116" s="6">
        <v>20</v>
      </c>
      <c r="BW116" s="6" t="s">
        <v>218</v>
      </c>
      <c r="BX116" s="6" t="s">
        <v>377</v>
      </c>
      <c r="BY116" s="6">
        <v>21</v>
      </c>
      <c r="BZ116" s="6">
        <v>99</v>
      </c>
      <c r="CA116" s="6">
        <v>20</v>
      </c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7" t="s">
        <v>220</v>
      </c>
      <c r="DG116" s="7" t="s">
        <v>377</v>
      </c>
      <c r="DH116" s="7">
        <v>21</v>
      </c>
      <c r="DI116" s="7">
        <v>99</v>
      </c>
      <c r="DJ116" s="7">
        <v>20</v>
      </c>
      <c r="DK116" s="8" t="s">
        <v>152</v>
      </c>
      <c r="DL116" s="8">
        <v>1</v>
      </c>
      <c r="DM116" s="8">
        <v>22</v>
      </c>
      <c r="DN116" s="8">
        <v>34</v>
      </c>
      <c r="DO116" s="8" t="s">
        <v>220</v>
      </c>
      <c r="DP116" s="8" t="s">
        <v>377</v>
      </c>
      <c r="DQ116" s="8">
        <v>21</v>
      </c>
      <c r="DR116" s="8">
        <v>99</v>
      </c>
      <c r="DS116" s="8">
        <v>20</v>
      </c>
      <c r="DT116" s="8" t="s">
        <v>66</v>
      </c>
      <c r="DU116" s="8">
        <v>1</v>
      </c>
      <c r="DV116" s="8">
        <v>21</v>
      </c>
      <c r="DW116" s="8">
        <v>21</v>
      </c>
      <c r="DX116" s="8">
        <v>20</v>
      </c>
      <c r="DY116" s="8" t="s">
        <v>218</v>
      </c>
      <c r="DZ116" s="8" t="s">
        <v>377</v>
      </c>
      <c r="EA116" s="8">
        <v>21</v>
      </c>
      <c r="EB116" s="8">
        <v>99</v>
      </c>
      <c r="EC116" s="8">
        <v>20</v>
      </c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</row>
    <row r="117" spans="6:163" x14ac:dyDescent="0.2">
      <c r="F117" s="5"/>
      <c r="R117" s="5"/>
      <c r="S117" s="5"/>
      <c r="U117" s="5"/>
      <c r="AB117" s="5"/>
      <c r="AC117" s="5"/>
      <c r="BH117" s="6" t="s">
        <v>71</v>
      </c>
      <c r="BI117" s="6">
        <v>1</v>
      </c>
      <c r="BJ117" s="6">
        <v>22</v>
      </c>
      <c r="BK117" s="6">
        <v>11</v>
      </c>
      <c r="BL117" s="6">
        <v>20</v>
      </c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7" t="s">
        <v>71</v>
      </c>
      <c r="DG117" s="7">
        <v>1</v>
      </c>
      <c r="DH117" s="7">
        <v>22</v>
      </c>
      <c r="DI117" s="7">
        <v>11</v>
      </c>
      <c r="DJ117" s="7">
        <v>20</v>
      </c>
      <c r="DK117" s="8" t="s">
        <v>71</v>
      </c>
      <c r="DL117" s="8">
        <v>1</v>
      </c>
      <c r="DM117" s="8">
        <v>22</v>
      </c>
      <c r="DN117" s="8">
        <v>11</v>
      </c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</row>
    <row r="118" spans="6:163" x14ac:dyDescent="0.2">
      <c r="F118" s="5"/>
      <c r="R118" s="5"/>
      <c r="S118" s="5"/>
      <c r="U118" s="5"/>
      <c r="AB118" s="5"/>
      <c r="AC118" s="5"/>
      <c r="BH118" s="6" t="s">
        <v>153</v>
      </c>
      <c r="BI118" s="6">
        <v>3</v>
      </c>
      <c r="BJ118" s="6">
        <v>22</v>
      </c>
      <c r="BK118" s="6">
        <v>99</v>
      </c>
      <c r="BL118" s="6">
        <v>20</v>
      </c>
      <c r="BM118" s="6" t="s">
        <v>161</v>
      </c>
      <c r="BN118" s="6">
        <v>1</v>
      </c>
      <c r="BO118" s="6">
        <v>22</v>
      </c>
      <c r="BP118" s="6">
        <v>99</v>
      </c>
      <c r="BQ118" s="6">
        <v>10</v>
      </c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7" t="s">
        <v>153</v>
      </c>
      <c r="DG118" s="7">
        <v>3</v>
      </c>
      <c r="DH118" s="7">
        <v>22</v>
      </c>
      <c r="DI118" s="7">
        <v>99</v>
      </c>
      <c r="DJ118" s="7">
        <v>20</v>
      </c>
      <c r="DK118" s="8" t="s">
        <v>153</v>
      </c>
      <c r="DL118" s="8">
        <v>3</v>
      </c>
      <c r="DM118" s="8">
        <v>22</v>
      </c>
      <c r="DN118" s="8">
        <v>99</v>
      </c>
      <c r="DO118" s="8" t="s">
        <v>116</v>
      </c>
      <c r="DP118" s="8" t="s">
        <v>377</v>
      </c>
      <c r="DQ118" s="8">
        <v>22</v>
      </c>
      <c r="DR118" s="8">
        <v>99</v>
      </c>
      <c r="DS118" s="8">
        <v>20</v>
      </c>
      <c r="DT118" s="8" t="s">
        <v>471</v>
      </c>
      <c r="DU118" s="8" t="s">
        <v>377</v>
      </c>
      <c r="DV118" s="8">
        <v>22</v>
      </c>
      <c r="DW118" s="8">
        <v>99</v>
      </c>
      <c r="DX118" s="8">
        <v>10</v>
      </c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</row>
    <row r="119" spans="6:163" x14ac:dyDescent="0.2">
      <c r="F119" s="5"/>
      <c r="R119" s="5"/>
      <c r="S119" s="5"/>
      <c r="U119" s="5"/>
      <c r="AB119" s="5"/>
      <c r="AC119" s="5"/>
      <c r="BH119" s="6" t="s">
        <v>154</v>
      </c>
      <c r="BI119" s="6">
        <v>1</v>
      </c>
      <c r="BJ119" s="6">
        <v>22</v>
      </c>
      <c r="BK119" s="6">
        <v>21</v>
      </c>
      <c r="BL119" s="6">
        <v>20</v>
      </c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7" t="s">
        <v>154</v>
      </c>
      <c r="DG119" s="7">
        <v>1</v>
      </c>
      <c r="DH119" s="7">
        <v>22</v>
      </c>
      <c r="DI119" s="7">
        <v>21</v>
      </c>
      <c r="DJ119" s="7">
        <v>20</v>
      </c>
      <c r="DK119" s="8" t="s">
        <v>154</v>
      </c>
      <c r="DL119" s="8">
        <v>1</v>
      </c>
      <c r="DM119" s="8">
        <v>22</v>
      </c>
      <c r="DN119" s="8">
        <v>21</v>
      </c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</row>
    <row r="120" spans="6:163" x14ac:dyDescent="0.2">
      <c r="F120" s="5"/>
      <c r="R120" s="5"/>
      <c r="S120" s="5"/>
      <c r="U120" s="5"/>
      <c r="AB120" s="5"/>
      <c r="AC120" s="5"/>
      <c r="BH120" s="6" t="s">
        <v>155</v>
      </c>
      <c r="BI120" s="6">
        <v>1</v>
      </c>
      <c r="BJ120" s="6">
        <v>22</v>
      </c>
      <c r="BK120" s="6">
        <v>12</v>
      </c>
      <c r="BL120" s="6">
        <v>20</v>
      </c>
      <c r="BM120" s="6" t="s">
        <v>194</v>
      </c>
      <c r="BN120" s="6">
        <v>2</v>
      </c>
      <c r="BO120" s="6">
        <v>23</v>
      </c>
      <c r="BP120" s="6">
        <v>99</v>
      </c>
      <c r="BQ120" s="6">
        <v>10</v>
      </c>
      <c r="BR120" s="6" t="s">
        <v>73</v>
      </c>
      <c r="BS120" s="6">
        <v>1</v>
      </c>
      <c r="BT120" s="6">
        <v>22</v>
      </c>
      <c r="BU120" s="6">
        <v>21</v>
      </c>
      <c r="BV120" s="6">
        <v>20</v>
      </c>
      <c r="BW120" s="6" t="s">
        <v>179</v>
      </c>
      <c r="BX120" s="6">
        <v>1</v>
      </c>
      <c r="BY120" s="6">
        <v>23</v>
      </c>
      <c r="BZ120" s="6">
        <v>22</v>
      </c>
      <c r="CA120" s="6">
        <v>20</v>
      </c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7" t="s">
        <v>194</v>
      </c>
      <c r="DG120" s="7">
        <v>2</v>
      </c>
      <c r="DH120" s="7">
        <v>23</v>
      </c>
      <c r="DI120" s="7">
        <v>99</v>
      </c>
      <c r="DJ120" s="7">
        <v>10</v>
      </c>
      <c r="DK120" s="8" t="s">
        <v>155</v>
      </c>
      <c r="DL120" s="8">
        <v>1</v>
      </c>
      <c r="DM120" s="8">
        <v>22</v>
      </c>
      <c r="DN120" s="8">
        <v>12</v>
      </c>
      <c r="DO120" s="8" t="s">
        <v>194</v>
      </c>
      <c r="DP120" s="8">
        <v>2</v>
      </c>
      <c r="DQ120" s="8">
        <v>23</v>
      </c>
      <c r="DR120" s="8">
        <v>99</v>
      </c>
      <c r="DS120" s="8">
        <v>10</v>
      </c>
      <c r="DT120" s="8" t="s">
        <v>73</v>
      </c>
      <c r="DU120" s="8">
        <v>1</v>
      </c>
      <c r="DV120" s="8">
        <v>22</v>
      </c>
      <c r="DW120" s="8">
        <v>21</v>
      </c>
      <c r="DX120" s="8">
        <v>20</v>
      </c>
      <c r="DY120" s="8" t="s">
        <v>179</v>
      </c>
      <c r="DZ120" s="8">
        <v>1</v>
      </c>
      <c r="EA120" s="8">
        <v>23</v>
      </c>
      <c r="EB120" s="8">
        <v>22</v>
      </c>
      <c r="EC120" s="8">
        <v>20</v>
      </c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</row>
    <row r="121" spans="6:163" x14ac:dyDescent="0.2">
      <c r="F121" s="5"/>
      <c r="R121" s="5"/>
      <c r="S121" s="5"/>
      <c r="U121" s="5"/>
      <c r="AB121" s="5"/>
      <c r="AC121" s="5"/>
      <c r="BH121" s="6" t="s">
        <v>66</v>
      </c>
      <c r="BI121" s="6">
        <v>1</v>
      </c>
      <c r="BJ121" s="6">
        <v>22</v>
      </c>
      <c r="BK121" s="6">
        <v>21</v>
      </c>
      <c r="BL121" s="6">
        <v>20</v>
      </c>
      <c r="BM121" s="6" t="s">
        <v>220</v>
      </c>
      <c r="BN121" s="6">
        <v>1</v>
      </c>
      <c r="BO121" s="6">
        <v>22</v>
      </c>
      <c r="BP121" s="6">
        <v>21</v>
      </c>
      <c r="BQ121" s="6">
        <v>20</v>
      </c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7" t="s">
        <v>66</v>
      </c>
      <c r="DG121" s="7">
        <v>1</v>
      </c>
      <c r="DH121" s="7">
        <v>22</v>
      </c>
      <c r="DI121" s="7">
        <v>21</v>
      </c>
      <c r="DJ121" s="7">
        <v>20</v>
      </c>
      <c r="DK121" s="8" t="s">
        <v>66</v>
      </c>
      <c r="DL121" s="8">
        <v>1</v>
      </c>
      <c r="DM121" s="8">
        <v>22</v>
      </c>
      <c r="DN121" s="8">
        <v>21</v>
      </c>
      <c r="DO121" s="8" t="s">
        <v>220</v>
      </c>
      <c r="DP121" s="8">
        <v>1</v>
      </c>
      <c r="DQ121" s="8">
        <v>22</v>
      </c>
      <c r="DR121" s="8">
        <v>21</v>
      </c>
      <c r="DS121" s="8">
        <v>20</v>
      </c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</row>
    <row r="122" spans="6:163" x14ac:dyDescent="0.2">
      <c r="F122" s="5"/>
      <c r="R122" s="5"/>
      <c r="S122" s="5"/>
      <c r="U122" s="5"/>
      <c r="AB122" s="5"/>
      <c r="AC122" s="5"/>
      <c r="BH122" s="6" t="s">
        <v>156</v>
      </c>
      <c r="BI122" s="6">
        <v>1</v>
      </c>
      <c r="BJ122" s="6">
        <v>23</v>
      </c>
      <c r="BK122" s="6">
        <v>21</v>
      </c>
      <c r="BL122" s="6">
        <v>20</v>
      </c>
      <c r="BM122" s="6" t="s">
        <v>59</v>
      </c>
      <c r="BN122" s="6">
        <v>2</v>
      </c>
      <c r="BO122" s="6">
        <v>23</v>
      </c>
      <c r="BP122" s="6">
        <v>21</v>
      </c>
      <c r="BQ122" s="6">
        <v>5</v>
      </c>
      <c r="BR122" s="6" t="s">
        <v>73</v>
      </c>
      <c r="BS122" s="6">
        <v>2</v>
      </c>
      <c r="BT122" s="6">
        <v>23</v>
      </c>
      <c r="BU122" s="6">
        <v>12</v>
      </c>
      <c r="BV122" s="6">
        <v>20</v>
      </c>
      <c r="BW122" s="6" t="s">
        <v>118</v>
      </c>
      <c r="BX122" s="6">
        <v>1</v>
      </c>
      <c r="BY122" s="6">
        <v>23</v>
      </c>
      <c r="BZ122" s="6">
        <v>21</v>
      </c>
      <c r="CA122" s="6">
        <v>20</v>
      </c>
      <c r="CB122" s="6" t="s">
        <v>211</v>
      </c>
      <c r="CC122" s="6">
        <v>1</v>
      </c>
      <c r="CD122" s="6">
        <v>23</v>
      </c>
      <c r="CE122" s="6">
        <v>21</v>
      </c>
      <c r="CF122" s="6">
        <v>1</v>
      </c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7" t="s">
        <v>73</v>
      </c>
      <c r="DG122" s="7">
        <v>2</v>
      </c>
      <c r="DH122" s="7">
        <v>23</v>
      </c>
      <c r="DI122" s="7">
        <v>12</v>
      </c>
      <c r="DJ122" s="7">
        <v>20</v>
      </c>
      <c r="DK122" s="8" t="s">
        <v>156</v>
      </c>
      <c r="DL122" s="8">
        <v>1</v>
      </c>
      <c r="DM122" s="8">
        <v>23</v>
      </c>
      <c r="DN122" s="8">
        <v>21</v>
      </c>
      <c r="DO122" s="8" t="s">
        <v>59</v>
      </c>
      <c r="DP122" s="8">
        <v>2</v>
      </c>
      <c r="DQ122" s="8">
        <v>23</v>
      </c>
      <c r="DR122" s="8">
        <v>21</v>
      </c>
      <c r="DS122" s="8">
        <v>5</v>
      </c>
      <c r="DT122" s="8" t="s">
        <v>73</v>
      </c>
      <c r="DU122" s="8">
        <v>2</v>
      </c>
      <c r="DV122" s="8">
        <v>23</v>
      </c>
      <c r="DW122" s="8">
        <v>12</v>
      </c>
      <c r="DX122" s="8">
        <v>20</v>
      </c>
      <c r="DY122" s="8" t="s">
        <v>118</v>
      </c>
      <c r="DZ122" s="8">
        <v>1</v>
      </c>
      <c r="EA122" s="8">
        <v>23</v>
      </c>
      <c r="EB122" s="8">
        <v>21</v>
      </c>
      <c r="EC122" s="8">
        <v>20</v>
      </c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</row>
    <row r="123" spans="6:163" x14ac:dyDescent="0.2">
      <c r="F123" s="5"/>
      <c r="R123" s="5"/>
      <c r="S123" s="5"/>
      <c r="U123" s="5"/>
      <c r="AB123" s="5"/>
      <c r="AC123" s="5"/>
      <c r="BH123" s="6" t="s">
        <v>220</v>
      </c>
      <c r="BI123" s="6">
        <v>2</v>
      </c>
      <c r="BJ123" s="6">
        <v>23</v>
      </c>
      <c r="BK123" s="6">
        <v>11</v>
      </c>
      <c r="BL123" s="6">
        <v>20</v>
      </c>
      <c r="BM123" s="6" t="s">
        <v>296</v>
      </c>
      <c r="BN123" s="6">
        <v>3</v>
      </c>
      <c r="BO123" s="6">
        <v>23</v>
      </c>
      <c r="BP123" s="6">
        <v>99</v>
      </c>
      <c r="BQ123" s="6">
        <v>20</v>
      </c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7" t="s">
        <v>220</v>
      </c>
      <c r="DG123" s="7">
        <v>2</v>
      </c>
      <c r="DH123" s="7">
        <v>23</v>
      </c>
      <c r="DI123" s="7">
        <v>11</v>
      </c>
      <c r="DJ123" s="7">
        <v>20</v>
      </c>
      <c r="DK123" s="8" t="s">
        <v>220</v>
      </c>
      <c r="DL123" s="8">
        <v>2</v>
      </c>
      <c r="DM123" s="8">
        <v>23</v>
      </c>
      <c r="DN123" s="8">
        <v>11</v>
      </c>
      <c r="DO123" s="8" t="s">
        <v>296</v>
      </c>
      <c r="DP123" s="8">
        <v>3</v>
      </c>
      <c r="DQ123" s="8">
        <v>23</v>
      </c>
      <c r="DR123" s="8">
        <v>99</v>
      </c>
      <c r="DS123" s="8">
        <v>20</v>
      </c>
      <c r="DT123" s="8" t="s">
        <v>73</v>
      </c>
      <c r="DU123" s="8" t="s">
        <v>377</v>
      </c>
      <c r="DV123" s="8">
        <v>23</v>
      </c>
      <c r="DW123" s="8">
        <v>99</v>
      </c>
      <c r="DX123" s="8">
        <v>20</v>
      </c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</row>
    <row r="124" spans="6:163" x14ac:dyDescent="0.2">
      <c r="F124" s="5"/>
      <c r="R124" s="5"/>
      <c r="S124" s="5"/>
      <c r="U124" s="5"/>
      <c r="AB124" s="5"/>
      <c r="AC124" s="5"/>
      <c r="BH124" s="6" t="s">
        <v>87</v>
      </c>
      <c r="BI124" s="6">
        <v>1</v>
      </c>
      <c r="BJ124" s="6">
        <v>22</v>
      </c>
      <c r="BK124" s="6">
        <v>12</v>
      </c>
      <c r="BL124" s="6">
        <v>20</v>
      </c>
      <c r="BM124" s="6" t="s">
        <v>90</v>
      </c>
      <c r="BN124" s="6">
        <v>1</v>
      </c>
      <c r="BO124" s="6">
        <v>22</v>
      </c>
      <c r="BP124" s="6">
        <v>21</v>
      </c>
      <c r="BQ124" s="6">
        <v>20</v>
      </c>
      <c r="BR124" s="6" t="s">
        <v>122</v>
      </c>
      <c r="BS124" s="6">
        <v>1</v>
      </c>
      <c r="BT124" s="6">
        <v>22</v>
      </c>
      <c r="BU124" s="6">
        <v>12</v>
      </c>
      <c r="BV124" s="6">
        <v>20</v>
      </c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7" t="s">
        <v>90</v>
      </c>
      <c r="DG124" s="7">
        <v>1</v>
      </c>
      <c r="DH124" s="7">
        <v>22</v>
      </c>
      <c r="DI124" s="7">
        <v>21</v>
      </c>
      <c r="DJ124" s="7">
        <v>20</v>
      </c>
      <c r="DK124" s="8" t="s">
        <v>87</v>
      </c>
      <c r="DL124" s="8">
        <v>1</v>
      </c>
      <c r="DM124" s="8">
        <v>22</v>
      </c>
      <c r="DN124" s="8">
        <v>12</v>
      </c>
      <c r="DO124" s="8" t="s">
        <v>90</v>
      </c>
      <c r="DP124" s="8">
        <v>1</v>
      </c>
      <c r="DQ124" s="8">
        <v>22</v>
      </c>
      <c r="DR124" s="8">
        <v>21</v>
      </c>
      <c r="DS124" s="8">
        <v>20</v>
      </c>
      <c r="DT124" s="8" t="s">
        <v>122</v>
      </c>
      <c r="DU124" s="8">
        <v>1</v>
      </c>
      <c r="DV124" s="8">
        <v>22</v>
      </c>
      <c r="DW124" s="8">
        <v>12</v>
      </c>
      <c r="DX124" s="8">
        <v>20</v>
      </c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</row>
    <row r="125" spans="6:163" x14ac:dyDescent="0.2">
      <c r="F125" s="5"/>
      <c r="R125" s="5"/>
      <c r="S125" s="5"/>
      <c r="AB125" s="5"/>
      <c r="AC125" s="5"/>
      <c r="BH125" s="6" t="s">
        <v>158</v>
      </c>
      <c r="BI125" s="6">
        <v>2</v>
      </c>
      <c r="BJ125" s="6">
        <v>22</v>
      </c>
      <c r="BK125" s="6">
        <v>11</v>
      </c>
      <c r="BL125" s="6">
        <v>5</v>
      </c>
      <c r="BM125" s="6" t="s">
        <v>171</v>
      </c>
      <c r="BN125" s="6">
        <v>2</v>
      </c>
      <c r="BO125" s="6">
        <v>22</v>
      </c>
      <c r="BP125" s="6">
        <v>11</v>
      </c>
      <c r="BQ125" s="6">
        <v>5</v>
      </c>
      <c r="BR125" s="6" t="s">
        <v>179</v>
      </c>
      <c r="BS125" s="6">
        <v>1</v>
      </c>
      <c r="BT125" s="6">
        <v>23</v>
      </c>
      <c r="BU125" s="6">
        <v>21</v>
      </c>
      <c r="BV125" s="6">
        <v>20</v>
      </c>
      <c r="BW125" s="6" t="s">
        <v>391</v>
      </c>
      <c r="BX125" s="6">
        <v>1</v>
      </c>
      <c r="BY125" s="6">
        <v>23</v>
      </c>
      <c r="BZ125" s="6">
        <v>21</v>
      </c>
      <c r="CA125" s="6">
        <v>20</v>
      </c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7" t="s">
        <v>158</v>
      </c>
      <c r="DG125" s="7">
        <v>2</v>
      </c>
      <c r="DH125" s="7">
        <v>22</v>
      </c>
      <c r="DI125" s="7">
        <v>11</v>
      </c>
      <c r="DJ125" s="7">
        <v>5</v>
      </c>
      <c r="DK125" s="8" t="s">
        <v>179</v>
      </c>
      <c r="DL125" s="8">
        <v>1</v>
      </c>
      <c r="DM125" s="8">
        <v>23</v>
      </c>
      <c r="DN125" s="8">
        <v>21</v>
      </c>
      <c r="DO125" s="8" t="s">
        <v>391</v>
      </c>
      <c r="DP125" s="8">
        <v>1</v>
      </c>
      <c r="DQ125" s="8">
        <v>23</v>
      </c>
      <c r="DR125" s="8">
        <v>21</v>
      </c>
      <c r="DS125" s="8">
        <v>20</v>
      </c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</row>
    <row r="126" spans="6:163" x14ac:dyDescent="0.2">
      <c r="F126" s="5"/>
      <c r="R126" s="5"/>
      <c r="S126" s="5"/>
      <c r="U126" s="5"/>
      <c r="AB126" s="5"/>
      <c r="AC126" s="5"/>
      <c r="BH126" s="6" t="s">
        <v>159</v>
      </c>
      <c r="BI126" s="6">
        <v>1</v>
      </c>
      <c r="BJ126" s="6">
        <v>22</v>
      </c>
      <c r="BK126" s="6">
        <v>98</v>
      </c>
      <c r="BL126" s="6">
        <v>20</v>
      </c>
      <c r="BM126" s="6" t="s">
        <v>295</v>
      </c>
      <c r="BN126" s="6">
        <v>1</v>
      </c>
      <c r="BO126" s="6">
        <v>22</v>
      </c>
      <c r="BP126" s="6">
        <v>98</v>
      </c>
      <c r="BQ126" s="6">
        <v>20</v>
      </c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7" t="s">
        <v>295</v>
      </c>
      <c r="DG126" s="7">
        <v>1</v>
      </c>
      <c r="DH126" s="7">
        <v>22</v>
      </c>
      <c r="DI126" s="7">
        <v>98</v>
      </c>
      <c r="DJ126" s="7">
        <v>20</v>
      </c>
      <c r="DK126" s="8" t="s">
        <v>159</v>
      </c>
      <c r="DL126" s="8">
        <v>1</v>
      </c>
      <c r="DM126" s="8">
        <v>22</v>
      </c>
      <c r="DN126" s="8">
        <v>98</v>
      </c>
      <c r="DO126" s="8" t="s">
        <v>295</v>
      </c>
      <c r="DP126" s="8">
        <v>1</v>
      </c>
      <c r="DQ126" s="8">
        <v>22</v>
      </c>
      <c r="DR126" s="8">
        <v>98</v>
      </c>
      <c r="DS126" s="8">
        <v>20</v>
      </c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</row>
    <row r="127" spans="6:163" x14ac:dyDescent="0.2">
      <c r="F127" s="5"/>
      <c r="R127" s="5"/>
      <c r="S127" s="5"/>
      <c r="U127" s="5"/>
      <c r="AB127" s="5"/>
      <c r="AC127" s="5"/>
      <c r="BH127" s="6" t="s">
        <v>160</v>
      </c>
      <c r="BI127" s="6">
        <v>2</v>
      </c>
      <c r="BJ127" s="6">
        <v>23</v>
      </c>
      <c r="BK127" s="6">
        <v>11</v>
      </c>
      <c r="BL127" s="6">
        <v>20</v>
      </c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7" t="s">
        <v>160</v>
      </c>
      <c r="DG127" s="7">
        <v>2</v>
      </c>
      <c r="DH127" s="7">
        <v>23</v>
      </c>
      <c r="DI127" s="7">
        <v>11</v>
      </c>
      <c r="DJ127" s="7">
        <v>20</v>
      </c>
      <c r="DK127" s="8" t="s">
        <v>160</v>
      </c>
      <c r="DL127" s="8">
        <v>2</v>
      </c>
      <c r="DM127" s="8">
        <v>23</v>
      </c>
      <c r="DN127" s="8">
        <v>11</v>
      </c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</row>
    <row r="128" spans="6:163" x14ac:dyDescent="0.2">
      <c r="F128" s="5"/>
      <c r="R128" s="5"/>
      <c r="S128" s="5"/>
      <c r="AB128" s="5"/>
      <c r="AC128" s="5"/>
      <c r="BH128" s="6" t="s">
        <v>106</v>
      </c>
      <c r="BI128" s="6">
        <v>1</v>
      </c>
      <c r="BJ128" s="6">
        <v>22</v>
      </c>
      <c r="BK128" s="6">
        <v>21</v>
      </c>
      <c r="BL128" s="6">
        <v>20</v>
      </c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7" t="s">
        <v>106</v>
      </c>
      <c r="DG128" s="7">
        <v>1</v>
      </c>
      <c r="DH128" s="7">
        <v>22</v>
      </c>
      <c r="DI128" s="7">
        <v>21</v>
      </c>
      <c r="DJ128" s="7">
        <v>20</v>
      </c>
      <c r="DK128" s="8" t="s">
        <v>106</v>
      </c>
      <c r="DL128" s="8">
        <v>1</v>
      </c>
      <c r="DM128" s="8">
        <v>22</v>
      </c>
      <c r="DN128" s="8">
        <v>21</v>
      </c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</row>
    <row r="129" spans="6:163" x14ac:dyDescent="0.2">
      <c r="F129" s="5"/>
      <c r="R129" s="5"/>
      <c r="S129" s="5"/>
      <c r="U129" s="5"/>
      <c r="AB129" s="5"/>
      <c r="AC129" s="5"/>
      <c r="AF129" s="5"/>
      <c r="BH129" s="6" t="s">
        <v>110</v>
      </c>
      <c r="BI129" s="6">
        <v>2</v>
      </c>
      <c r="BJ129" s="6">
        <v>22</v>
      </c>
      <c r="BK129" s="6">
        <v>12</v>
      </c>
      <c r="BL129" s="6">
        <v>20</v>
      </c>
      <c r="BM129" s="6" t="s">
        <v>99</v>
      </c>
      <c r="BN129" s="6">
        <v>1</v>
      </c>
      <c r="BO129" s="6">
        <v>22</v>
      </c>
      <c r="BP129" s="6">
        <v>21</v>
      </c>
      <c r="BQ129" s="6">
        <v>20</v>
      </c>
      <c r="BR129" s="6" t="s">
        <v>392</v>
      </c>
      <c r="BS129" s="6">
        <v>1</v>
      </c>
      <c r="BT129" s="6">
        <v>22</v>
      </c>
      <c r="BU129" s="6">
        <v>12</v>
      </c>
      <c r="BV129" s="6">
        <v>20</v>
      </c>
      <c r="BW129" s="6" t="s">
        <v>79</v>
      </c>
      <c r="BX129" s="6">
        <v>2</v>
      </c>
      <c r="BY129" s="6">
        <v>22</v>
      </c>
      <c r="BZ129" s="6">
        <v>21</v>
      </c>
      <c r="CA129" s="6">
        <v>20</v>
      </c>
      <c r="CB129" s="6" t="s">
        <v>258</v>
      </c>
      <c r="CC129" s="6">
        <v>1</v>
      </c>
      <c r="CD129" s="6">
        <v>22</v>
      </c>
      <c r="CE129" s="6">
        <v>12</v>
      </c>
      <c r="CF129" s="6">
        <v>5</v>
      </c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7" t="s">
        <v>110</v>
      </c>
      <c r="DG129" s="7">
        <v>2</v>
      </c>
      <c r="DH129" s="7">
        <v>22</v>
      </c>
      <c r="DI129" s="7">
        <v>12</v>
      </c>
      <c r="DJ129" s="7">
        <v>20</v>
      </c>
      <c r="DK129" s="8" t="s">
        <v>110</v>
      </c>
      <c r="DL129" s="8">
        <v>2</v>
      </c>
      <c r="DM129" s="8">
        <v>22</v>
      </c>
      <c r="DN129" s="8">
        <v>12</v>
      </c>
      <c r="DO129" s="8" t="s">
        <v>99</v>
      </c>
      <c r="DP129" s="8">
        <v>1</v>
      </c>
      <c r="DQ129" s="8">
        <v>22</v>
      </c>
      <c r="DR129" s="8">
        <v>21</v>
      </c>
      <c r="DS129" s="8">
        <v>20</v>
      </c>
      <c r="DT129" s="8" t="s">
        <v>392</v>
      </c>
      <c r="DU129" s="8">
        <v>1</v>
      </c>
      <c r="DV129" s="8">
        <v>22</v>
      </c>
      <c r="DW129" s="8">
        <v>12</v>
      </c>
      <c r="DX129" s="8">
        <v>20</v>
      </c>
      <c r="DY129" s="8" t="s">
        <v>79</v>
      </c>
      <c r="DZ129" s="8">
        <v>2</v>
      </c>
      <c r="EA129" s="8">
        <v>22</v>
      </c>
      <c r="EB129" s="8">
        <v>21</v>
      </c>
      <c r="EC129" s="8">
        <v>20</v>
      </c>
      <c r="ED129" s="8" t="s">
        <v>258</v>
      </c>
      <c r="EE129" s="8">
        <v>1</v>
      </c>
      <c r="EF129" s="8">
        <v>22</v>
      </c>
      <c r="EG129" s="8">
        <v>12</v>
      </c>
      <c r="EH129" s="8">
        <v>5</v>
      </c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</row>
    <row r="130" spans="6:163" x14ac:dyDescent="0.2">
      <c r="F130" s="5"/>
      <c r="R130" s="5"/>
      <c r="S130" s="5"/>
      <c r="AB130" s="5"/>
      <c r="AC130" s="5"/>
      <c r="BH130" s="6" t="s">
        <v>149</v>
      </c>
      <c r="BI130" s="6">
        <v>1</v>
      </c>
      <c r="BJ130" s="6">
        <v>22</v>
      </c>
      <c r="BK130" s="6">
        <v>21</v>
      </c>
      <c r="BL130" s="6">
        <v>20</v>
      </c>
      <c r="BM130" s="6" t="s">
        <v>242</v>
      </c>
      <c r="BN130" s="6">
        <v>2</v>
      </c>
      <c r="BO130" s="6">
        <v>22</v>
      </c>
      <c r="BP130" s="6">
        <v>11</v>
      </c>
      <c r="BQ130" s="6">
        <v>10</v>
      </c>
      <c r="BR130" s="6" t="s">
        <v>160</v>
      </c>
      <c r="BS130" s="6">
        <v>2</v>
      </c>
      <c r="BT130" s="6">
        <v>23</v>
      </c>
      <c r="BU130" s="6">
        <v>11</v>
      </c>
      <c r="BV130" s="6">
        <v>20</v>
      </c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7" t="s">
        <v>242</v>
      </c>
      <c r="DG130" s="7">
        <v>2</v>
      </c>
      <c r="DH130" s="7">
        <v>22</v>
      </c>
      <c r="DI130" s="7">
        <v>11</v>
      </c>
      <c r="DJ130" s="7">
        <v>10</v>
      </c>
      <c r="DK130" s="8" t="s">
        <v>149</v>
      </c>
      <c r="DL130" s="8">
        <v>1</v>
      </c>
      <c r="DM130" s="8">
        <v>22</v>
      </c>
      <c r="DN130" s="8">
        <v>21</v>
      </c>
      <c r="DO130" s="8" t="s">
        <v>242</v>
      </c>
      <c r="DP130" s="8">
        <v>2</v>
      </c>
      <c r="DQ130" s="8">
        <v>22</v>
      </c>
      <c r="DR130" s="8">
        <v>11</v>
      </c>
      <c r="DS130" s="8">
        <v>10</v>
      </c>
      <c r="DT130" s="8" t="s">
        <v>160</v>
      </c>
      <c r="DU130" s="8">
        <v>2</v>
      </c>
      <c r="DV130" s="8">
        <v>23</v>
      </c>
      <c r="DW130" s="8">
        <v>11</v>
      </c>
      <c r="DX130" s="8">
        <v>20</v>
      </c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</row>
    <row r="131" spans="6:163" x14ac:dyDescent="0.2">
      <c r="F131" s="5"/>
      <c r="R131" s="5"/>
      <c r="S131" s="5"/>
      <c r="U131" s="5"/>
      <c r="AB131" s="5"/>
      <c r="AC131" s="5"/>
      <c r="BH131" s="6" t="s">
        <v>104</v>
      </c>
      <c r="BI131" s="6">
        <v>1</v>
      </c>
      <c r="BJ131" s="6">
        <v>22</v>
      </c>
      <c r="BK131" s="6">
        <v>11</v>
      </c>
      <c r="BL131" s="6">
        <v>20</v>
      </c>
      <c r="BM131" s="6" t="s">
        <v>103</v>
      </c>
      <c r="BN131" s="6">
        <v>1</v>
      </c>
      <c r="BO131" s="6">
        <v>22</v>
      </c>
      <c r="BP131" s="6">
        <v>99</v>
      </c>
      <c r="BQ131" s="6">
        <v>20</v>
      </c>
      <c r="BR131" s="6" t="s">
        <v>73</v>
      </c>
      <c r="BS131" s="6">
        <v>1</v>
      </c>
      <c r="BT131" s="6">
        <v>22</v>
      </c>
      <c r="BU131" s="6">
        <v>98</v>
      </c>
      <c r="BV131" s="6" t="s">
        <v>361</v>
      </c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7" t="s">
        <v>103</v>
      </c>
      <c r="DG131" s="7">
        <v>1</v>
      </c>
      <c r="DH131" s="7">
        <v>22</v>
      </c>
      <c r="DI131" s="7">
        <v>99</v>
      </c>
      <c r="DJ131" s="7">
        <v>20</v>
      </c>
      <c r="DK131" s="8" t="s">
        <v>104</v>
      </c>
      <c r="DL131" s="8">
        <v>1</v>
      </c>
      <c r="DM131" s="8">
        <v>22</v>
      </c>
      <c r="DN131" s="8">
        <v>11</v>
      </c>
      <c r="DO131" s="8" t="s">
        <v>103</v>
      </c>
      <c r="DP131" s="8">
        <v>1</v>
      </c>
      <c r="DQ131" s="8">
        <v>22</v>
      </c>
      <c r="DR131" s="8">
        <v>99</v>
      </c>
      <c r="DS131" s="8">
        <v>20</v>
      </c>
      <c r="DT131" s="8" t="s">
        <v>73</v>
      </c>
      <c r="DU131" s="8">
        <v>1</v>
      </c>
      <c r="DV131" s="8">
        <v>22</v>
      </c>
      <c r="DW131" s="8">
        <v>98</v>
      </c>
      <c r="DX131" s="8" t="s">
        <v>361</v>
      </c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</row>
    <row r="132" spans="6:163" x14ac:dyDescent="0.2">
      <c r="F132" s="5"/>
      <c r="R132" s="5"/>
      <c r="S132" s="5"/>
      <c r="U132" s="5"/>
      <c r="AB132" s="5"/>
      <c r="AC132" s="5"/>
      <c r="BH132" s="6" t="s">
        <v>332</v>
      </c>
      <c r="BI132" s="6">
        <v>1</v>
      </c>
      <c r="BJ132" s="6">
        <v>22</v>
      </c>
      <c r="BK132" s="6">
        <v>99</v>
      </c>
      <c r="BL132" s="6" t="s">
        <v>361</v>
      </c>
      <c r="BM132" s="6" t="s">
        <v>106</v>
      </c>
      <c r="BN132" s="6">
        <v>1</v>
      </c>
      <c r="BO132" s="6">
        <v>22</v>
      </c>
      <c r="BP132" s="6">
        <v>21</v>
      </c>
      <c r="BQ132" s="6">
        <v>20</v>
      </c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7" t="s">
        <v>106</v>
      </c>
      <c r="DG132" s="7">
        <v>1</v>
      </c>
      <c r="DH132" s="7">
        <v>22</v>
      </c>
      <c r="DI132" s="7">
        <v>21</v>
      </c>
      <c r="DJ132" s="7">
        <v>20</v>
      </c>
      <c r="DK132" s="8" t="s">
        <v>332</v>
      </c>
      <c r="DL132" s="8">
        <v>1</v>
      </c>
      <c r="DM132" s="8">
        <v>22</v>
      </c>
      <c r="DN132" s="8">
        <v>99</v>
      </c>
      <c r="DO132" s="8" t="s">
        <v>248</v>
      </c>
      <c r="DP132" s="8">
        <v>1</v>
      </c>
      <c r="DQ132" s="8">
        <v>22</v>
      </c>
      <c r="DR132" s="8">
        <v>98</v>
      </c>
      <c r="DS132" s="8" t="s">
        <v>361</v>
      </c>
      <c r="DT132" s="8" t="s">
        <v>106</v>
      </c>
      <c r="DU132" s="8">
        <v>1</v>
      </c>
      <c r="DV132" s="8">
        <v>22</v>
      </c>
      <c r="DW132" s="8">
        <v>21</v>
      </c>
      <c r="DX132" s="8">
        <v>20</v>
      </c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</row>
    <row r="133" spans="6:163" x14ac:dyDescent="0.2">
      <c r="F133" s="5"/>
      <c r="R133" s="5"/>
      <c r="S133" s="5"/>
      <c r="U133" s="5"/>
      <c r="AB133" s="5"/>
      <c r="AC133" s="5"/>
      <c r="BH133" s="6" t="s">
        <v>56</v>
      </c>
      <c r="BI133" s="6">
        <v>2</v>
      </c>
      <c r="BJ133" s="6">
        <v>22</v>
      </c>
      <c r="BK133" s="6">
        <v>11</v>
      </c>
      <c r="BL133" s="6" t="s">
        <v>361</v>
      </c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7" t="s">
        <v>56</v>
      </c>
      <c r="DG133" s="7">
        <v>2</v>
      </c>
      <c r="DH133" s="7">
        <v>22</v>
      </c>
      <c r="DI133" s="7">
        <v>11</v>
      </c>
      <c r="DJ133" s="7" t="s">
        <v>361</v>
      </c>
      <c r="DK133" s="8" t="s">
        <v>56</v>
      </c>
      <c r="DL133" s="8">
        <v>2</v>
      </c>
      <c r="DM133" s="8">
        <v>22</v>
      </c>
      <c r="DN133" s="8">
        <v>11</v>
      </c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</row>
    <row r="134" spans="6:163" x14ac:dyDescent="0.2">
      <c r="F134" s="5"/>
      <c r="R134" s="5"/>
      <c r="S134" s="5"/>
      <c r="AB134" s="5"/>
      <c r="AC134" s="5"/>
      <c r="BH134" s="6" t="s">
        <v>161</v>
      </c>
      <c r="BI134" s="6">
        <v>1</v>
      </c>
      <c r="BJ134" s="6">
        <v>22</v>
      </c>
      <c r="BK134" s="6">
        <v>21</v>
      </c>
      <c r="BL134" s="6">
        <v>20</v>
      </c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7" t="s">
        <v>161</v>
      </c>
      <c r="DG134" s="7">
        <v>1</v>
      </c>
      <c r="DH134" s="7">
        <v>22</v>
      </c>
      <c r="DI134" s="7">
        <v>21</v>
      </c>
      <c r="DJ134" s="7">
        <v>20</v>
      </c>
      <c r="DK134" s="8" t="s">
        <v>161</v>
      </c>
      <c r="DL134" s="8">
        <v>1</v>
      </c>
      <c r="DM134" s="8">
        <v>22</v>
      </c>
      <c r="DN134" s="8">
        <v>21</v>
      </c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</row>
    <row r="135" spans="6:163" x14ac:dyDescent="0.2">
      <c r="F135" s="5"/>
      <c r="R135" s="5"/>
      <c r="S135" s="5"/>
      <c r="AB135" s="5"/>
      <c r="AC135" s="5"/>
      <c r="BH135" s="6" t="s">
        <v>299</v>
      </c>
      <c r="BI135" s="6">
        <v>1</v>
      </c>
      <c r="BJ135" s="6">
        <v>22</v>
      </c>
      <c r="BK135" s="6">
        <v>34</v>
      </c>
      <c r="BL135" s="6">
        <v>20</v>
      </c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7" t="s">
        <v>299</v>
      </c>
      <c r="DG135" s="7">
        <v>1</v>
      </c>
      <c r="DH135" s="7">
        <v>22</v>
      </c>
      <c r="DI135" s="7">
        <v>34</v>
      </c>
      <c r="DJ135" s="7">
        <v>20</v>
      </c>
      <c r="DK135" s="8" t="s">
        <v>299</v>
      </c>
      <c r="DL135" s="8">
        <v>1</v>
      </c>
      <c r="DM135" s="8">
        <v>22</v>
      </c>
      <c r="DN135" s="8">
        <v>34</v>
      </c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</row>
    <row r="136" spans="6:163" x14ac:dyDescent="0.2">
      <c r="F136" s="5"/>
      <c r="R136" s="5"/>
      <c r="S136" s="5"/>
      <c r="AB136" s="5"/>
      <c r="AC136" s="5"/>
      <c r="BH136" s="6" t="s">
        <v>136</v>
      </c>
      <c r="BI136" s="6">
        <v>2</v>
      </c>
      <c r="BJ136" s="6">
        <v>22</v>
      </c>
      <c r="BK136" s="6">
        <v>98</v>
      </c>
      <c r="BL136" s="6">
        <v>20</v>
      </c>
      <c r="BM136" s="6" t="s">
        <v>393</v>
      </c>
      <c r="BN136" s="6">
        <v>2</v>
      </c>
      <c r="BO136" s="6">
        <v>22</v>
      </c>
      <c r="BP136" s="6">
        <v>11</v>
      </c>
      <c r="BQ136" s="6">
        <v>20</v>
      </c>
      <c r="BR136" s="6" t="s">
        <v>179</v>
      </c>
      <c r="BS136" s="6">
        <v>2</v>
      </c>
      <c r="BT136" s="6">
        <v>22</v>
      </c>
      <c r="BU136" s="6">
        <v>11</v>
      </c>
      <c r="BV136" s="6">
        <v>20</v>
      </c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7" t="s">
        <v>136</v>
      </c>
      <c r="DG136" s="7">
        <v>2</v>
      </c>
      <c r="DH136" s="7">
        <v>22</v>
      </c>
      <c r="DI136" s="7">
        <v>98</v>
      </c>
      <c r="DJ136" s="7">
        <v>20</v>
      </c>
      <c r="DK136" s="8" t="s">
        <v>393</v>
      </c>
      <c r="DL136" s="8">
        <v>2</v>
      </c>
      <c r="DM136" s="8">
        <v>22</v>
      </c>
      <c r="DN136" s="8">
        <v>11</v>
      </c>
      <c r="DO136" s="8" t="s">
        <v>179</v>
      </c>
      <c r="DP136" s="8">
        <v>2</v>
      </c>
      <c r="DQ136" s="8">
        <v>22</v>
      </c>
      <c r="DR136" s="8">
        <v>11</v>
      </c>
      <c r="DS136" s="8">
        <v>20</v>
      </c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</row>
    <row r="137" spans="6:163" x14ac:dyDescent="0.2">
      <c r="F137" s="5"/>
      <c r="R137" s="5"/>
      <c r="S137" s="5"/>
      <c r="U137" s="5"/>
      <c r="AB137" s="5"/>
      <c r="AC137" s="5"/>
      <c r="BH137" s="6" t="s">
        <v>139</v>
      </c>
      <c r="BI137" s="6">
        <v>1</v>
      </c>
      <c r="BJ137" s="6">
        <v>22</v>
      </c>
      <c r="BK137" s="6">
        <v>31</v>
      </c>
      <c r="BL137" s="6">
        <v>20</v>
      </c>
      <c r="BM137" s="6" t="s">
        <v>170</v>
      </c>
      <c r="BN137" s="6">
        <v>1</v>
      </c>
      <c r="BO137" s="6">
        <v>22</v>
      </c>
      <c r="BP137" s="6">
        <v>21</v>
      </c>
      <c r="BQ137" s="6">
        <v>20</v>
      </c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7" t="s">
        <v>139</v>
      </c>
      <c r="DG137" s="7">
        <v>1</v>
      </c>
      <c r="DH137" s="7">
        <v>22</v>
      </c>
      <c r="DI137" s="7">
        <v>31</v>
      </c>
      <c r="DJ137" s="7">
        <v>20</v>
      </c>
      <c r="DK137" s="8" t="s">
        <v>139</v>
      </c>
      <c r="DL137" s="8">
        <v>1</v>
      </c>
      <c r="DM137" s="8">
        <v>22</v>
      </c>
      <c r="DN137" s="8">
        <v>31</v>
      </c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</row>
    <row r="138" spans="6:163" x14ac:dyDescent="0.2">
      <c r="F138" s="5"/>
      <c r="R138" s="5"/>
      <c r="S138" s="5"/>
      <c r="U138" s="5"/>
      <c r="AB138" s="5"/>
      <c r="AC138" s="5"/>
      <c r="BH138" s="6" t="s">
        <v>69</v>
      </c>
      <c r="BI138" s="6">
        <v>2</v>
      </c>
      <c r="BJ138" s="6">
        <v>22</v>
      </c>
      <c r="BK138" s="6">
        <v>11</v>
      </c>
      <c r="BL138" s="6">
        <v>20</v>
      </c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7" t="s">
        <v>69</v>
      </c>
      <c r="DG138" s="7">
        <v>2</v>
      </c>
      <c r="DH138" s="7">
        <v>22</v>
      </c>
      <c r="DI138" s="7">
        <v>11</v>
      </c>
      <c r="DJ138" s="7">
        <v>20</v>
      </c>
      <c r="DK138" s="8" t="s">
        <v>69</v>
      </c>
      <c r="DL138" s="8">
        <v>2</v>
      </c>
      <c r="DM138" s="8">
        <v>22</v>
      </c>
      <c r="DN138" s="8">
        <v>11</v>
      </c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</row>
    <row r="139" spans="6:163" x14ac:dyDescent="0.2">
      <c r="F139" s="5"/>
      <c r="R139" s="5"/>
      <c r="S139" s="5"/>
      <c r="U139" s="5"/>
      <c r="AB139" s="5"/>
      <c r="AC139" s="5"/>
      <c r="BH139" s="6" t="s">
        <v>171</v>
      </c>
      <c r="BI139" s="6">
        <v>1</v>
      </c>
      <c r="BJ139" s="6">
        <v>23</v>
      </c>
      <c r="BK139" s="6">
        <v>21</v>
      </c>
      <c r="BL139" s="6">
        <v>20</v>
      </c>
      <c r="BM139" s="6" t="s">
        <v>185</v>
      </c>
      <c r="BN139" s="6">
        <v>1</v>
      </c>
      <c r="BO139" s="6">
        <v>23</v>
      </c>
      <c r="BP139" s="6">
        <v>11</v>
      </c>
      <c r="BQ139" s="6">
        <v>20</v>
      </c>
      <c r="BR139" s="6" t="s">
        <v>118</v>
      </c>
      <c r="BS139" s="6">
        <v>1</v>
      </c>
      <c r="BT139" s="6">
        <v>23</v>
      </c>
      <c r="BU139" s="6">
        <v>11</v>
      </c>
      <c r="BV139" s="6">
        <v>20</v>
      </c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7" t="s">
        <v>118</v>
      </c>
      <c r="DG139" s="7">
        <v>1</v>
      </c>
      <c r="DH139" s="7">
        <v>23</v>
      </c>
      <c r="DI139" s="7">
        <v>11</v>
      </c>
      <c r="DJ139" s="7">
        <v>20</v>
      </c>
      <c r="DK139" s="8" t="s">
        <v>171</v>
      </c>
      <c r="DL139" s="8">
        <v>1</v>
      </c>
      <c r="DM139" s="8">
        <v>23</v>
      </c>
      <c r="DN139" s="8">
        <v>21</v>
      </c>
      <c r="DO139" s="8" t="s">
        <v>185</v>
      </c>
      <c r="DP139" s="8">
        <v>1</v>
      </c>
      <c r="DQ139" s="8">
        <v>23</v>
      </c>
      <c r="DR139" s="8">
        <v>11</v>
      </c>
      <c r="DS139" s="8">
        <v>20</v>
      </c>
      <c r="DT139" s="8" t="s">
        <v>118</v>
      </c>
      <c r="DU139" s="8">
        <v>1</v>
      </c>
      <c r="DV139" s="8">
        <v>23</v>
      </c>
      <c r="DW139" s="8">
        <v>11</v>
      </c>
      <c r="DX139" s="8">
        <v>20</v>
      </c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</row>
    <row r="140" spans="6:163" x14ac:dyDescent="0.2">
      <c r="F140" s="5"/>
      <c r="R140" s="5"/>
      <c r="S140" s="5"/>
      <c r="AB140" s="5"/>
      <c r="AC140" s="5"/>
      <c r="BH140" s="6" t="s">
        <v>117</v>
      </c>
      <c r="BI140" s="6">
        <v>1</v>
      </c>
      <c r="BJ140" s="6">
        <v>22</v>
      </c>
      <c r="BK140" s="6">
        <v>11</v>
      </c>
      <c r="BL140" s="6">
        <v>20</v>
      </c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7" t="s">
        <v>117</v>
      </c>
      <c r="DG140" s="7">
        <v>1</v>
      </c>
      <c r="DH140" s="7">
        <v>22</v>
      </c>
      <c r="DI140" s="7">
        <v>11</v>
      </c>
      <c r="DJ140" s="7">
        <v>20</v>
      </c>
      <c r="DK140" s="8" t="s">
        <v>117</v>
      </c>
      <c r="DL140" s="8">
        <v>1</v>
      </c>
      <c r="DM140" s="8">
        <v>22</v>
      </c>
      <c r="DN140" s="8">
        <v>11</v>
      </c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</row>
    <row r="141" spans="6:163" x14ac:dyDescent="0.2">
      <c r="F141" s="5"/>
      <c r="R141" s="5"/>
      <c r="S141" s="5"/>
      <c r="U141" s="5"/>
      <c r="AB141" s="5"/>
      <c r="AC141" s="5"/>
      <c r="BH141" s="6" t="s">
        <v>162</v>
      </c>
      <c r="BI141" s="6">
        <v>1</v>
      </c>
      <c r="BJ141" s="6">
        <v>21</v>
      </c>
      <c r="BK141" s="6">
        <v>22</v>
      </c>
      <c r="BL141" s="6">
        <v>20</v>
      </c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7" t="s">
        <v>162</v>
      </c>
      <c r="DG141" s="7">
        <v>1</v>
      </c>
      <c r="DH141" s="7">
        <v>21</v>
      </c>
      <c r="DI141" s="7">
        <v>22</v>
      </c>
      <c r="DJ141" s="7">
        <v>20</v>
      </c>
      <c r="DK141" s="8" t="s">
        <v>162</v>
      </c>
      <c r="DL141" s="8">
        <v>1</v>
      </c>
      <c r="DM141" s="8">
        <v>21</v>
      </c>
      <c r="DN141" s="8">
        <v>22</v>
      </c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</row>
    <row r="142" spans="6:163" x14ac:dyDescent="0.2">
      <c r="F142" s="5"/>
      <c r="R142" s="5"/>
      <c r="S142" s="5"/>
      <c r="U142" s="5"/>
      <c r="AB142" s="5"/>
      <c r="AC142" s="5"/>
      <c r="AF142" s="5"/>
      <c r="BH142" s="6" t="s">
        <v>145</v>
      </c>
      <c r="BI142" s="6">
        <v>1</v>
      </c>
      <c r="BJ142" s="6">
        <v>22</v>
      </c>
      <c r="BK142" s="6">
        <v>12</v>
      </c>
      <c r="BL142" s="6">
        <v>20</v>
      </c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7" t="s">
        <v>145</v>
      </c>
      <c r="DG142" s="7">
        <v>1</v>
      </c>
      <c r="DH142" s="7">
        <v>22</v>
      </c>
      <c r="DI142" s="7">
        <v>12</v>
      </c>
      <c r="DJ142" s="7">
        <v>20</v>
      </c>
      <c r="DK142" s="8" t="s">
        <v>145</v>
      </c>
      <c r="DL142" s="8">
        <v>1</v>
      </c>
      <c r="DM142" s="8">
        <v>22</v>
      </c>
      <c r="DN142" s="8">
        <v>12</v>
      </c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</row>
    <row r="143" spans="6:163" x14ac:dyDescent="0.2">
      <c r="F143" s="5"/>
      <c r="R143" s="5"/>
      <c r="S143" s="5"/>
      <c r="U143" s="5"/>
      <c r="AB143" s="5"/>
      <c r="AC143" s="5"/>
      <c r="BH143" s="6" t="s">
        <v>163</v>
      </c>
      <c r="BI143" s="6" t="s">
        <v>377</v>
      </c>
      <c r="BJ143" s="6">
        <v>23</v>
      </c>
      <c r="BK143" s="6">
        <v>99</v>
      </c>
      <c r="BL143" s="6">
        <v>10</v>
      </c>
      <c r="BM143" s="6" t="s">
        <v>240</v>
      </c>
      <c r="BN143" s="6">
        <v>1</v>
      </c>
      <c r="BO143" s="6">
        <v>23</v>
      </c>
      <c r="BP143" s="6">
        <v>99</v>
      </c>
      <c r="BQ143" s="6">
        <v>20</v>
      </c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7" t="s">
        <v>163</v>
      </c>
      <c r="DG143" s="7" t="s">
        <v>377</v>
      </c>
      <c r="DH143" s="7">
        <v>23</v>
      </c>
      <c r="DI143" s="7">
        <v>99</v>
      </c>
      <c r="DJ143" s="7">
        <v>10</v>
      </c>
      <c r="DK143" s="8" t="s">
        <v>163</v>
      </c>
      <c r="DL143" s="8" t="s">
        <v>377</v>
      </c>
      <c r="DM143" s="8">
        <v>23</v>
      </c>
      <c r="DN143" s="8">
        <v>99</v>
      </c>
      <c r="DO143" s="8" t="s">
        <v>118</v>
      </c>
      <c r="DP143" s="8" t="s">
        <v>377</v>
      </c>
      <c r="DQ143" s="8">
        <v>23</v>
      </c>
      <c r="DR143" s="8">
        <v>99</v>
      </c>
      <c r="DS143" s="8">
        <v>20</v>
      </c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</row>
    <row r="144" spans="6:163" x14ac:dyDescent="0.2">
      <c r="F144" s="5"/>
      <c r="R144" s="5"/>
      <c r="S144" s="5"/>
      <c r="U144" s="5"/>
      <c r="AB144" s="5"/>
      <c r="AC144" s="5"/>
      <c r="BH144" s="6" t="s">
        <v>164</v>
      </c>
      <c r="BI144" s="6">
        <v>1</v>
      </c>
      <c r="BJ144" s="6">
        <v>21</v>
      </c>
      <c r="BK144" s="6">
        <v>34</v>
      </c>
      <c r="BL144" s="6">
        <v>20</v>
      </c>
      <c r="BM144" s="6" t="s">
        <v>394</v>
      </c>
      <c r="BN144" s="6">
        <v>1</v>
      </c>
      <c r="BO144" s="6">
        <v>22</v>
      </c>
      <c r="BP144" s="6">
        <v>34</v>
      </c>
      <c r="BQ144" s="6">
        <v>20</v>
      </c>
      <c r="BR144" s="6" t="s">
        <v>298</v>
      </c>
      <c r="BS144" s="6">
        <v>1</v>
      </c>
      <c r="BT144" s="6">
        <v>22</v>
      </c>
      <c r="BU144" s="6">
        <v>35</v>
      </c>
      <c r="BV144" s="6">
        <v>20</v>
      </c>
      <c r="BW144" s="6" t="s">
        <v>395</v>
      </c>
      <c r="BX144" s="6">
        <v>1</v>
      </c>
      <c r="BY144" s="6">
        <v>22</v>
      </c>
      <c r="BZ144" s="6">
        <v>34</v>
      </c>
      <c r="CA144" s="6">
        <v>20</v>
      </c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7" t="s">
        <v>298</v>
      </c>
      <c r="DG144" s="7">
        <v>1</v>
      </c>
      <c r="DH144" s="7">
        <v>22</v>
      </c>
      <c r="DI144" s="7">
        <v>35</v>
      </c>
      <c r="DJ144" s="7">
        <v>20</v>
      </c>
      <c r="DK144" s="8" t="s">
        <v>164</v>
      </c>
      <c r="DL144" s="8">
        <v>1</v>
      </c>
      <c r="DM144" s="8">
        <v>21</v>
      </c>
      <c r="DN144" s="8">
        <v>34</v>
      </c>
      <c r="DO144" s="8" t="s">
        <v>394</v>
      </c>
      <c r="DP144" s="8">
        <v>1</v>
      </c>
      <c r="DQ144" s="8">
        <v>22</v>
      </c>
      <c r="DR144" s="8">
        <v>34</v>
      </c>
      <c r="DS144" s="8">
        <v>20</v>
      </c>
      <c r="DT144" s="8" t="s">
        <v>298</v>
      </c>
      <c r="DU144" s="8">
        <v>1</v>
      </c>
      <c r="DV144" s="8">
        <v>22</v>
      </c>
      <c r="DW144" s="8">
        <v>35</v>
      </c>
      <c r="DX144" s="8">
        <v>20</v>
      </c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</row>
    <row r="145" spans="6:163" x14ac:dyDescent="0.2">
      <c r="F145" s="5"/>
      <c r="R145" s="5"/>
      <c r="S145" s="5"/>
      <c r="AB145" s="5"/>
      <c r="AC145" s="5"/>
      <c r="BH145" s="6" t="s">
        <v>165</v>
      </c>
      <c r="BI145" s="6">
        <v>1</v>
      </c>
      <c r="BJ145" s="6">
        <v>22</v>
      </c>
      <c r="BK145" s="6">
        <v>22</v>
      </c>
      <c r="BL145" s="6">
        <v>20</v>
      </c>
      <c r="BM145" s="6" t="s">
        <v>59</v>
      </c>
      <c r="BN145" s="6">
        <v>2</v>
      </c>
      <c r="BO145" s="6">
        <v>23</v>
      </c>
      <c r="BP145" s="6">
        <v>11</v>
      </c>
      <c r="BQ145" s="6">
        <v>20</v>
      </c>
      <c r="BR145" s="6" t="s">
        <v>238</v>
      </c>
      <c r="BS145" s="6">
        <v>1</v>
      </c>
      <c r="BT145" s="6">
        <v>22</v>
      </c>
      <c r="BU145" s="6">
        <v>22</v>
      </c>
      <c r="BV145" s="6">
        <v>10</v>
      </c>
      <c r="BW145" s="6" t="s">
        <v>73</v>
      </c>
      <c r="BX145" s="6">
        <v>2</v>
      </c>
      <c r="BY145" s="6">
        <v>23</v>
      </c>
      <c r="BZ145" s="6">
        <v>11</v>
      </c>
      <c r="CA145" s="6">
        <v>20</v>
      </c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7" t="s">
        <v>59</v>
      </c>
      <c r="DG145" s="7">
        <v>2</v>
      </c>
      <c r="DH145" s="7">
        <v>23</v>
      </c>
      <c r="DI145" s="7">
        <v>11</v>
      </c>
      <c r="DJ145" s="7">
        <v>20</v>
      </c>
      <c r="DK145" s="8" t="s">
        <v>165</v>
      </c>
      <c r="DL145" s="8">
        <v>1</v>
      </c>
      <c r="DM145" s="8">
        <v>22</v>
      </c>
      <c r="DN145" s="8">
        <v>22</v>
      </c>
      <c r="DO145" s="8" t="s">
        <v>59</v>
      </c>
      <c r="DP145" s="8">
        <v>2</v>
      </c>
      <c r="DQ145" s="8">
        <v>23</v>
      </c>
      <c r="DR145" s="8">
        <v>11</v>
      </c>
      <c r="DS145" s="8">
        <v>20</v>
      </c>
      <c r="DT145" s="8" t="s">
        <v>238</v>
      </c>
      <c r="DU145" s="8">
        <v>1</v>
      </c>
      <c r="DV145" s="8">
        <v>22</v>
      </c>
      <c r="DW145" s="8">
        <v>22</v>
      </c>
      <c r="DX145" s="8">
        <v>10</v>
      </c>
      <c r="DY145" s="8" t="s">
        <v>73</v>
      </c>
      <c r="DZ145" s="8">
        <v>2</v>
      </c>
      <c r="EA145" s="8">
        <v>23</v>
      </c>
      <c r="EB145" s="8">
        <v>11</v>
      </c>
      <c r="EC145" s="8">
        <v>20</v>
      </c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</row>
    <row r="146" spans="6:163" x14ac:dyDescent="0.2">
      <c r="F146" s="5"/>
      <c r="R146" s="5"/>
      <c r="S146" s="5"/>
      <c r="U146" s="5"/>
      <c r="AB146" s="5"/>
      <c r="AC146" s="5"/>
      <c r="BH146" s="6" t="s">
        <v>166</v>
      </c>
      <c r="BI146" s="6">
        <v>1</v>
      </c>
      <c r="BJ146" s="6">
        <v>22</v>
      </c>
      <c r="BK146" s="6">
        <v>11</v>
      </c>
      <c r="BL146" s="6">
        <v>20</v>
      </c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7" t="s">
        <v>166</v>
      </c>
      <c r="DG146" s="7">
        <v>1</v>
      </c>
      <c r="DH146" s="7">
        <v>22</v>
      </c>
      <c r="DI146" s="7">
        <v>11</v>
      </c>
      <c r="DJ146" s="7">
        <v>20</v>
      </c>
      <c r="DK146" s="8" t="s">
        <v>166</v>
      </c>
      <c r="DL146" s="8">
        <v>1</v>
      </c>
      <c r="DM146" s="8">
        <v>22</v>
      </c>
      <c r="DN146" s="8">
        <v>11</v>
      </c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</row>
    <row r="147" spans="6:163" x14ac:dyDescent="0.2">
      <c r="F147" s="5"/>
      <c r="R147" s="5"/>
      <c r="S147" s="5"/>
      <c r="U147" s="5"/>
      <c r="AB147" s="5"/>
      <c r="AC147" s="5"/>
      <c r="BH147" s="6" t="s">
        <v>79</v>
      </c>
      <c r="BI147" s="6" t="s">
        <v>377</v>
      </c>
      <c r="BJ147" s="6">
        <v>23</v>
      </c>
      <c r="BK147" s="6">
        <v>11</v>
      </c>
      <c r="BL147" s="6">
        <v>20</v>
      </c>
      <c r="BM147" s="6" t="s">
        <v>130</v>
      </c>
      <c r="BN147" s="6">
        <v>2</v>
      </c>
      <c r="BO147" s="6">
        <v>23</v>
      </c>
      <c r="BP147" s="6">
        <v>99</v>
      </c>
      <c r="BQ147" s="6">
        <v>10</v>
      </c>
      <c r="BR147" s="6" t="s">
        <v>73</v>
      </c>
      <c r="BS147" s="6">
        <v>2</v>
      </c>
      <c r="BT147" s="6">
        <v>22</v>
      </c>
      <c r="BU147" s="6">
        <v>12</v>
      </c>
      <c r="BV147" s="6">
        <v>20</v>
      </c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7" t="s">
        <v>130</v>
      </c>
      <c r="DG147" s="7">
        <v>2</v>
      </c>
      <c r="DH147" s="7">
        <v>23</v>
      </c>
      <c r="DI147" s="7">
        <v>99</v>
      </c>
      <c r="DJ147" s="7">
        <v>10</v>
      </c>
      <c r="DK147" s="8" t="s">
        <v>304</v>
      </c>
      <c r="DL147" s="8" t="s">
        <v>377</v>
      </c>
      <c r="DM147" s="8">
        <v>23</v>
      </c>
      <c r="DN147" s="8">
        <v>99</v>
      </c>
      <c r="DO147" s="8" t="s">
        <v>209</v>
      </c>
      <c r="DP147" s="8">
        <v>2</v>
      </c>
      <c r="DQ147" s="8">
        <v>22</v>
      </c>
      <c r="DR147" s="8">
        <v>12</v>
      </c>
      <c r="DS147" s="8">
        <v>1</v>
      </c>
      <c r="DT147" s="8" t="s">
        <v>130</v>
      </c>
      <c r="DU147" s="8">
        <v>2</v>
      </c>
      <c r="DV147" s="8">
        <v>23</v>
      </c>
      <c r="DW147" s="8">
        <v>99</v>
      </c>
      <c r="DX147" s="8">
        <v>10</v>
      </c>
      <c r="DY147" s="8" t="s">
        <v>73</v>
      </c>
      <c r="DZ147" s="8">
        <v>2</v>
      </c>
      <c r="EA147" s="8">
        <v>22</v>
      </c>
      <c r="EB147" s="8">
        <v>12</v>
      </c>
      <c r="EC147" s="8">
        <v>20</v>
      </c>
      <c r="ED147" s="8" t="s">
        <v>93</v>
      </c>
      <c r="EE147" s="8" t="s">
        <v>377</v>
      </c>
      <c r="EF147" s="8">
        <v>23</v>
      </c>
      <c r="EG147" s="8">
        <v>99</v>
      </c>
      <c r="EH147" s="8">
        <v>10</v>
      </c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</row>
    <row r="148" spans="6:163" x14ac:dyDescent="0.2">
      <c r="F148" s="5"/>
      <c r="R148" s="5"/>
      <c r="S148" s="5"/>
      <c r="U148" s="5"/>
      <c r="AB148" s="5"/>
      <c r="AC148" s="5"/>
      <c r="AF148" s="5"/>
      <c r="BH148" s="6" t="s">
        <v>153</v>
      </c>
      <c r="BI148" s="6">
        <v>1</v>
      </c>
      <c r="BJ148" s="6">
        <v>22</v>
      </c>
      <c r="BK148" s="6">
        <v>12</v>
      </c>
      <c r="BL148" s="6">
        <v>20</v>
      </c>
      <c r="BM148" s="6" t="s">
        <v>89</v>
      </c>
      <c r="BN148" s="6">
        <v>1</v>
      </c>
      <c r="BO148" s="6">
        <v>22</v>
      </c>
      <c r="BP148" s="6">
        <v>12</v>
      </c>
      <c r="BQ148" s="6">
        <v>20</v>
      </c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7" t="s">
        <v>153</v>
      </c>
      <c r="DG148" s="7">
        <v>1</v>
      </c>
      <c r="DH148" s="7">
        <v>22</v>
      </c>
      <c r="DI148" s="7">
        <v>12</v>
      </c>
      <c r="DJ148" s="7">
        <v>20</v>
      </c>
      <c r="DK148" s="8" t="s">
        <v>153</v>
      </c>
      <c r="DL148" s="8">
        <v>1</v>
      </c>
      <c r="DM148" s="8">
        <v>22</v>
      </c>
      <c r="DN148" s="8">
        <v>12</v>
      </c>
      <c r="DO148" s="8" t="s">
        <v>89</v>
      </c>
      <c r="DP148" s="8">
        <v>1</v>
      </c>
      <c r="DQ148" s="8">
        <v>22</v>
      </c>
      <c r="DR148" s="8">
        <v>12</v>
      </c>
      <c r="DS148" s="8">
        <v>20</v>
      </c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</row>
    <row r="149" spans="6:163" x14ac:dyDescent="0.2">
      <c r="F149" s="5"/>
      <c r="R149" s="5"/>
      <c r="S149" s="5"/>
      <c r="U149" s="5"/>
      <c r="AB149" s="5"/>
      <c r="AC149" s="5"/>
      <c r="BH149" s="6" t="s">
        <v>225</v>
      </c>
      <c r="BI149" s="6">
        <v>1</v>
      </c>
      <c r="BJ149" s="6">
        <v>11</v>
      </c>
      <c r="BK149" s="6">
        <v>98</v>
      </c>
      <c r="BL149" s="6">
        <v>10</v>
      </c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7" t="s">
        <v>225</v>
      </c>
      <c r="DG149" s="7">
        <v>1</v>
      </c>
      <c r="DH149" s="7">
        <v>11</v>
      </c>
      <c r="DI149" s="7">
        <v>98</v>
      </c>
      <c r="DJ149" s="7">
        <v>10</v>
      </c>
      <c r="DK149" s="8" t="s">
        <v>167</v>
      </c>
      <c r="DL149" s="8" t="s">
        <v>377</v>
      </c>
      <c r="DM149" s="8">
        <v>11</v>
      </c>
      <c r="DN149" s="8">
        <v>99</v>
      </c>
      <c r="DO149" s="8" t="s">
        <v>225</v>
      </c>
      <c r="DP149" s="8">
        <v>1</v>
      </c>
      <c r="DQ149" s="8">
        <v>11</v>
      </c>
      <c r="DR149" s="8">
        <v>98</v>
      </c>
      <c r="DS149" s="8">
        <v>10</v>
      </c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</row>
    <row r="150" spans="6:163" x14ac:dyDescent="0.2">
      <c r="F150" s="5"/>
      <c r="R150" s="5"/>
      <c r="S150" s="5"/>
      <c r="U150" s="5"/>
      <c r="AB150" s="5"/>
      <c r="AC150" s="5"/>
      <c r="AF150" s="5"/>
      <c r="BH150" s="6" t="s">
        <v>168</v>
      </c>
      <c r="BI150" s="6">
        <v>1</v>
      </c>
      <c r="BJ150" s="6">
        <v>21</v>
      </c>
      <c r="BK150" s="6">
        <v>99</v>
      </c>
      <c r="BL150" s="6">
        <v>20</v>
      </c>
      <c r="BM150" s="6" t="s">
        <v>218</v>
      </c>
      <c r="BN150" s="6">
        <v>1</v>
      </c>
      <c r="BO150" s="6">
        <v>21</v>
      </c>
      <c r="BP150" s="6">
        <v>21</v>
      </c>
      <c r="BQ150" s="6">
        <v>20</v>
      </c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7" t="s">
        <v>218</v>
      </c>
      <c r="DG150" s="7">
        <v>1</v>
      </c>
      <c r="DH150" s="7">
        <v>21</v>
      </c>
      <c r="DI150" s="7">
        <v>21</v>
      </c>
      <c r="DJ150" s="7">
        <v>20</v>
      </c>
      <c r="DK150" s="8" t="s">
        <v>168</v>
      </c>
      <c r="DL150" s="8">
        <v>1</v>
      </c>
      <c r="DM150" s="8">
        <v>21</v>
      </c>
      <c r="DN150" s="8">
        <v>99</v>
      </c>
      <c r="DO150" s="8" t="s">
        <v>218</v>
      </c>
      <c r="DP150" s="8">
        <v>1</v>
      </c>
      <c r="DQ150" s="8">
        <v>21</v>
      </c>
      <c r="DR150" s="8">
        <v>21</v>
      </c>
      <c r="DS150" s="8">
        <v>20</v>
      </c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</row>
    <row r="151" spans="6:163" x14ac:dyDescent="0.2">
      <c r="F151" s="5"/>
      <c r="R151" s="5"/>
      <c r="S151" s="5"/>
      <c r="U151" s="5"/>
      <c r="AB151" s="5"/>
      <c r="AC151" s="5"/>
      <c r="BH151" s="6" t="s">
        <v>169</v>
      </c>
      <c r="BI151" s="6">
        <v>2</v>
      </c>
      <c r="BJ151" s="6">
        <v>22</v>
      </c>
      <c r="BK151" s="6">
        <v>21</v>
      </c>
      <c r="BL151" s="6">
        <v>20</v>
      </c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7" t="s">
        <v>169</v>
      </c>
      <c r="DG151" s="7">
        <v>2</v>
      </c>
      <c r="DH151" s="7">
        <v>22</v>
      </c>
      <c r="DI151" s="7">
        <v>21</v>
      </c>
      <c r="DJ151" s="7">
        <v>20</v>
      </c>
      <c r="DK151" s="8" t="s">
        <v>169</v>
      </c>
      <c r="DL151" s="8">
        <v>2</v>
      </c>
      <c r="DM151" s="8">
        <v>22</v>
      </c>
      <c r="DN151" s="8">
        <v>21</v>
      </c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</row>
    <row r="152" spans="6:163" x14ac:dyDescent="0.2">
      <c r="F152" s="5"/>
      <c r="R152" s="5"/>
      <c r="S152" s="5"/>
      <c r="U152" s="5"/>
      <c r="AB152" s="5"/>
      <c r="AC152" s="5"/>
      <c r="BH152" s="6" t="s">
        <v>122</v>
      </c>
      <c r="BI152" s="6">
        <v>1</v>
      </c>
      <c r="BJ152" s="6">
        <v>22</v>
      </c>
      <c r="BK152" s="6">
        <v>11</v>
      </c>
      <c r="BL152" s="6">
        <v>20</v>
      </c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7" t="s">
        <v>122</v>
      </c>
      <c r="DG152" s="7">
        <v>1</v>
      </c>
      <c r="DH152" s="7">
        <v>22</v>
      </c>
      <c r="DI152" s="7">
        <v>11</v>
      </c>
      <c r="DJ152" s="7">
        <v>20</v>
      </c>
      <c r="DK152" s="8" t="s">
        <v>122</v>
      </c>
      <c r="DL152" s="8">
        <v>1</v>
      </c>
      <c r="DM152" s="8">
        <v>22</v>
      </c>
      <c r="DN152" s="8">
        <v>11</v>
      </c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</row>
    <row r="153" spans="6:163" x14ac:dyDescent="0.2">
      <c r="F153" s="5"/>
      <c r="R153" s="5"/>
      <c r="S153" s="5"/>
      <c r="U153" s="5"/>
      <c r="AB153" s="5"/>
      <c r="AC153" s="5"/>
      <c r="BH153" s="6" t="s">
        <v>73</v>
      </c>
      <c r="BI153" s="6">
        <v>2</v>
      </c>
      <c r="BJ153" s="6">
        <v>22</v>
      </c>
      <c r="BK153" s="6">
        <v>22</v>
      </c>
      <c r="BL153" s="6">
        <v>20</v>
      </c>
      <c r="BM153" s="6" t="s">
        <v>333</v>
      </c>
      <c r="BN153" s="6">
        <v>2</v>
      </c>
      <c r="BO153" s="6">
        <v>22</v>
      </c>
      <c r="BP153" s="6">
        <v>11</v>
      </c>
      <c r="BQ153" s="6">
        <v>20</v>
      </c>
      <c r="BR153" s="6" t="s">
        <v>198</v>
      </c>
      <c r="BS153" s="6">
        <v>2</v>
      </c>
      <c r="BT153" s="6">
        <v>22</v>
      </c>
      <c r="BU153" s="6">
        <v>21</v>
      </c>
      <c r="BV153" s="6">
        <v>20</v>
      </c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7" t="s">
        <v>73</v>
      </c>
      <c r="DG153" s="7">
        <v>2</v>
      </c>
      <c r="DH153" s="7">
        <v>22</v>
      </c>
      <c r="DI153" s="7">
        <v>22</v>
      </c>
      <c r="DJ153" s="7">
        <v>20</v>
      </c>
      <c r="DK153" s="8" t="s">
        <v>73</v>
      </c>
      <c r="DL153" s="8">
        <v>2</v>
      </c>
      <c r="DM153" s="8">
        <v>22</v>
      </c>
      <c r="DN153" s="8">
        <v>22</v>
      </c>
      <c r="DO153" s="8" t="s">
        <v>333</v>
      </c>
      <c r="DP153" s="8">
        <v>2</v>
      </c>
      <c r="DQ153" s="8">
        <v>22</v>
      </c>
      <c r="DR153" s="8">
        <v>11</v>
      </c>
      <c r="DS153" s="8">
        <v>20</v>
      </c>
      <c r="DT153" s="8" t="s">
        <v>198</v>
      </c>
      <c r="DU153" s="8">
        <v>2</v>
      </c>
      <c r="DV153" s="8">
        <v>22</v>
      </c>
      <c r="DW153" s="8">
        <v>21</v>
      </c>
      <c r="DX153" s="8">
        <v>20</v>
      </c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</row>
    <row r="154" spans="6:163" x14ac:dyDescent="0.2">
      <c r="F154" s="5"/>
      <c r="R154" s="5"/>
      <c r="S154" s="5"/>
      <c r="U154" s="5"/>
      <c r="AB154" s="5"/>
      <c r="AC154" s="5"/>
      <c r="BH154" s="6" t="s">
        <v>170</v>
      </c>
      <c r="BI154" s="6">
        <v>1</v>
      </c>
      <c r="BJ154" s="6">
        <v>22</v>
      </c>
      <c r="BK154" s="6">
        <v>21</v>
      </c>
      <c r="BL154" s="6">
        <v>20</v>
      </c>
      <c r="BM154" s="6" t="s">
        <v>396</v>
      </c>
      <c r="BN154" s="6">
        <v>1</v>
      </c>
      <c r="BO154" s="6">
        <v>22</v>
      </c>
      <c r="BP154" s="6">
        <v>21</v>
      </c>
      <c r="BQ154" s="6">
        <v>20</v>
      </c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7" t="s">
        <v>170</v>
      </c>
      <c r="DG154" s="7">
        <v>1</v>
      </c>
      <c r="DH154" s="7">
        <v>22</v>
      </c>
      <c r="DI154" s="7">
        <v>21</v>
      </c>
      <c r="DJ154" s="7">
        <v>20</v>
      </c>
      <c r="DK154" s="8" t="s">
        <v>170</v>
      </c>
      <c r="DL154" s="8">
        <v>1</v>
      </c>
      <c r="DM154" s="8">
        <v>22</v>
      </c>
      <c r="DN154" s="8">
        <v>21</v>
      </c>
      <c r="DO154" s="8" t="s">
        <v>396</v>
      </c>
      <c r="DP154" s="8">
        <v>1</v>
      </c>
      <c r="DQ154" s="8">
        <v>22</v>
      </c>
      <c r="DR154" s="8">
        <v>21</v>
      </c>
      <c r="DS154" s="8">
        <v>20</v>
      </c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</row>
    <row r="155" spans="6:163" x14ac:dyDescent="0.2">
      <c r="F155" s="5"/>
      <c r="R155" s="5"/>
      <c r="S155" s="5"/>
      <c r="U155" s="5"/>
      <c r="AB155" s="5"/>
      <c r="AC155" s="5"/>
      <c r="BH155" s="6" t="s">
        <v>171</v>
      </c>
      <c r="BI155" s="6">
        <v>2</v>
      </c>
      <c r="BJ155" s="6">
        <v>23</v>
      </c>
      <c r="BK155" s="6">
        <v>11</v>
      </c>
      <c r="BL155" s="6">
        <v>20</v>
      </c>
      <c r="BM155" s="6" t="s">
        <v>302</v>
      </c>
      <c r="BN155" s="6">
        <v>1</v>
      </c>
      <c r="BO155" s="6">
        <v>22</v>
      </c>
      <c r="BP155" s="6">
        <v>12</v>
      </c>
      <c r="BQ155" s="6">
        <v>20</v>
      </c>
      <c r="BR155" s="6" t="s">
        <v>73</v>
      </c>
      <c r="BS155" s="6">
        <v>2</v>
      </c>
      <c r="BT155" s="6">
        <v>23</v>
      </c>
      <c r="BU155" s="6">
        <v>11</v>
      </c>
      <c r="BV155" s="6">
        <v>20</v>
      </c>
      <c r="BW155" s="6" t="s">
        <v>295</v>
      </c>
      <c r="BX155" s="6">
        <v>1</v>
      </c>
      <c r="BY155" s="6">
        <v>22</v>
      </c>
      <c r="BZ155" s="6">
        <v>12</v>
      </c>
      <c r="CA155" s="6">
        <v>20</v>
      </c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7" t="s">
        <v>171</v>
      </c>
      <c r="DG155" s="7">
        <v>2</v>
      </c>
      <c r="DH155" s="7">
        <v>23</v>
      </c>
      <c r="DI155" s="7">
        <v>11</v>
      </c>
      <c r="DJ155" s="7">
        <v>20</v>
      </c>
      <c r="DK155" s="8" t="s">
        <v>171</v>
      </c>
      <c r="DL155" s="8">
        <v>2</v>
      </c>
      <c r="DM155" s="8">
        <v>23</v>
      </c>
      <c r="DN155" s="8">
        <v>11</v>
      </c>
      <c r="DO155" s="8" t="s">
        <v>302</v>
      </c>
      <c r="DP155" s="8">
        <v>1</v>
      </c>
      <c r="DQ155" s="8">
        <v>22</v>
      </c>
      <c r="DR155" s="8">
        <v>12</v>
      </c>
      <c r="DS155" s="8">
        <v>20</v>
      </c>
      <c r="DT155" s="8" t="s">
        <v>73</v>
      </c>
      <c r="DU155" s="8">
        <v>2</v>
      </c>
      <c r="DV155" s="8">
        <v>23</v>
      </c>
      <c r="DW155" s="8">
        <v>11</v>
      </c>
      <c r="DX155" s="8">
        <v>20</v>
      </c>
      <c r="DY155" s="8" t="s">
        <v>295</v>
      </c>
      <c r="DZ155" s="8">
        <v>1</v>
      </c>
      <c r="EA155" s="8">
        <v>22</v>
      </c>
      <c r="EB155" s="8">
        <v>12</v>
      </c>
      <c r="EC155" s="8">
        <v>20</v>
      </c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</row>
    <row r="156" spans="6:163" x14ac:dyDescent="0.2">
      <c r="F156" s="5"/>
      <c r="R156" s="5"/>
      <c r="S156" s="5"/>
      <c r="AB156" s="5"/>
      <c r="AC156" s="5"/>
      <c r="BH156" s="6" t="s">
        <v>301</v>
      </c>
      <c r="BI156" s="6">
        <v>2</v>
      </c>
      <c r="BJ156" s="6">
        <v>22</v>
      </c>
      <c r="BK156" s="6">
        <v>98</v>
      </c>
      <c r="BL156" s="6">
        <v>20</v>
      </c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7" t="s">
        <v>301</v>
      </c>
      <c r="DG156" s="7">
        <v>2</v>
      </c>
      <c r="DH156" s="7">
        <v>22</v>
      </c>
      <c r="DI156" s="7">
        <v>98</v>
      </c>
      <c r="DJ156" s="7">
        <v>20</v>
      </c>
      <c r="DK156" s="8" t="s">
        <v>301</v>
      </c>
      <c r="DL156" s="8">
        <v>2</v>
      </c>
      <c r="DM156" s="8">
        <v>22</v>
      </c>
      <c r="DN156" s="8">
        <v>98</v>
      </c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</row>
    <row r="157" spans="6:163" x14ac:dyDescent="0.2">
      <c r="F157" s="5"/>
      <c r="R157" s="5"/>
      <c r="S157" s="5"/>
      <c r="U157" s="5"/>
      <c r="AB157" s="5"/>
      <c r="AC157" s="5"/>
      <c r="BH157" s="6" t="s">
        <v>111</v>
      </c>
      <c r="BI157" s="6">
        <v>2</v>
      </c>
      <c r="BJ157" s="6">
        <v>23</v>
      </c>
      <c r="BK157" s="6">
        <v>99</v>
      </c>
      <c r="BL157" s="6">
        <v>20</v>
      </c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7" t="s">
        <v>111</v>
      </c>
      <c r="DG157" s="7">
        <v>2</v>
      </c>
      <c r="DH157" s="7">
        <v>23</v>
      </c>
      <c r="DI157" s="7">
        <v>99</v>
      </c>
      <c r="DJ157" s="7">
        <v>20</v>
      </c>
      <c r="DK157" s="8" t="s">
        <v>111</v>
      </c>
      <c r="DL157" s="8">
        <v>2</v>
      </c>
      <c r="DM157" s="8">
        <v>23</v>
      </c>
      <c r="DN157" s="8">
        <v>99</v>
      </c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</row>
    <row r="158" spans="6:163" x14ac:dyDescent="0.2">
      <c r="F158" s="5"/>
      <c r="R158" s="5"/>
      <c r="S158" s="5"/>
      <c r="U158" s="5"/>
      <c r="AB158" s="5"/>
      <c r="AC158" s="5"/>
      <c r="BH158" s="6" t="s">
        <v>139</v>
      </c>
      <c r="BI158" s="6">
        <v>1</v>
      </c>
      <c r="BJ158" s="6">
        <v>22</v>
      </c>
      <c r="BK158" s="6">
        <v>21</v>
      </c>
      <c r="BL158" s="6">
        <v>20</v>
      </c>
      <c r="BM158" s="6" t="s">
        <v>397</v>
      </c>
      <c r="BN158" s="6">
        <v>2</v>
      </c>
      <c r="BO158" s="6">
        <v>22</v>
      </c>
      <c r="BP158" s="6">
        <v>22</v>
      </c>
      <c r="BQ158" s="6">
        <v>20</v>
      </c>
      <c r="BR158" s="6" t="s">
        <v>389</v>
      </c>
      <c r="BS158" s="6">
        <v>2</v>
      </c>
      <c r="BT158" s="6">
        <v>23</v>
      </c>
      <c r="BU158" s="6">
        <v>11</v>
      </c>
      <c r="BV158" s="6">
        <v>5</v>
      </c>
      <c r="BW158" s="6" t="s">
        <v>398</v>
      </c>
      <c r="BX158" s="6">
        <v>2</v>
      </c>
      <c r="BY158" s="6">
        <v>22</v>
      </c>
      <c r="BZ158" s="6">
        <v>12</v>
      </c>
      <c r="CA158" s="6">
        <v>20</v>
      </c>
      <c r="CB158" s="6" t="s">
        <v>329</v>
      </c>
      <c r="CC158" s="6">
        <v>2</v>
      </c>
      <c r="CD158" s="6">
        <v>22</v>
      </c>
      <c r="CE158" s="6">
        <v>22</v>
      </c>
      <c r="CF158" s="6">
        <v>20</v>
      </c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7" t="s">
        <v>389</v>
      </c>
      <c r="DG158" s="7">
        <v>2</v>
      </c>
      <c r="DH158" s="7">
        <v>23</v>
      </c>
      <c r="DI158" s="7">
        <v>11</v>
      </c>
      <c r="DJ158" s="7">
        <v>5</v>
      </c>
      <c r="DK158" s="8" t="s">
        <v>139</v>
      </c>
      <c r="DL158" s="8">
        <v>1</v>
      </c>
      <c r="DM158" s="8">
        <v>22</v>
      </c>
      <c r="DN158" s="8">
        <v>21</v>
      </c>
      <c r="DO158" s="8" t="s">
        <v>178</v>
      </c>
      <c r="DP158" s="8">
        <v>2</v>
      </c>
      <c r="DQ158" s="8">
        <v>22</v>
      </c>
      <c r="DR158" s="8">
        <v>22</v>
      </c>
      <c r="DS158" s="8">
        <v>20</v>
      </c>
      <c r="DT158" s="8" t="s">
        <v>397</v>
      </c>
      <c r="DU158" s="8">
        <v>2</v>
      </c>
      <c r="DV158" s="8">
        <v>22</v>
      </c>
      <c r="DW158" s="8">
        <v>22</v>
      </c>
      <c r="DX158" s="8">
        <v>20</v>
      </c>
      <c r="DY158" s="8" t="s">
        <v>389</v>
      </c>
      <c r="DZ158" s="8">
        <v>2</v>
      </c>
      <c r="EA158" s="8">
        <v>23</v>
      </c>
      <c r="EB158" s="8">
        <v>11</v>
      </c>
      <c r="EC158" s="8">
        <v>5</v>
      </c>
      <c r="ED158" s="8" t="s">
        <v>398</v>
      </c>
      <c r="EE158" s="8">
        <v>2</v>
      </c>
      <c r="EF158" s="8">
        <v>22</v>
      </c>
      <c r="EG158" s="8">
        <v>12</v>
      </c>
      <c r="EH158" s="8">
        <v>20</v>
      </c>
      <c r="EI158" s="8" t="s">
        <v>329</v>
      </c>
      <c r="EJ158" s="8">
        <v>2</v>
      </c>
      <c r="EK158" s="8">
        <v>22</v>
      </c>
      <c r="EL158" s="8">
        <v>22</v>
      </c>
      <c r="EM158" s="8">
        <v>20</v>
      </c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</row>
    <row r="159" spans="6:163" x14ac:dyDescent="0.2">
      <c r="F159" s="5"/>
      <c r="R159" s="5"/>
      <c r="S159" s="5"/>
      <c r="AB159" s="5"/>
      <c r="AC159" s="5"/>
      <c r="BH159" s="6" t="s">
        <v>107</v>
      </c>
      <c r="BI159" s="6" t="s">
        <v>377</v>
      </c>
      <c r="BJ159" s="6">
        <v>23</v>
      </c>
      <c r="BK159" s="6">
        <v>99</v>
      </c>
      <c r="BL159" s="6">
        <v>20</v>
      </c>
      <c r="BM159" s="6" t="s">
        <v>117</v>
      </c>
      <c r="BN159" s="6">
        <v>2</v>
      </c>
      <c r="BO159" s="6">
        <v>23</v>
      </c>
      <c r="BP159" s="6">
        <v>11</v>
      </c>
      <c r="BQ159" s="6" t="s">
        <v>361</v>
      </c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7" t="s">
        <v>117</v>
      </c>
      <c r="DG159" s="7">
        <v>2</v>
      </c>
      <c r="DH159" s="7">
        <v>23</v>
      </c>
      <c r="DI159" s="7">
        <v>11</v>
      </c>
      <c r="DJ159" s="7" t="s">
        <v>361</v>
      </c>
      <c r="DK159" s="8" t="s">
        <v>107</v>
      </c>
      <c r="DL159" s="8" t="s">
        <v>377</v>
      </c>
      <c r="DM159" s="8">
        <v>23</v>
      </c>
      <c r="DN159" s="8">
        <v>99</v>
      </c>
      <c r="DO159" s="8" t="s">
        <v>117</v>
      </c>
      <c r="DP159" s="8">
        <v>2</v>
      </c>
      <c r="DQ159" s="8">
        <v>23</v>
      </c>
      <c r="DR159" s="8">
        <v>11</v>
      </c>
      <c r="DS159" s="8" t="s">
        <v>361</v>
      </c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</row>
    <row r="160" spans="6:163" x14ac:dyDescent="0.2">
      <c r="F160" s="5"/>
      <c r="R160" s="5"/>
      <c r="S160" s="5"/>
      <c r="U160" s="5"/>
      <c r="AB160" s="5"/>
      <c r="AC160" s="5"/>
      <c r="BH160" s="6" t="s">
        <v>172</v>
      </c>
      <c r="BI160" s="6">
        <v>1</v>
      </c>
      <c r="BJ160" s="6">
        <v>22</v>
      </c>
      <c r="BK160" s="6">
        <v>22</v>
      </c>
      <c r="BL160" s="6">
        <v>20</v>
      </c>
      <c r="BM160" s="6" t="s">
        <v>335</v>
      </c>
      <c r="BN160" s="6">
        <v>1</v>
      </c>
      <c r="BO160" s="6">
        <v>21</v>
      </c>
      <c r="BP160" s="6">
        <v>31</v>
      </c>
      <c r="BQ160" s="6">
        <v>20</v>
      </c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7" t="s">
        <v>172</v>
      </c>
      <c r="DG160" s="7">
        <v>1</v>
      </c>
      <c r="DH160" s="7">
        <v>22</v>
      </c>
      <c r="DI160" s="7">
        <v>22</v>
      </c>
      <c r="DJ160" s="7">
        <v>20</v>
      </c>
      <c r="DK160" s="8" t="s">
        <v>172</v>
      </c>
      <c r="DL160" s="8">
        <v>1</v>
      </c>
      <c r="DM160" s="8">
        <v>22</v>
      </c>
      <c r="DN160" s="8">
        <v>22</v>
      </c>
      <c r="DO160" s="8" t="s">
        <v>335</v>
      </c>
      <c r="DP160" s="8">
        <v>1</v>
      </c>
      <c r="DQ160" s="8">
        <v>21</v>
      </c>
      <c r="DR160" s="8">
        <v>31</v>
      </c>
      <c r="DS160" s="8">
        <v>20</v>
      </c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</row>
    <row r="161" spans="6:163" x14ac:dyDescent="0.2">
      <c r="F161" s="5"/>
      <c r="R161" s="5"/>
      <c r="S161" s="5"/>
      <c r="U161" s="5"/>
      <c r="AB161" s="5"/>
      <c r="AC161" s="5"/>
      <c r="BH161" s="6" t="s">
        <v>173</v>
      </c>
      <c r="BI161" s="6">
        <v>1</v>
      </c>
      <c r="BJ161" s="6">
        <v>23</v>
      </c>
      <c r="BK161" s="6">
        <v>21</v>
      </c>
      <c r="BL161" s="6">
        <v>20</v>
      </c>
      <c r="BM161" s="6" t="s">
        <v>272</v>
      </c>
      <c r="BN161" s="6">
        <v>1</v>
      </c>
      <c r="BO161" s="6">
        <v>22</v>
      </c>
      <c r="BP161" s="6">
        <v>11</v>
      </c>
      <c r="BQ161" s="6">
        <v>5</v>
      </c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7" t="s">
        <v>272</v>
      </c>
      <c r="DG161" s="7">
        <v>1</v>
      </c>
      <c r="DH161" s="7">
        <v>22</v>
      </c>
      <c r="DI161" s="7">
        <v>11</v>
      </c>
      <c r="DJ161" s="7">
        <v>5</v>
      </c>
      <c r="DK161" s="8" t="s">
        <v>173</v>
      </c>
      <c r="DL161" s="8">
        <v>1</v>
      </c>
      <c r="DM161" s="8">
        <v>23</v>
      </c>
      <c r="DN161" s="8">
        <v>21</v>
      </c>
      <c r="DO161" s="8" t="s">
        <v>272</v>
      </c>
      <c r="DP161" s="8">
        <v>1</v>
      </c>
      <c r="DQ161" s="8">
        <v>22</v>
      </c>
      <c r="DR161" s="8">
        <v>11</v>
      </c>
      <c r="DS161" s="8">
        <v>5</v>
      </c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</row>
    <row r="162" spans="6:163" x14ac:dyDescent="0.2">
      <c r="F162" s="5"/>
      <c r="R162" s="5"/>
      <c r="S162" s="5"/>
      <c r="U162" s="5"/>
      <c r="AB162" s="5"/>
      <c r="AC162" s="5"/>
      <c r="BH162" s="6" t="s">
        <v>399</v>
      </c>
      <c r="BI162" s="6">
        <v>1</v>
      </c>
      <c r="BJ162" s="6">
        <v>22</v>
      </c>
      <c r="BK162" s="6">
        <v>99</v>
      </c>
      <c r="BL162" s="6">
        <v>20</v>
      </c>
      <c r="BM162" s="6" t="s">
        <v>400</v>
      </c>
      <c r="BN162" s="6">
        <v>1</v>
      </c>
      <c r="BO162" s="6">
        <v>22</v>
      </c>
      <c r="BP162" s="6">
        <v>99</v>
      </c>
      <c r="BQ162" s="6">
        <v>20</v>
      </c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7" t="s">
        <v>400</v>
      </c>
      <c r="DG162" s="7">
        <v>1</v>
      </c>
      <c r="DH162" s="7">
        <v>22</v>
      </c>
      <c r="DI162" s="7">
        <v>99</v>
      </c>
      <c r="DJ162" s="7">
        <v>20</v>
      </c>
      <c r="DK162" s="8" t="s">
        <v>399</v>
      </c>
      <c r="DL162" s="8">
        <v>1</v>
      </c>
      <c r="DM162" s="8">
        <v>22</v>
      </c>
      <c r="DN162" s="8">
        <v>99</v>
      </c>
      <c r="DO162" s="8" t="s">
        <v>400</v>
      </c>
      <c r="DP162" s="8">
        <v>1</v>
      </c>
      <c r="DQ162" s="8">
        <v>22</v>
      </c>
      <c r="DR162" s="8">
        <v>99</v>
      </c>
      <c r="DS162" s="8">
        <v>20</v>
      </c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</row>
    <row r="163" spans="6:163" x14ac:dyDescent="0.2">
      <c r="F163" s="5"/>
      <c r="R163" s="5"/>
      <c r="S163" s="5"/>
      <c r="U163" s="5"/>
      <c r="AB163" s="5"/>
      <c r="AC163" s="5"/>
      <c r="BH163" s="6" t="s">
        <v>174</v>
      </c>
      <c r="BI163" s="6">
        <v>1</v>
      </c>
      <c r="BJ163" s="6">
        <v>22</v>
      </c>
      <c r="BK163" s="6">
        <v>11</v>
      </c>
      <c r="BL163" s="6">
        <v>20</v>
      </c>
      <c r="BM163" s="6" t="s">
        <v>382</v>
      </c>
      <c r="BN163" s="6">
        <v>1</v>
      </c>
      <c r="BO163" s="6">
        <v>22</v>
      </c>
      <c r="BP163" s="6">
        <v>11</v>
      </c>
      <c r="BQ163" s="6">
        <v>20</v>
      </c>
      <c r="BR163" s="6" t="s">
        <v>110</v>
      </c>
      <c r="BS163" s="6">
        <v>1</v>
      </c>
      <c r="BT163" s="6">
        <v>22</v>
      </c>
      <c r="BU163" s="6">
        <v>11</v>
      </c>
      <c r="BV163" s="6">
        <v>20</v>
      </c>
      <c r="BW163" s="6" t="s">
        <v>167</v>
      </c>
      <c r="BX163" s="6">
        <v>1</v>
      </c>
      <c r="BY163" s="6">
        <v>22</v>
      </c>
      <c r="BZ163" s="6">
        <v>11</v>
      </c>
      <c r="CA163" s="6">
        <v>20</v>
      </c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7" t="s">
        <v>174</v>
      </c>
      <c r="DG163" s="7">
        <v>1</v>
      </c>
      <c r="DH163" s="7">
        <v>22</v>
      </c>
      <c r="DI163" s="7">
        <v>11</v>
      </c>
      <c r="DJ163" s="7">
        <v>20</v>
      </c>
      <c r="DK163" s="8" t="s">
        <v>174</v>
      </c>
      <c r="DL163" s="8">
        <v>1</v>
      </c>
      <c r="DM163" s="8">
        <v>22</v>
      </c>
      <c r="DN163" s="8">
        <v>11</v>
      </c>
      <c r="DO163" s="8" t="s">
        <v>382</v>
      </c>
      <c r="DP163" s="8">
        <v>1</v>
      </c>
      <c r="DQ163" s="8">
        <v>22</v>
      </c>
      <c r="DR163" s="8">
        <v>11</v>
      </c>
      <c r="DS163" s="8">
        <v>20</v>
      </c>
      <c r="DT163" s="8" t="s">
        <v>110</v>
      </c>
      <c r="DU163" s="8">
        <v>1</v>
      </c>
      <c r="DV163" s="8">
        <v>22</v>
      </c>
      <c r="DW163" s="8">
        <v>11</v>
      </c>
      <c r="DX163" s="8">
        <v>20</v>
      </c>
      <c r="DY163" s="8" t="s">
        <v>167</v>
      </c>
      <c r="DZ163" s="8">
        <v>1</v>
      </c>
      <c r="EA163" s="8">
        <v>22</v>
      </c>
      <c r="EB163" s="8">
        <v>11</v>
      </c>
      <c r="EC163" s="8">
        <v>20</v>
      </c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</row>
    <row r="164" spans="6:163" x14ac:dyDescent="0.2">
      <c r="F164" s="5"/>
      <c r="R164" s="5"/>
      <c r="S164" s="5"/>
      <c r="U164" s="5"/>
      <c r="AB164" s="5"/>
      <c r="AC164" s="5"/>
      <c r="BH164" s="6" t="s">
        <v>69</v>
      </c>
      <c r="BI164" s="6">
        <v>3</v>
      </c>
      <c r="BJ164" s="6">
        <v>23</v>
      </c>
      <c r="BK164" s="6">
        <v>99</v>
      </c>
      <c r="BL164" s="6">
        <v>20</v>
      </c>
      <c r="BM164" s="6" t="s">
        <v>401</v>
      </c>
      <c r="BN164" s="6">
        <v>2</v>
      </c>
      <c r="BO164" s="6">
        <v>23</v>
      </c>
      <c r="BP164" s="6">
        <v>11</v>
      </c>
      <c r="BQ164" s="6">
        <v>10</v>
      </c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7" t="s">
        <v>401</v>
      </c>
      <c r="DG164" s="7">
        <v>2</v>
      </c>
      <c r="DH164" s="7">
        <v>23</v>
      </c>
      <c r="DI164" s="7">
        <v>11</v>
      </c>
      <c r="DJ164" s="7">
        <v>10</v>
      </c>
      <c r="DK164" s="8" t="s">
        <v>73</v>
      </c>
      <c r="DL164" s="8" t="s">
        <v>377</v>
      </c>
      <c r="DM164" s="8">
        <v>23</v>
      </c>
      <c r="DN164" s="8">
        <v>99</v>
      </c>
      <c r="DO164" s="8" t="s">
        <v>60</v>
      </c>
      <c r="DP164" s="8" t="s">
        <v>377</v>
      </c>
      <c r="DQ164" s="8">
        <v>23</v>
      </c>
      <c r="DR164" s="8">
        <v>99</v>
      </c>
      <c r="DS164" s="8">
        <v>20</v>
      </c>
      <c r="DT164" s="8" t="s">
        <v>69</v>
      </c>
      <c r="DU164" s="8">
        <v>3</v>
      </c>
      <c r="DV164" s="8">
        <v>23</v>
      </c>
      <c r="DW164" s="8">
        <v>99</v>
      </c>
      <c r="DX164" s="8">
        <v>20</v>
      </c>
      <c r="DY164" s="8" t="s">
        <v>401</v>
      </c>
      <c r="DZ164" s="8">
        <v>2</v>
      </c>
      <c r="EA164" s="8">
        <v>23</v>
      </c>
      <c r="EB164" s="8">
        <v>11</v>
      </c>
      <c r="EC164" s="8">
        <v>10</v>
      </c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</row>
    <row r="165" spans="6:163" x14ac:dyDescent="0.2">
      <c r="F165" s="5"/>
      <c r="R165" s="5"/>
      <c r="S165" s="5"/>
      <c r="AB165" s="5"/>
      <c r="AC165" s="5"/>
      <c r="BH165" s="6" t="s">
        <v>175</v>
      </c>
      <c r="BI165" s="6" t="s">
        <v>377</v>
      </c>
      <c r="BJ165" s="6">
        <v>23</v>
      </c>
      <c r="BK165" s="6">
        <v>99</v>
      </c>
      <c r="BL165" s="6">
        <v>20</v>
      </c>
      <c r="BM165" s="6" t="s">
        <v>66</v>
      </c>
      <c r="BN165" s="6">
        <v>1</v>
      </c>
      <c r="BO165" s="6">
        <v>22</v>
      </c>
      <c r="BP165" s="6">
        <v>21</v>
      </c>
      <c r="BQ165" s="6">
        <v>20</v>
      </c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7" t="s">
        <v>175</v>
      </c>
      <c r="DG165" s="7" t="s">
        <v>377</v>
      </c>
      <c r="DH165" s="7">
        <v>23</v>
      </c>
      <c r="DI165" s="7">
        <v>99</v>
      </c>
      <c r="DJ165" s="7">
        <v>20</v>
      </c>
      <c r="DK165" s="8" t="s">
        <v>66</v>
      </c>
      <c r="DL165" s="8">
        <v>1</v>
      </c>
      <c r="DM165" s="8">
        <v>22</v>
      </c>
      <c r="DN165" s="8">
        <v>21</v>
      </c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</row>
    <row r="166" spans="6:163" x14ac:dyDescent="0.2">
      <c r="F166" s="5"/>
      <c r="R166" s="5"/>
      <c r="S166" s="5"/>
      <c r="U166" s="5"/>
      <c r="AB166" s="5"/>
      <c r="AC166" s="5"/>
      <c r="BH166" s="6" t="s">
        <v>325</v>
      </c>
      <c r="BI166" s="6">
        <v>1</v>
      </c>
      <c r="BJ166" s="6">
        <v>22</v>
      </c>
      <c r="BK166" s="6">
        <v>21</v>
      </c>
      <c r="BL166" s="6">
        <v>10</v>
      </c>
      <c r="BM166" s="6" t="s">
        <v>402</v>
      </c>
      <c r="BN166" s="6">
        <v>2</v>
      </c>
      <c r="BO166" s="6">
        <v>23</v>
      </c>
      <c r="BP166" s="6">
        <v>99</v>
      </c>
      <c r="BQ166" s="6">
        <v>10</v>
      </c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7" t="s">
        <v>325</v>
      </c>
      <c r="DG166" s="7">
        <v>1</v>
      </c>
      <c r="DH166" s="7">
        <v>22</v>
      </c>
      <c r="DI166" s="7">
        <v>21</v>
      </c>
      <c r="DJ166" s="7">
        <v>10</v>
      </c>
      <c r="DK166" s="8" t="s">
        <v>176</v>
      </c>
      <c r="DL166" s="8" t="s">
        <v>377</v>
      </c>
      <c r="DM166" s="8">
        <v>23</v>
      </c>
      <c r="DN166" s="8">
        <v>99</v>
      </c>
      <c r="DO166" s="8" t="s">
        <v>472</v>
      </c>
      <c r="DP166" s="8" t="s">
        <v>377</v>
      </c>
      <c r="DQ166" s="8">
        <v>23</v>
      </c>
      <c r="DR166" s="8">
        <v>99</v>
      </c>
      <c r="DS166" s="8">
        <v>10</v>
      </c>
      <c r="DT166" s="8" t="s">
        <v>325</v>
      </c>
      <c r="DU166" s="8">
        <v>1</v>
      </c>
      <c r="DV166" s="8">
        <v>22</v>
      </c>
      <c r="DW166" s="8">
        <v>21</v>
      </c>
      <c r="DX166" s="8">
        <v>10</v>
      </c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</row>
    <row r="167" spans="6:163" x14ac:dyDescent="0.2">
      <c r="F167" s="5"/>
      <c r="R167" s="5"/>
      <c r="S167" s="5"/>
      <c r="U167" s="5"/>
      <c r="AB167" s="5"/>
      <c r="AC167" s="5"/>
      <c r="BH167" s="6" t="s">
        <v>177</v>
      </c>
      <c r="BI167" s="6">
        <v>2</v>
      </c>
      <c r="BJ167" s="6">
        <v>22</v>
      </c>
      <c r="BK167" s="6">
        <v>11</v>
      </c>
      <c r="BL167" s="6">
        <v>20</v>
      </c>
      <c r="BM167" s="6" t="s">
        <v>248</v>
      </c>
      <c r="BN167" s="6">
        <v>1</v>
      </c>
      <c r="BO167" s="6">
        <v>22</v>
      </c>
      <c r="BP167" s="6">
        <v>21</v>
      </c>
      <c r="BQ167" s="6">
        <v>10</v>
      </c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7" t="s">
        <v>177</v>
      </c>
      <c r="DG167" s="7">
        <v>2</v>
      </c>
      <c r="DH167" s="7">
        <v>22</v>
      </c>
      <c r="DI167" s="7">
        <v>11</v>
      </c>
      <c r="DJ167" s="7">
        <v>20</v>
      </c>
      <c r="DK167" s="8" t="s">
        <v>248</v>
      </c>
      <c r="DL167" s="8">
        <v>1</v>
      </c>
      <c r="DM167" s="8">
        <v>22</v>
      </c>
      <c r="DN167" s="8">
        <v>21</v>
      </c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</row>
    <row r="168" spans="6:163" x14ac:dyDescent="0.2">
      <c r="F168" s="5"/>
      <c r="R168" s="5"/>
      <c r="S168" s="5"/>
      <c r="U168" s="5"/>
      <c r="AB168" s="5"/>
      <c r="AC168" s="5"/>
      <c r="BH168" s="6" t="s">
        <v>73</v>
      </c>
      <c r="BI168" s="6">
        <v>2</v>
      </c>
      <c r="BJ168" s="6">
        <v>23</v>
      </c>
      <c r="BK168" s="6">
        <v>11</v>
      </c>
      <c r="BL168" s="6">
        <v>20</v>
      </c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7" t="s">
        <v>73</v>
      </c>
      <c r="DG168" s="7">
        <v>2</v>
      </c>
      <c r="DH168" s="7">
        <v>23</v>
      </c>
      <c r="DI168" s="7">
        <v>11</v>
      </c>
      <c r="DJ168" s="7">
        <v>20</v>
      </c>
      <c r="DK168" s="8" t="s">
        <v>73</v>
      </c>
      <c r="DL168" s="8">
        <v>2</v>
      </c>
      <c r="DM168" s="8">
        <v>23</v>
      </c>
      <c r="DN168" s="8">
        <v>11</v>
      </c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</row>
    <row r="169" spans="6:163" x14ac:dyDescent="0.2">
      <c r="F169" s="5"/>
      <c r="R169" s="5"/>
      <c r="S169" s="5"/>
      <c r="U169" s="5"/>
      <c r="AB169" s="5"/>
      <c r="AC169" s="5"/>
      <c r="BH169" s="6" t="s">
        <v>73</v>
      </c>
      <c r="BI169" s="6">
        <v>1</v>
      </c>
      <c r="BJ169" s="6">
        <v>22</v>
      </c>
      <c r="BK169" s="6">
        <v>98</v>
      </c>
      <c r="BL169" s="6" t="s">
        <v>361</v>
      </c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7" t="s">
        <v>73</v>
      </c>
      <c r="DG169" s="7">
        <v>1</v>
      </c>
      <c r="DH169" s="7">
        <v>22</v>
      </c>
      <c r="DI169" s="7">
        <v>98</v>
      </c>
      <c r="DJ169" s="7" t="s">
        <v>361</v>
      </c>
      <c r="DK169" s="8" t="s">
        <v>79</v>
      </c>
      <c r="DL169" s="8" t="s">
        <v>377</v>
      </c>
      <c r="DM169" s="8">
        <v>22</v>
      </c>
      <c r="DN169" s="8">
        <v>99</v>
      </c>
      <c r="DO169" s="8" t="s">
        <v>73</v>
      </c>
      <c r="DP169" s="8">
        <v>1</v>
      </c>
      <c r="DQ169" s="8">
        <v>22</v>
      </c>
      <c r="DR169" s="8">
        <v>98</v>
      </c>
      <c r="DS169" s="8" t="s">
        <v>361</v>
      </c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</row>
    <row r="170" spans="6:163" x14ac:dyDescent="0.2">
      <c r="F170" s="5"/>
      <c r="R170" s="5"/>
      <c r="S170" s="5"/>
      <c r="U170" s="5"/>
      <c r="AB170" s="5"/>
      <c r="AC170" s="5"/>
      <c r="BH170" s="6" t="s">
        <v>119</v>
      </c>
      <c r="BI170" s="6">
        <v>1</v>
      </c>
      <c r="BJ170" s="6">
        <v>22</v>
      </c>
      <c r="BK170" s="6">
        <v>21</v>
      </c>
      <c r="BL170" s="6">
        <v>20</v>
      </c>
      <c r="BM170" s="6" t="s">
        <v>73</v>
      </c>
      <c r="BN170" s="6">
        <v>1</v>
      </c>
      <c r="BO170" s="6">
        <v>22</v>
      </c>
      <c r="BP170" s="6">
        <v>21</v>
      </c>
      <c r="BQ170" s="6">
        <v>20</v>
      </c>
      <c r="BR170" s="6" t="s">
        <v>66</v>
      </c>
      <c r="BS170" s="6">
        <v>2</v>
      </c>
      <c r="BT170" s="6">
        <v>22</v>
      </c>
      <c r="BU170" s="6">
        <v>11</v>
      </c>
      <c r="BV170" s="6">
        <v>5</v>
      </c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7" t="s">
        <v>73</v>
      </c>
      <c r="DG170" s="7">
        <v>1</v>
      </c>
      <c r="DH170" s="7">
        <v>22</v>
      </c>
      <c r="DI170" s="7">
        <v>21</v>
      </c>
      <c r="DJ170" s="7">
        <v>20</v>
      </c>
      <c r="DK170" s="8" t="s">
        <v>119</v>
      </c>
      <c r="DL170" s="8">
        <v>1</v>
      </c>
      <c r="DM170" s="8">
        <v>22</v>
      </c>
      <c r="DN170" s="8">
        <v>21</v>
      </c>
      <c r="DO170" s="8" t="s">
        <v>66</v>
      </c>
      <c r="DP170" s="8">
        <v>2</v>
      </c>
      <c r="DQ170" s="8">
        <v>22</v>
      </c>
      <c r="DR170" s="8">
        <v>11</v>
      </c>
      <c r="DS170" s="8">
        <v>5</v>
      </c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</row>
    <row r="171" spans="6:163" x14ac:dyDescent="0.2">
      <c r="F171" s="5"/>
      <c r="R171" s="5"/>
      <c r="S171" s="5"/>
      <c r="U171" s="5"/>
      <c r="AB171" s="5"/>
      <c r="AC171" s="5"/>
      <c r="BH171" s="6" t="s">
        <v>161</v>
      </c>
      <c r="BI171" s="6">
        <v>1</v>
      </c>
      <c r="BJ171" s="6">
        <v>23</v>
      </c>
      <c r="BK171" s="6">
        <v>99</v>
      </c>
      <c r="BL171" s="6">
        <v>20</v>
      </c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7" t="s">
        <v>161</v>
      </c>
      <c r="DG171" s="7">
        <v>1</v>
      </c>
      <c r="DH171" s="7">
        <v>23</v>
      </c>
      <c r="DI171" s="7">
        <v>99</v>
      </c>
      <c r="DJ171" s="7">
        <v>20</v>
      </c>
      <c r="DK171" s="8" t="s">
        <v>161</v>
      </c>
      <c r="DL171" s="8">
        <v>1</v>
      </c>
      <c r="DM171" s="8">
        <v>23</v>
      </c>
      <c r="DN171" s="8">
        <v>99</v>
      </c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</row>
    <row r="172" spans="6:163" x14ac:dyDescent="0.2">
      <c r="F172" s="5"/>
      <c r="R172" s="5"/>
      <c r="S172" s="5"/>
      <c r="U172" s="5"/>
      <c r="AB172" s="5"/>
      <c r="AC172" s="5"/>
      <c r="BH172" s="6" t="s">
        <v>56</v>
      </c>
      <c r="BI172" s="6">
        <v>1</v>
      </c>
      <c r="BJ172" s="6">
        <v>22</v>
      </c>
      <c r="BK172" s="6">
        <v>21</v>
      </c>
      <c r="BL172" s="6">
        <v>20</v>
      </c>
      <c r="BM172" s="6" t="s">
        <v>403</v>
      </c>
      <c r="BN172" s="6">
        <v>2</v>
      </c>
      <c r="BO172" s="6">
        <v>23</v>
      </c>
      <c r="BP172" s="6">
        <v>11</v>
      </c>
      <c r="BQ172" s="6">
        <v>10</v>
      </c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7" t="s">
        <v>403</v>
      </c>
      <c r="DG172" s="7">
        <v>2</v>
      </c>
      <c r="DH172" s="7">
        <v>23</v>
      </c>
      <c r="DI172" s="7">
        <v>11</v>
      </c>
      <c r="DJ172" s="7">
        <v>10</v>
      </c>
      <c r="DK172" s="8" t="s">
        <v>56</v>
      </c>
      <c r="DL172" s="8">
        <v>1</v>
      </c>
      <c r="DM172" s="8">
        <v>22</v>
      </c>
      <c r="DN172" s="8">
        <v>21</v>
      </c>
      <c r="DO172" s="8" t="s">
        <v>403</v>
      </c>
      <c r="DP172" s="8">
        <v>2</v>
      </c>
      <c r="DQ172" s="8">
        <v>23</v>
      </c>
      <c r="DR172" s="8">
        <v>11</v>
      </c>
      <c r="DS172" s="8">
        <v>10</v>
      </c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</row>
    <row r="173" spans="6:163" x14ac:dyDescent="0.2">
      <c r="F173" s="5"/>
      <c r="R173" s="5"/>
      <c r="S173" s="5"/>
      <c r="U173" s="5"/>
      <c r="AB173" s="5"/>
      <c r="AC173" s="5"/>
      <c r="BH173" s="6" t="s">
        <v>178</v>
      </c>
      <c r="BI173" s="6">
        <v>2</v>
      </c>
      <c r="BJ173" s="6">
        <v>23</v>
      </c>
      <c r="BK173" s="6">
        <v>11</v>
      </c>
      <c r="BL173" s="6">
        <v>20</v>
      </c>
      <c r="BM173" s="6" t="s">
        <v>404</v>
      </c>
      <c r="BN173" s="6" t="s">
        <v>377</v>
      </c>
      <c r="BO173" s="6">
        <v>11</v>
      </c>
      <c r="BP173" s="6">
        <v>12</v>
      </c>
      <c r="BQ173" s="6">
        <v>10</v>
      </c>
      <c r="BR173" s="6" t="s">
        <v>405</v>
      </c>
      <c r="BS173" s="6">
        <v>2</v>
      </c>
      <c r="BT173" s="6">
        <v>22</v>
      </c>
      <c r="BU173" s="6">
        <v>21</v>
      </c>
      <c r="BV173" s="6" t="s">
        <v>361</v>
      </c>
      <c r="BW173" s="6" t="s">
        <v>406</v>
      </c>
      <c r="BX173" s="6">
        <v>2</v>
      </c>
      <c r="BY173" s="6">
        <v>22</v>
      </c>
      <c r="BZ173" s="6">
        <v>21</v>
      </c>
      <c r="CA173" s="6" t="s">
        <v>361</v>
      </c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7" t="s">
        <v>178</v>
      </c>
      <c r="DG173" s="7">
        <v>2</v>
      </c>
      <c r="DH173" s="7">
        <v>23</v>
      </c>
      <c r="DI173" s="7">
        <v>11</v>
      </c>
      <c r="DJ173" s="7">
        <v>20</v>
      </c>
      <c r="DK173" s="8" t="s">
        <v>178</v>
      </c>
      <c r="DL173" s="8">
        <v>2</v>
      </c>
      <c r="DM173" s="8">
        <v>23</v>
      </c>
      <c r="DN173" s="8">
        <v>11</v>
      </c>
      <c r="DO173" s="8" t="s">
        <v>404</v>
      </c>
      <c r="DP173" s="8" t="s">
        <v>377</v>
      </c>
      <c r="DQ173" s="8">
        <v>11</v>
      </c>
      <c r="DR173" s="8">
        <v>12</v>
      </c>
      <c r="DS173" s="8">
        <v>10</v>
      </c>
      <c r="DT173" s="8" t="s">
        <v>405</v>
      </c>
      <c r="DU173" s="8">
        <v>2</v>
      </c>
      <c r="DV173" s="8">
        <v>22</v>
      </c>
      <c r="DW173" s="8">
        <v>21</v>
      </c>
      <c r="DX173" s="8" t="s">
        <v>361</v>
      </c>
      <c r="DY173" s="8" t="s">
        <v>406</v>
      </c>
      <c r="DZ173" s="8">
        <v>2</v>
      </c>
      <c r="EA173" s="8">
        <v>22</v>
      </c>
      <c r="EB173" s="8">
        <v>21</v>
      </c>
      <c r="EC173" s="8" t="s">
        <v>361</v>
      </c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</row>
    <row r="174" spans="6:163" x14ac:dyDescent="0.2">
      <c r="F174" s="5"/>
      <c r="R174" s="5"/>
      <c r="S174" s="5"/>
      <c r="U174" s="5"/>
      <c r="AB174" s="5"/>
      <c r="AC174" s="5"/>
      <c r="BH174" s="6" t="s">
        <v>125</v>
      </c>
      <c r="BI174" s="6">
        <v>3</v>
      </c>
      <c r="BJ174" s="6">
        <v>23</v>
      </c>
      <c r="BK174" s="6">
        <v>99</v>
      </c>
      <c r="BL174" s="6">
        <v>20</v>
      </c>
      <c r="BM174" s="6" t="s">
        <v>282</v>
      </c>
      <c r="BN174" s="6">
        <v>3</v>
      </c>
      <c r="BO174" s="6">
        <v>23</v>
      </c>
      <c r="BP174" s="6">
        <v>11</v>
      </c>
      <c r="BQ174" s="6">
        <v>20</v>
      </c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7" t="s">
        <v>282</v>
      </c>
      <c r="DG174" s="7">
        <v>3</v>
      </c>
      <c r="DH174" s="7">
        <v>23</v>
      </c>
      <c r="DI174" s="7">
        <v>11</v>
      </c>
      <c r="DJ174" s="7">
        <v>20</v>
      </c>
      <c r="DK174" s="8" t="s">
        <v>125</v>
      </c>
      <c r="DL174" s="8">
        <v>3</v>
      </c>
      <c r="DM174" s="8">
        <v>23</v>
      </c>
      <c r="DN174" s="8">
        <v>99</v>
      </c>
      <c r="DO174" s="8" t="s">
        <v>282</v>
      </c>
      <c r="DP174" s="8">
        <v>3</v>
      </c>
      <c r="DQ174" s="8">
        <v>23</v>
      </c>
      <c r="DR174" s="8">
        <v>11</v>
      </c>
      <c r="DS174" s="8">
        <v>20</v>
      </c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</row>
    <row r="175" spans="6:163" x14ac:dyDescent="0.2">
      <c r="F175" s="5"/>
      <c r="R175" s="5"/>
      <c r="S175" s="5"/>
      <c r="AB175" s="5"/>
      <c r="AC175" s="5"/>
      <c r="BH175" s="6" t="s">
        <v>126</v>
      </c>
      <c r="BI175" s="6">
        <v>2</v>
      </c>
      <c r="BJ175" s="6">
        <v>23</v>
      </c>
      <c r="BK175" s="6">
        <v>99</v>
      </c>
      <c r="BL175" s="6">
        <v>10</v>
      </c>
      <c r="BM175" s="6" t="s">
        <v>73</v>
      </c>
      <c r="BN175" s="6">
        <v>2</v>
      </c>
      <c r="BO175" s="6">
        <v>22</v>
      </c>
      <c r="BP175" s="6">
        <v>11</v>
      </c>
      <c r="BQ175" s="6">
        <v>1</v>
      </c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7" t="s">
        <v>73</v>
      </c>
      <c r="DG175" s="7">
        <v>2</v>
      </c>
      <c r="DH175" s="7">
        <v>22</v>
      </c>
      <c r="DI175" s="7">
        <v>11</v>
      </c>
      <c r="DJ175" s="7">
        <v>1</v>
      </c>
      <c r="DK175" s="8" t="s">
        <v>73</v>
      </c>
      <c r="DL175" s="8">
        <v>2</v>
      </c>
      <c r="DM175" s="8">
        <v>22</v>
      </c>
      <c r="DN175" s="8">
        <v>11</v>
      </c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</row>
    <row r="176" spans="6:163" x14ac:dyDescent="0.2">
      <c r="F176" s="5"/>
      <c r="R176" s="5"/>
      <c r="S176" s="5"/>
      <c r="U176" s="5"/>
      <c r="AB176" s="5"/>
      <c r="AC176" s="5"/>
      <c r="BH176" s="6" t="s">
        <v>127</v>
      </c>
      <c r="BI176" s="6" t="s">
        <v>377</v>
      </c>
      <c r="BJ176" s="6">
        <v>22</v>
      </c>
      <c r="BK176" s="6">
        <v>99</v>
      </c>
      <c r="BL176" s="6">
        <v>20</v>
      </c>
      <c r="BM176" s="6" t="s">
        <v>313</v>
      </c>
      <c r="BN176" s="6">
        <v>2</v>
      </c>
      <c r="BO176" s="6">
        <v>22</v>
      </c>
      <c r="BP176" s="6">
        <v>99</v>
      </c>
      <c r="BQ176" s="6">
        <v>20</v>
      </c>
      <c r="BR176" s="6" t="s">
        <v>248</v>
      </c>
      <c r="BS176" s="6">
        <v>1</v>
      </c>
      <c r="BT176" s="6">
        <v>22</v>
      </c>
      <c r="BU176" s="6">
        <v>21</v>
      </c>
      <c r="BV176" s="6">
        <v>10</v>
      </c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7" t="s">
        <v>248</v>
      </c>
      <c r="DG176" s="7">
        <v>1</v>
      </c>
      <c r="DH176" s="7">
        <v>22</v>
      </c>
      <c r="DI176" s="7">
        <v>21</v>
      </c>
      <c r="DJ176" s="7">
        <v>10</v>
      </c>
      <c r="DK176" s="8" t="s">
        <v>248</v>
      </c>
      <c r="DL176" s="8">
        <v>1</v>
      </c>
      <c r="DM176" s="8">
        <v>22</v>
      </c>
      <c r="DN176" s="8">
        <v>21</v>
      </c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</row>
    <row r="177" spans="6:163" x14ac:dyDescent="0.2">
      <c r="F177" s="5"/>
      <c r="R177" s="5"/>
      <c r="S177" s="5"/>
      <c r="U177" s="5"/>
      <c r="AB177" s="5"/>
      <c r="AC177" s="5"/>
      <c r="BH177" s="6" t="s">
        <v>56</v>
      </c>
      <c r="BI177" s="6">
        <v>2</v>
      </c>
      <c r="BJ177" s="6">
        <v>22</v>
      </c>
      <c r="BK177" s="6">
        <v>11</v>
      </c>
      <c r="BL177" s="6">
        <v>5</v>
      </c>
      <c r="BM177" s="6" t="s">
        <v>121</v>
      </c>
      <c r="BN177" s="6">
        <v>3</v>
      </c>
      <c r="BO177" s="6">
        <v>22</v>
      </c>
      <c r="BP177" s="6">
        <v>98</v>
      </c>
      <c r="BQ177" s="6">
        <v>20</v>
      </c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7" t="s">
        <v>56</v>
      </c>
      <c r="DG177" s="7">
        <v>2</v>
      </c>
      <c r="DH177" s="7">
        <v>22</v>
      </c>
      <c r="DI177" s="7">
        <v>11</v>
      </c>
      <c r="DJ177" s="7">
        <v>5</v>
      </c>
      <c r="DK177" s="8" t="s">
        <v>56</v>
      </c>
      <c r="DL177" s="8">
        <v>2</v>
      </c>
      <c r="DM177" s="8">
        <v>22</v>
      </c>
      <c r="DN177" s="8">
        <v>11</v>
      </c>
      <c r="DO177" s="8" t="s">
        <v>121</v>
      </c>
      <c r="DP177" s="8">
        <v>3</v>
      </c>
      <c r="DQ177" s="8">
        <v>22</v>
      </c>
      <c r="DR177" s="8">
        <v>98</v>
      </c>
      <c r="DS177" s="8">
        <v>20</v>
      </c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</row>
    <row r="178" spans="6:163" x14ac:dyDescent="0.2">
      <c r="F178" s="5"/>
      <c r="R178" s="5"/>
      <c r="S178" s="5"/>
      <c r="U178" s="5"/>
      <c r="AB178" s="5"/>
      <c r="AC178" s="5"/>
      <c r="BH178" s="6" t="s">
        <v>179</v>
      </c>
      <c r="BI178" s="6">
        <v>1</v>
      </c>
      <c r="BJ178" s="6">
        <v>22</v>
      </c>
      <c r="BK178" s="6">
        <v>21</v>
      </c>
      <c r="BL178" s="6">
        <v>20</v>
      </c>
      <c r="BM178" s="6" t="s">
        <v>251</v>
      </c>
      <c r="BN178" s="6">
        <v>2</v>
      </c>
      <c r="BO178" s="6">
        <v>22</v>
      </c>
      <c r="BP178" s="6">
        <v>22</v>
      </c>
      <c r="BQ178" s="6">
        <v>20</v>
      </c>
      <c r="BR178" s="6" t="s">
        <v>161</v>
      </c>
      <c r="BS178" s="6">
        <v>1</v>
      </c>
      <c r="BT178" s="6">
        <v>22</v>
      </c>
      <c r="BU178" s="6">
        <v>21</v>
      </c>
      <c r="BV178" s="6">
        <v>20</v>
      </c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7" t="s">
        <v>179</v>
      </c>
      <c r="DG178" s="7">
        <v>1</v>
      </c>
      <c r="DH178" s="7">
        <v>22</v>
      </c>
      <c r="DI178" s="7">
        <v>21</v>
      </c>
      <c r="DJ178" s="7">
        <v>20</v>
      </c>
      <c r="DK178" s="8" t="s">
        <v>179</v>
      </c>
      <c r="DL178" s="8">
        <v>1</v>
      </c>
      <c r="DM178" s="8">
        <v>22</v>
      </c>
      <c r="DN178" s="8">
        <v>21</v>
      </c>
      <c r="DO178" s="8" t="s">
        <v>251</v>
      </c>
      <c r="DP178" s="8">
        <v>2</v>
      </c>
      <c r="DQ178" s="8">
        <v>22</v>
      </c>
      <c r="DR178" s="8">
        <v>22</v>
      </c>
      <c r="DS178" s="8">
        <v>20</v>
      </c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</row>
    <row r="179" spans="6:163" x14ac:dyDescent="0.2">
      <c r="F179" s="5"/>
      <c r="R179" s="5"/>
      <c r="S179" s="5"/>
      <c r="U179" s="5"/>
      <c r="AB179" s="5"/>
      <c r="AC179" s="5"/>
      <c r="BH179" s="6" t="s">
        <v>86</v>
      </c>
      <c r="BI179" s="6">
        <v>1</v>
      </c>
      <c r="BJ179" s="6">
        <v>22</v>
      </c>
      <c r="BK179" s="6">
        <v>21</v>
      </c>
      <c r="BL179" s="6">
        <v>20</v>
      </c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7" t="s">
        <v>86</v>
      </c>
      <c r="DG179" s="7">
        <v>1</v>
      </c>
      <c r="DH179" s="7">
        <v>22</v>
      </c>
      <c r="DI179" s="7">
        <v>21</v>
      </c>
      <c r="DJ179" s="7">
        <v>20</v>
      </c>
      <c r="DK179" s="8" t="s">
        <v>86</v>
      </c>
      <c r="DL179" s="8">
        <v>1</v>
      </c>
      <c r="DM179" s="8">
        <v>22</v>
      </c>
      <c r="DN179" s="8">
        <v>21</v>
      </c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</row>
    <row r="180" spans="6:163" x14ac:dyDescent="0.2">
      <c r="F180" s="5"/>
      <c r="R180" s="5"/>
      <c r="S180" s="5"/>
      <c r="U180" s="5"/>
      <c r="AB180" s="5"/>
      <c r="AC180" s="5"/>
      <c r="BH180" s="6" t="s">
        <v>180</v>
      </c>
      <c r="BI180" s="6" t="s">
        <v>377</v>
      </c>
      <c r="BJ180" s="6">
        <v>22</v>
      </c>
      <c r="BK180" s="6">
        <v>21</v>
      </c>
      <c r="BL180" s="6">
        <v>20</v>
      </c>
      <c r="BM180" s="6" t="s">
        <v>407</v>
      </c>
      <c r="BN180" s="6">
        <v>1</v>
      </c>
      <c r="BO180" s="6">
        <v>22</v>
      </c>
      <c r="BP180" s="6">
        <v>21</v>
      </c>
      <c r="BQ180" s="6">
        <v>20</v>
      </c>
      <c r="BR180" s="6" t="s">
        <v>306</v>
      </c>
      <c r="BS180" s="6">
        <v>2</v>
      </c>
      <c r="BT180" s="6">
        <v>22</v>
      </c>
      <c r="BU180" s="6">
        <v>99</v>
      </c>
      <c r="BV180" s="6">
        <v>5</v>
      </c>
      <c r="BW180" s="6" t="s">
        <v>248</v>
      </c>
      <c r="BX180" s="6">
        <v>2</v>
      </c>
      <c r="BY180" s="6">
        <v>23</v>
      </c>
      <c r="BZ180" s="6">
        <v>12</v>
      </c>
      <c r="CA180" s="6">
        <v>5</v>
      </c>
      <c r="CB180" s="6" t="s">
        <v>86</v>
      </c>
      <c r="CC180" s="6">
        <v>1</v>
      </c>
      <c r="CD180" s="6">
        <v>22</v>
      </c>
      <c r="CE180" s="6">
        <v>21</v>
      </c>
      <c r="CF180" s="6">
        <v>10</v>
      </c>
      <c r="CG180" s="6" t="s">
        <v>73</v>
      </c>
      <c r="CH180" s="6">
        <v>1</v>
      </c>
      <c r="CI180" s="6">
        <v>22</v>
      </c>
      <c r="CJ180" s="6">
        <v>21</v>
      </c>
      <c r="CK180" s="6">
        <v>20</v>
      </c>
      <c r="CL180" s="6" t="s">
        <v>124</v>
      </c>
      <c r="CM180" s="6">
        <v>1</v>
      </c>
      <c r="CN180" s="6">
        <v>22</v>
      </c>
      <c r="CO180" s="6">
        <v>21</v>
      </c>
      <c r="CP180" s="6">
        <v>10</v>
      </c>
      <c r="CQ180" s="6" t="s">
        <v>160</v>
      </c>
      <c r="CR180" s="6">
        <v>2</v>
      </c>
      <c r="CS180" s="6">
        <v>22</v>
      </c>
      <c r="CT180" s="6">
        <v>99</v>
      </c>
      <c r="CU180" s="6">
        <v>5</v>
      </c>
      <c r="CV180" s="6" t="s">
        <v>313</v>
      </c>
      <c r="CW180" s="6">
        <v>1</v>
      </c>
      <c r="CX180" s="6">
        <v>22</v>
      </c>
      <c r="CY180" s="6">
        <v>99</v>
      </c>
      <c r="CZ180" s="6">
        <v>10</v>
      </c>
      <c r="DA180" s="6" t="s">
        <v>304</v>
      </c>
      <c r="DB180" s="6">
        <v>1</v>
      </c>
      <c r="DC180" s="6">
        <v>22</v>
      </c>
      <c r="DD180" s="6">
        <v>21</v>
      </c>
      <c r="DE180" s="6">
        <v>20</v>
      </c>
      <c r="DF180" s="7" t="s">
        <v>86</v>
      </c>
      <c r="DG180" s="7">
        <v>1</v>
      </c>
      <c r="DH180" s="7">
        <v>22</v>
      </c>
      <c r="DI180" s="7">
        <v>21</v>
      </c>
      <c r="DJ180" s="7">
        <v>10</v>
      </c>
      <c r="DK180" s="8" t="s">
        <v>180</v>
      </c>
      <c r="DL180" s="8" t="s">
        <v>377</v>
      </c>
      <c r="DM180" s="8">
        <v>22</v>
      </c>
      <c r="DN180" s="8">
        <v>21</v>
      </c>
      <c r="DO180" s="8" t="s">
        <v>407</v>
      </c>
      <c r="DP180" s="8">
        <v>1</v>
      </c>
      <c r="DQ180" s="8">
        <v>22</v>
      </c>
      <c r="DR180" s="8">
        <v>21</v>
      </c>
      <c r="DS180" s="8">
        <v>20</v>
      </c>
      <c r="DT180" s="8" t="s">
        <v>306</v>
      </c>
      <c r="DU180" s="8">
        <v>2</v>
      </c>
      <c r="DV180" s="8">
        <v>22</v>
      </c>
      <c r="DW180" s="8">
        <v>99</v>
      </c>
      <c r="DX180" s="8">
        <v>5</v>
      </c>
      <c r="DY180" s="8" t="s">
        <v>248</v>
      </c>
      <c r="DZ180" s="8">
        <v>2</v>
      </c>
      <c r="EA180" s="8">
        <v>23</v>
      </c>
      <c r="EB180" s="8">
        <v>12</v>
      </c>
      <c r="EC180" s="8">
        <v>5</v>
      </c>
      <c r="ED180" s="8" t="s">
        <v>86</v>
      </c>
      <c r="EE180" s="8">
        <v>1</v>
      </c>
      <c r="EF180" s="8">
        <v>22</v>
      </c>
      <c r="EG180" s="8">
        <v>21</v>
      </c>
      <c r="EH180" s="8">
        <v>10</v>
      </c>
      <c r="EI180" s="8" t="s">
        <v>73</v>
      </c>
      <c r="EJ180" s="8">
        <v>1</v>
      </c>
      <c r="EK180" s="8">
        <v>22</v>
      </c>
      <c r="EL180" s="8">
        <v>21</v>
      </c>
      <c r="EM180" s="8">
        <v>20</v>
      </c>
      <c r="EN180" s="8" t="s">
        <v>124</v>
      </c>
      <c r="EO180" s="8">
        <v>1</v>
      </c>
      <c r="EP180" s="8">
        <v>22</v>
      </c>
      <c r="EQ180" s="8">
        <v>21</v>
      </c>
      <c r="ER180" s="8">
        <v>10</v>
      </c>
      <c r="ES180" s="8" t="s">
        <v>160</v>
      </c>
      <c r="ET180" s="8">
        <v>2</v>
      </c>
      <c r="EU180" s="8">
        <v>22</v>
      </c>
      <c r="EV180" s="8">
        <v>99</v>
      </c>
      <c r="EW180" s="8">
        <v>5</v>
      </c>
      <c r="EX180" s="8" t="s">
        <v>313</v>
      </c>
      <c r="EY180" s="8">
        <v>1</v>
      </c>
      <c r="EZ180" s="8">
        <v>22</v>
      </c>
      <c r="FA180" s="8">
        <v>99</v>
      </c>
      <c r="FB180" s="8">
        <v>10</v>
      </c>
      <c r="FC180" s="8" t="s">
        <v>304</v>
      </c>
      <c r="FD180" s="8">
        <v>1</v>
      </c>
      <c r="FE180" s="8">
        <v>22</v>
      </c>
      <c r="FF180" s="8">
        <v>21</v>
      </c>
      <c r="FG180" s="8">
        <v>20</v>
      </c>
    </row>
    <row r="181" spans="6:163" x14ac:dyDescent="0.2">
      <c r="F181" s="5"/>
      <c r="R181" s="5"/>
      <c r="S181" s="5"/>
      <c r="U181" s="5"/>
      <c r="AB181" s="5"/>
      <c r="AC181" s="5"/>
      <c r="BH181" s="6" t="s">
        <v>110</v>
      </c>
      <c r="BI181" s="6">
        <v>1</v>
      </c>
      <c r="BJ181" s="6">
        <v>22</v>
      </c>
      <c r="BK181" s="6">
        <v>12</v>
      </c>
      <c r="BL181" s="6">
        <v>20</v>
      </c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7" t="s">
        <v>110</v>
      </c>
      <c r="DG181" s="7">
        <v>1</v>
      </c>
      <c r="DH181" s="7">
        <v>22</v>
      </c>
      <c r="DI181" s="7">
        <v>12</v>
      </c>
      <c r="DJ181" s="7">
        <v>20</v>
      </c>
      <c r="DK181" s="8" t="s">
        <v>110</v>
      </c>
      <c r="DL181" s="8">
        <v>1</v>
      </c>
      <c r="DM181" s="8">
        <v>22</v>
      </c>
      <c r="DN181" s="8">
        <v>12</v>
      </c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</row>
    <row r="182" spans="6:163" x14ac:dyDescent="0.2">
      <c r="F182" s="5"/>
      <c r="R182" s="5"/>
      <c r="S182" s="5"/>
      <c r="U182" s="5"/>
      <c r="AB182" s="5"/>
      <c r="AC182" s="5"/>
      <c r="BH182" s="6" t="s">
        <v>60</v>
      </c>
      <c r="BI182" s="6">
        <v>2</v>
      </c>
      <c r="BJ182" s="6">
        <v>22</v>
      </c>
      <c r="BK182" s="6">
        <v>11</v>
      </c>
      <c r="BL182" s="6">
        <v>10</v>
      </c>
      <c r="BM182" s="6" t="s">
        <v>79</v>
      </c>
      <c r="BN182" s="6">
        <v>2</v>
      </c>
      <c r="BO182" s="6">
        <v>22</v>
      </c>
      <c r="BP182" s="6">
        <v>11</v>
      </c>
      <c r="BQ182" s="6">
        <v>20</v>
      </c>
      <c r="BR182" s="6" t="s">
        <v>166</v>
      </c>
      <c r="BS182" s="6">
        <v>1</v>
      </c>
      <c r="BT182" s="6">
        <v>22</v>
      </c>
      <c r="BU182" s="6">
        <v>21</v>
      </c>
      <c r="BV182" s="6">
        <v>20</v>
      </c>
      <c r="BW182" s="6" t="s">
        <v>73</v>
      </c>
      <c r="BX182" s="6">
        <v>1</v>
      </c>
      <c r="BY182" s="6">
        <v>22</v>
      </c>
      <c r="BZ182" s="6">
        <v>21</v>
      </c>
      <c r="CA182" s="6">
        <v>20</v>
      </c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7" t="s">
        <v>60</v>
      </c>
      <c r="DG182" s="7">
        <v>2</v>
      </c>
      <c r="DH182" s="7">
        <v>22</v>
      </c>
      <c r="DI182" s="7">
        <v>11</v>
      </c>
      <c r="DJ182" s="7">
        <v>10</v>
      </c>
      <c r="DK182" s="8" t="s">
        <v>60</v>
      </c>
      <c r="DL182" s="8">
        <v>2</v>
      </c>
      <c r="DM182" s="8">
        <v>22</v>
      </c>
      <c r="DN182" s="8">
        <v>11</v>
      </c>
      <c r="DO182" s="8" t="s">
        <v>79</v>
      </c>
      <c r="DP182" s="8">
        <v>2</v>
      </c>
      <c r="DQ182" s="8">
        <v>22</v>
      </c>
      <c r="DR182" s="8">
        <v>11</v>
      </c>
      <c r="DS182" s="8">
        <v>20</v>
      </c>
      <c r="DT182" s="8" t="s">
        <v>166</v>
      </c>
      <c r="DU182" s="8">
        <v>1</v>
      </c>
      <c r="DV182" s="8">
        <v>22</v>
      </c>
      <c r="DW182" s="8">
        <v>21</v>
      </c>
      <c r="DX182" s="8">
        <v>20</v>
      </c>
      <c r="DY182" s="8" t="s">
        <v>73</v>
      </c>
      <c r="DZ182" s="8">
        <v>1</v>
      </c>
      <c r="EA182" s="8">
        <v>22</v>
      </c>
      <c r="EB182" s="8">
        <v>21</v>
      </c>
      <c r="EC182" s="8">
        <v>20</v>
      </c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</row>
    <row r="183" spans="6:163" x14ac:dyDescent="0.2">
      <c r="F183" s="5"/>
      <c r="R183" s="5"/>
      <c r="S183" s="5"/>
      <c r="U183" s="5"/>
      <c r="AB183" s="5"/>
      <c r="AC183" s="5"/>
      <c r="BH183" s="6" t="s">
        <v>184</v>
      </c>
      <c r="BI183" s="6">
        <v>2</v>
      </c>
      <c r="BJ183" s="6">
        <v>22</v>
      </c>
      <c r="BK183" s="6">
        <v>99</v>
      </c>
      <c r="BL183" s="6">
        <v>20</v>
      </c>
      <c r="BM183" s="6" t="s">
        <v>69</v>
      </c>
      <c r="BN183" s="6">
        <v>2</v>
      </c>
      <c r="BO183" s="6">
        <v>22</v>
      </c>
      <c r="BP183" s="6">
        <v>11</v>
      </c>
      <c r="BQ183" s="6">
        <v>20</v>
      </c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7" t="s">
        <v>69</v>
      </c>
      <c r="DG183" s="7">
        <v>2</v>
      </c>
      <c r="DH183" s="7">
        <v>22</v>
      </c>
      <c r="DI183" s="7">
        <v>11</v>
      </c>
      <c r="DJ183" s="7">
        <v>20</v>
      </c>
      <c r="DK183" s="8" t="s">
        <v>184</v>
      </c>
      <c r="DL183" s="8">
        <v>2</v>
      </c>
      <c r="DM183" s="8">
        <v>22</v>
      </c>
      <c r="DN183" s="8">
        <v>99</v>
      </c>
      <c r="DO183" s="8" t="s">
        <v>69</v>
      </c>
      <c r="DP183" s="8">
        <v>2</v>
      </c>
      <c r="DQ183" s="8">
        <v>22</v>
      </c>
      <c r="DR183" s="8">
        <v>11</v>
      </c>
      <c r="DS183" s="8">
        <v>20</v>
      </c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</row>
    <row r="184" spans="6:163" x14ac:dyDescent="0.2">
      <c r="F184" s="5"/>
      <c r="R184" s="5"/>
      <c r="S184" s="5"/>
      <c r="AB184" s="5"/>
      <c r="AC184" s="5"/>
      <c r="BH184" s="6" t="s">
        <v>73</v>
      </c>
      <c r="BI184" s="6">
        <v>1</v>
      </c>
      <c r="BJ184" s="6">
        <v>22</v>
      </c>
      <c r="BK184" s="6">
        <v>21</v>
      </c>
      <c r="BL184" s="6">
        <v>20</v>
      </c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7" t="s">
        <v>73</v>
      </c>
      <c r="DG184" s="7">
        <v>1</v>
      </c>
      <c r="DH184" s="7">
        <v>22</v>
      </c>
      <c r="DI184" s="7">
        <v>21</v>
      </c>
      <c r="DJ184" s="7">
        <v>20</v>
      </c>
      <c r="DK184" s="8" t="s">
        <v>73</v>
      </c>
      <c r="DL184" s="8">
        <v>1</v>
      </c>
      <c r="DM184" s="8">
        <v>22</v>
      </c>
      <c r="DN184" s="8">
        <v>21</v>
      </c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</row>
    <row r="185" spans="6:163" x14ac:dyDescent="0.2">
      <c r="F185" s="5"/>
      <c r="R185" s="5"/>
      <c r="S185" s="5"/>
      <c r="U185" s="5"/>
      <c r="AB185" s="5"/>
      <c r="AC185" s="5"/>
      <c r="BH185" s="6" t="s">
        <v>181</v>
      </c>
      <c r="BI185" s="6">
        <v>1</v>
      </c>
      <c r="BJ185" s="6">
        <v>23</v>
      </c>
      <c r="BK185" s="6">
        <v>11</v>
      </c>
      <c r="BL185" s="6">
        <v>20</v>
      </c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7" t="s">
        <v>181</v>
      </c>
      <c r="DG185" s="7">
        <v>1</v>
      </c>
      <c r="DH185" s="7">
        <v>23</v>
      </c>
      <c r="DI185" s="7">
        <v>11</v>
      </c>
      <c r="DJ185" s="7">
        <v>20</v>
      </c>
      <c r="DK185" s="8" t="s">
        <v>181</v>
      </c>
      <c r="DL185" s="8">
        <v>1</v>
      </c>
      <c r="DM185" s="8">
        <v>23</v>
      </c>
      <c r="DN185" s="8">
        <v>11</v>
      </c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</row>
    <row r="186" spans="6:163" x14ac:dyDescent="0.2">
      <c r="F186" s="5"/>
      <c r="R186" s="5"/>
      <c r="S186" s="5"/>
      <c r="U186" s="5"/>
      <c r="AB186" s="5"/>
      <c r="AC186" s="5"/>
      <c r="BH186" s="6" t="s">
        <v>182</v>
      </c>
      <c r="BI186" s="6">
        <v>2</v>
      </c>
      <c r="BJ186" s="6">
        <v>22</v>
      </c>
      <c r="BK186" s="6">
        <v>11</v>
      </c>
      <c r="BL186" s="6">
        <v>20</v>
      </c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7" t="s">
        <v>182</v>
      </c>
      <c r="DG186" s="7">
        <v>2</v>
      </c>
      <c r="DH186" s="7">
        <v>22</v>
      </c>
      <c r="DI186" s="7">
        <v>11</v>
      </c>
      <c r="DJ186" s="7">
        <v>20</v>
      </c>
      <c r="DK186" s="8" t="s">
        <v>182</v>
      </c>
      <c r="DL186" s="8">
        <v>2</v>
      </c>
      <c r="DM186" s="8">
        <v>22</v>
      </c>
      <c r="DN186" s="8">
        <v>11</v>
      </c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</row>
    <row r="187" spans="6:163" x14ac:dyDescent="0.2">
      <c r="F187" s="5"/>
      <c r="R187" s="5"/>
      <c r="S187" s="5"/>
      <c r="U187" s="5"/>
      <c r="AB187" s="5"/>
      <c r="AC187" s="5"/>
      <c r="BH187" s="6" t="s">
        <v>80</v>
      </c>
      <c r="BI187" s="6">
        <v>1</v>
      </c>
      <c r="BJ187" s="6">
        <v>22</v>
      </c>
      <c r="BK187" s="6">
        <v>12</v>
      </c>
      <c r="BL187" s="6">
        <v>20</v>
      </c>
      <c r="BM187" s="6" t="s">
        <v>68</v>
      </c>
      <c r="BN187" s="6">
        <v>1</v>
      </c>
      <c r="BO187" s="6">
        <v>22</v>
      </c>
      <c r="BP187" s="6">
        <v>12</v>
      </c>
      <c r="BQ187" s="6">
        <v>20</v>
      </c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7" t="s">
        <v>68</v>
      </c>
      <c r="DG187" s="7">
        <v>1</v>
      </c>
      <c r="DH187" s="7">
        <v>22</v>
      </c>
      <c r="DI187" s="7">
        <v>12</v>
      </c>
      <c r="DJ187" s="7">
        <v>20</v>
      </c>
      <c r="DK187" s="8" t="s">
        <v>80</v>
      </c>
      <c r="DL187" s="8">
        <v>1</v>
      </c>
      <c r="DM187" s="8">
        <v>22</v>
      </c>
      <c r="DN187" s="8">
        <v>12</v>
      </c>
      <c r="DO187" s="8" t="s">
        <v>68</v>
      </c>
      <c r="DP187" s="8">
        <v>1</v>
      </c>
      <c r="DQ187" s="8">
        <v>22</v>
      </c>
      <c r="DR187" s="8">
        <v>12</v>
      </c>
      <c r="DS187" s="8">
        <v>20</v>
      </c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</row>
    <row r="188" spans="6:163" x14ac:dyDescent="0.2">
      <c r="F188" s="5"/>
      <c r="R188" s="5"/>
      <c r="S188" s="5"/>
      <c r="U188" s="5"/>
      <c r="AB188" s="5"/>
      <c r="AC188" s="5"/>
      <c r="BH188" s="6" t="s">
        <v>184</v>
      </c>
      <c r="BI188" s="6">
        <v>2</v>
      </c>
      <c r="BJ188" s="6">
        <v>23</v>
      </c>
      <c r="BK188" s="6">
        <v>11</v>
      </c>
      <c r="BL188" s="6">
        <v>20</v>
      </c>
      <c r="BM188" s="6" t="s">
        <v>118</v>
      </c>
      <c r="BN188" s="6">
        <v>2</v>
      </c>
      <c r="BO188" s="6">
        <v>23</v>
      </c>
      <c r="BP188" s="6">
        <v>11</v>
      </c>
      <c r="BQ188" s="6">
        <v>5</v>
      </c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7" t="s">
        <v>118</v>
      </c>
      <c r="DG188" s="7">
        <v>2</v>
      </c>
      <c r="DH188" s="7">
        <v>23</v>
      </c>
      <c r="DI188" s="7">
        <v>11</v>
      </c>
      <c r="DJ188" s="7">
        <v>5</v>
      </c>
      <c r="DK188" s="8" t="s">
        <v>73</v>
      </c>
      <c r="DL188" s="8">
        <v>2</v>
      </c>
      <c r="DM188" s="8">
        <v>41</v>
      </c>
      <c r="DN188" s="8">
        <v>11</v>
      </c>
      <c r="DO188" s="8" t="s">
        <v>184</v>
      </c>
      <c r="DP188" s="8">
        <v>2</v>
      </c>
      <c r="DQ188" s="8">
        <v>23</v>
      </c>
      <c r="DR188" s="8">
        <v>11</v>
      </c>
      <c r="DS188" s="8">
        <v>20</v>
      </c>
      <c r="DT188" s="8" t="s">
        <v>118</v>
      </c>
      <c r="DU188" s="8">
        <v>2</v>
      </c>
      <c r="DV188" s="8">
        <v>23</v>
      </c>
      <c r="DW188" s="8">
        <v>11</v>
      </c>
      <c r="DX188" s="8">
        <v>5</v>
      </c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</row>
    <row r="189" spans="6:163" x14ac:dyDescent="0.2">
      <c r="F189" s="5"/>
      <c r="R189" s="5"/>
      <c r="S189" s="5"/>
      <c r="U189" s="5"/>
      <c r="AB189" s="5"/>
      <c r="AC189" s="5"/>
      <c r="BH189" s="6" t="s">
        <v>56</v>
      </c>
      <c r="BI189" s="6">
        <v>2</v>
      </c>
      <c r="BJ189" s="6">
        <v>23</v>
      </c>
      <c r="BK189" s="6">
        <v>99</v>
      </c>
      <c r="BL189" s="6">
        <v>20</v>
      </c>
      <c r="BM189" s="6" t="s">
        <v>276</v>
      </c>
      <c r="BN189" s="6" t="s">
        <v>377</v>
      </c>
      <c r="BO189" s="6">
        <v>23</v>
      </c>
      <c r="BP189" s="6">
        <v>99</v>
      </c>
      <c r="BQ189" s="6">
        <v>20</v>
      </c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7" t="s">
        <v>276</v>
      </c>
      <c r="DG189" s="7" t="s">
        <v>377</v>
      </c>
      <c r="DH189" s="7">
        <v>23</v>
      </c>
      <c r="DI189" s="7">
        <v>99</v>
      </c>
      <c r="DJ189" s="7">
        <v>20</v>
      </c>
      <c r="DK189" s="8" t="s">
        <v>56</v>
      </c>
      <c r="DL189" s="8">
        <v>2</v>
      </c>
      <c r="DM189" s="8">
        <v>23</v>
      </c>
      <c r="DN189" s="8">
        <v>99</v>
      </c>
      <c r="DO189" s="8" t="s">
        <v>276</v>
      </c>
      <c r="DP189" s="8" t="s">
        <v>377</v>
      </c>
      <c r="DQ189" s="8">
        <v>23</v>
      </c>
      <c r="DR189" s="8">
        <v>99</v>
      </c>
      <c r="DS189" s="8">
        <v>20</v>
      </c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</row>
    <row r="190" spans="6:163" x14ac:dyDescent="0.2">
      <c r="F190" s="5"/>
      <c r="R190" s="5"/>
      <c r="S190" s="5"/>
      <c r="U190" s="5"/>
      <c r="AB190" s="5"/>
      <c r="AC190" s="5"/>
      <c r="BH190" s="6" t="s">
        <v>73</v>
      </c>
      <c r="BI190" s="6">
        <v>1</v>
      </c>
      <c r="BJ190" s="6">
        <v>22</v>
      </c>
      <c r="BK190" s="6">
        <v>11</v>
      </c>
      <c r="BL190" s="6">
        <v>20</v>
      </c>
      <c r="BM190" s="6" t="s">
        <v>59</v>
      </c>
      <c r="BN190" s="6">
        <v>1</v>
      </c>
      <c r="BO190" s="6">
        <v>22</v>
      </c>
      <c r="BP190" s="6">
        <v>11</v>
      </c>
      <c r="BQ190" s="6">
        <v>20</v>
      </c>
      <c r="BR190" s="6" t="s">
        <v>193</v>
      </c>
      <c r="BS190" s="6">
        <v>1</v>
      </c>
      <c r="BT190" s="6">
        <v>22</v>
      </c>
      <c r="BU190" s="6">
        <v>11</v>
      </c>
      <c r="BV190" s="6">
        <v>20</v>
      </c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7" t="s">
        <v>73</v>
      </c>
      <c r="DG190" s="7">
        <v>1</v>
      </c>
      <c r="DH190" s="7">
        <v>22</v>
      </c>
      <c r="DI190" s="7">
        <v>11</v>
      </c>
      <c r="DJ190" s="7">
        <v>20</v>
      </c>
      <c r="DK190" s="8" t="s">
        <v>73</v>
      </c>
      <c r="DL190" s="8">
        <v>1</v>
      </c>
      <c r="DM190" s="8">
        <v>22</v>
      </c>
      <c r="DN190" s="8">
        <v>11</v>
      </c>
      <c r="DO190" s="8" t="s">
        <v>59</v>
      </c>
      <c r="DP190" s="8">
        <v>1</v>
      </c>
      <c r="DQ190" s="8">
        <v>22</v>
      </c>
      <c r="DR190" s="8">
        <v>11</v>
      </c>
      <c r="DS190" s="8">
        <v>20</v>
      </c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</row>
    <row r="191" spans="6:163" x14ac:dyDescent="0.2">
      <c r="F191" s="5"/>
      <c r="R191" s="5"/>
      <c r="S191" s="5"/>
      <c r="U191" s="5"/>
      <c r="AB191" s="5"/>
      <c r="AC191" s="5"/>
      <c r="BH191" s="6" t="s">
        <v>56</v>
      </c>
      <c r="BI191" s="6">
        <v>2</v>
      </c>
      <c r="BJ191" s="6">
        <v>23</v>
      </c>
      <c r="BK191" s="6">
        <v>11</v>
      </c>
      <c r="BL191" s="6">
        <v>20</v>
      </c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7" t="s">
        <v>56</v>
      </c>
      <c r="DG191" s="7">
        <v>2</v>
      </c>
      <c r="DH191" s="7">
        <v>23</v>
      </c>
      <c r="DI191" s="7">
        <v>11</v>
      </c>
      <c r="DJ191" s="7">
        <v>20</v>
      </c>
      <c r="DK191" s="8" t="s">
        <v>56</v>
      </c>
      <c r="DL191" s="8">
        <v>2</v>
      </c>
      <c r="DM191" s="8">
        <v>23</v>
      </c>
      <c r="DN191" s="8">
        <v>11</v>
      </c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</row>
    <row r="192" spans="6:163" x14ac:dyDescent="0.2">
      <c r="F192" s="5"/>
      <c r="R192" s="5"/>
      <c r="S192" s="5"/>
      <c r="U192" s="5"/>
      <c r="AB192" s="5"/>
      <c r="AC192" s="5"/>
      <c r="BH192" s="6" t="s">
        <v>276</v>
      </c>
      <c r="BI192" s="6">
        <v>1</v>
      </c>
      <c r="BJ192" s="6">
        <v>22</v>
      </c>
      <c r="BK192" s="6">
        <v>11</v>
      </c>
      <c r="BL192" s="6">
        <v>20</v>
      </c>
      <c r="BM192" s="6" t="s">
        <v>408</v>
      </c>
      <c r="BN192" s="6">
        <v>2</v>
      </c>
      <c r="BO192" s="6">
        <v>22</v>
      </c>
      <c r="BP192" s="6">
        <v>11</v>
      </c>
      <c r="BQ192" s="6">
        <v>10</v>
      </c>
      <c r="BR192" s="6" t="s">
        <v>98</v>
      </c>
      <c r="BS192" s="6">
        <v>1</v>
      </c>
      <c r="BT192" s="6">
        <v>22</v>
      </c>
      <c r="BU192" s="6">
        <v>11</v>
      </c>
      <c r="BV192" s="6">
        <v>20</v>
      </c>
      <c r="BW192" s="6" t="s">
        <v>160</v>
      </c>
      <c r="BX192" s="6">
        <v>2</v>
      </c>
      <c r="BY192" s="6">
        <v>22</v>
      </c>
      <c r="BZ192" s="6">
        <v>11</v>
      </c>
      <c r="CA192" s="6">
        <v>20</v>
      </c>
      <c r="CB192" s="6" t="s">
        <v>125</v>
      </c>
      <c r="CC192" s="6">
        <v>2</v>
      </c>
      <c r="CD192" s="6">
        <v>22</v>
      </c>
      <c r="CE192" s="6">
        <v>11</v>
      </c>
      <c r="CF192" s="6">
        <v>20</v>
      </c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7" t="s">
        <v>408</v>
      </c>
      <c r="DG192" s="7">
        <v>2</v>
      </c>
      <c r="DH192" s="7">
        <v>22</v>
      </c>
      <c r="DI192" s="7">
        <v>11</v>
      </c>
      <c r="DJ192" s="7">
        <v>10</v>
      </c>
      <c r="DK192" s="8" t="s">
        <v>276</v>
      </c>
      <c r="DL192" s="8">
        <v>1</v>
      </c>
      <c r="DM192" s="8">
        <v>22</v>
      </c>
      <c r="DN192" s="8">
        <v>11</v>
      </c>
      <c r="DO192" s="8" t="s">
        <v>408</v>
      </c>
      <c r="DP192" s="8">
        <v>2</v>
      </c>
      <c r="DQ192" s="8">
        <v>22</v>
      </c>
      <c r="DR192" s="8">
        <v>11</v>
      </c>
      <c r="DS192" s="8">
        <v>10</v>
      </c>
      <c r="DT192" s="8" t="s">
        <v>98</v>
      </c>
      <c r="DU192" s="8">
        <v>1</v>
      </c>
      <c r="DV192" s="8">
        <v>22</v>
      </c>
      <c r="DW192" s="8">
        <v>11</v>
      </c>
      <c r="DX192" s="8">
        <v>20</v>
      </c>
      <c r="DY192" s="8" t="s">
        <v>160</v>
      </c>
      <c r="DZ192" s="8">
        <v>2</v>
      </c>
      <c r="EA192" s="8">
        <v>22</v>
      </c>
      <c r="EB192" s="8">
        <v>11</v>
      </c>
      <c r="EC192" s="8">
        <v>20</v>
      </c>
      <c r="ED192" s="8" t="s">
        <v>125</v>
      </c>
      <c r="EE192" s="8">
        <v>2</v>
      </c>
      <c r="EF192" s="8">
        <v>22</v>
      </c>
      <c r="EG192" s="8">
        <v>11</v>
      </c>
      <c r="EH192" s="8">
        <v>20</v>
      </c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</row>
    <row r="193" spans="6:163" x14ac:dyDescent="0.2">
      <c r="F193" s="5"/>
      <c r="R193" s="5"/>
      <c r="S193" s="5"/>
      <c r="U193" s="5"/>
      <c r="AB193" s="5"/>
      <c r="AC193" s="5"/>
      <c r="BH193" s="6" t="s">
        <v>183</v>
      </c>
      <c r="BI193" s="6">
        <v>1</v>
      </c>
      <c r="BJ193" s="6">
        <v>22</v>
      </c>
      <c r="BK193" s="6">
        <v>34</v>
      </c>
      <c r="BL193" s="6">
        <v>20</v>
      </c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7" t="s">
        <v>183</v>
      </c>
      <c r="DG193" s="7">
        <v>1</v>
      </c>
      <c r="DH193" s="7">
        <v>22</v>
      </c>
      <c r="DI193" s="7">
        <v>34</v>
      </c>
      <c r="DJ193" s="7">
        <v>20</v>
      </c>
      <c r="DK193" s="8" t="s">
        <v>183</v>
      </c>
      <c r="DL193" s="8">
        <v>1</v>
      </c>
      <c r="DM193" s="8">
        <v>22</v>
      </c>
      <c r="DN193" s="8">
        <v>34</v>
      </c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</row>
    <row r="194" spans="6:163" x14ac:dyDescent="0.2">
      <c r="F194" s="5"/>
      <c r="R194" s="5"/>
      <c r="S194" s="5"/>
      <c r="U194" s="5"/>
      <c r="AB194" s="5"/>
      <c r="AC194" s="5"/>
      <c r="BH194" s="6" t="s">
        <v>91</v>
      </c>
      <c r="BI194" s="6">
        <v>1</v>
      </c>
      <c r="BJ194" s="6">
        <v>22</v>
      </c>
      <c r="BK194" s="6">
        <v>11</v>
      </c>
      <c r="BL194" s="6">
        <v>20</v>
      </c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7" t="s">
        <v>91</v>
      </c>
      <c r="DG194" s="7">
        <v>1</v>
      </c>
      <c r="DH194" s="7">
        <v>22</v>
      </c>
      <c r="DI194" s="7">
        <v>11</v>
      </c>
      <c r="DJ194" s="7">
        <v>20</v>
      </c>
      <c r="DK194" s="8" t="s">
        <v>91</v>
      </c>
      <c r="DL194" s="8">
        <v>1</v>
      </c>
      <c r="DM194" s="8">
        <v>22</v>
      </c>
      <c r="DN194" s="8">
        <v>11</v>
      </c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</row>
    <row r="195" spans="6:163" x14ac:dyDescent="0.2">
      <c r="F195" s="5"/>
      <c r="R195" s="5"/>
      <c r="S195" s="5"/>
      <c r="U195" s="5"/>
      <c r="AB195" s="5"/>
      <c r="AC195" s="5"/>
      <c r="BH195" s="6" t="s">
        <v>181</v>
      </c>
      <c r="BI195" s="6">
        <v>3</v>
      </c>
      <c r="BJ195" s="6">
        <v>22</v>
      </c>
      <c r="BK195" s="6">
        <v>11</v>
      </c>
      <c r="BL195" s="6">
        <v>5</v>
      </c>
      <c r="BM195" s="6" t="s">
        <v>56</v>
      </c>
      <c r="BN195" s="6">
        <v>2</v>
      </c>
      <c r="BO195" s="6">
        <v>23</v>
      </c>
      <c r="BP195" s="6">
        <v>99</v>
      </c>
      <c r="BQ195" s="6">
        <v>20</v>
      </c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7" t="s">
        <v>181</v>
      </c>
      <c r="DG195" s="7">
        <v>3</v>
      </c>
      <c r="DH195" s="7">
        <v>22</v>
      </c>
      <c r="DI195" s="7">
        <v>11</v>
      </c>
      <c r="DJ195" s="7">
        <v>5</v>
      </c>
      <c r="DK195" s="8" t="s">
        <v>181</v>
      </c>
      <c r="DL195" s="8">
        <v>3</v>
      </c>
      <c r="DM195" s="8">
        <v>22</v>
      </c>
      <c r="DN195" s="8">
        <v>11</v>
      </c>
      <c r="DO195" s="8" t="s">
        <v>56</v>
      </c>
      <c r="DP195" s="8">
        <v>2</v>
      </c>
      <c r="DQ195" s="8">
        <v>23</v>
      </c>
      <c r="DR195" s="8">
        <v>99</v>
      </c>
      <c r="DS195" s="8">
        <v>20</v>
      </c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</row>
    <row r="196" spans="6:163" x14ac:dyDescent="0.2">
      <c r="F196" s="5"/>
      <c r="R196" s="5"/>
      <c r="S196" s="5"/>
      <c r="U196" s="5"/>
      <c r="AB196" s="5"/>
      <c r="AC196" s="5"/>
      <c r="BH196" s="6" t="s">
        <v>315</v>
      </c>
      <c r="BI196" s="6">
        <v>1</v>
      </c>
      <c r="BJ196" s="6">
        <v>22</v>
      </c>
      <c r="BK196" s="6">
        <v>98</v>
      </c>
      <c r="BL196" s="6">
        <v>20</v>
      </c>
      <c r="BM196" s="6" t="s">
        <v>409</v>
      </c>
      <c r="BN196" s="6">
        <v>1</v>
      </c>
      <c r="BO196" s="6">
        <v>22</v>
      </c>
      <c r="BP196" s="6">
        <v>99</v>
      </c>
      <c r="BQ196" s="6">
        <v>20</v>
      </c>
      <c r="BR196" s="6" t="s">
        <v>71</v>
      </c>
      <c r="BS196" s="6">
        <v>1</v>
      </c>
      <c r="BT196" s="6">
        <v>22</v>
      </c>
      <c r="BU196" s="6">
        <v>12</v>
      </c>
      <c r="BV196" s="6">
        <v>20</v>
      </c>
      <c r="BW196" s="6" t="s">
        <v>89</v>
      </c>
      <c r="BX196" s="6">
        <v>1</v>
      </c>
      <c r="BY196" s="6">
        <v>22</v>
      </c>
      <c r="BZ196" s="6">
        <v>22</v>
      </c>
      <c r="CA196" s="6">
        <v>20</v>
      </c>
      <c r="CB196" s="6" t="s">
        <v>410</v>
      </c>
      <c r="CC196" s="6">
        <v>1</v>
      </c>
      <c r="CD196" s="6">
        <v>22</v>
      </c>
      <c r="CE196" s="6">
        <v>22</v>
      </c>
      <c r="CF196" s="6">
        <v>20</v>
      </c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7" t="s">
        <v>315</v>
      </c>
      <c r="DG196" s="7">
        <v>1</v>
      </c>
      <c r="DH196" s="7">
        <v>22</v>
      </c>
      <c r="DI196" s="7">
        <v>98</v>
      </c>
      <c r="DJ196" s="7">
        <v>20</v>
      </c>
      <c r="DK196" s="8" t="s">
        <v>315</v>
      </c>
      <c r="DL196" s="8">
        <v>1</v>
      </c>
      <c r="DM196" s="8">
        <v>22</v>
      </c>
      <c r="DN196" s="8">
        <v>98</v>
      </c>
      <c r="DO196" s="8" t="s">
        <v>409</v>
      </c>
      <c r="DP196" s="8">
        <v>1</v>
      </c>
      <c r="DQ196" s="8">
        <v>22</v>
      </c>
      <c r="DR196" s="8">
        <v>99</v>
      </c>
      <c r="DS196" s="8">
        <v>20</v>
      </c>
      <c r="DT196" s="8" t="s">
        <v>71</v>
      </c>
      <c r="DU196" s="8">
        <v>1</v>
      </c>
      <c r="DV196" s="8">
        <v>22</v>
      </c>
      <c r="DW196" s="8">
        <v>12</v>
      </c>
      <c r="DX196" s="8">
        <v>20</v>
      </c>
      <c r="DY196" s="8" t="s">
        <v>89</v>
      </c>
      <c r="DZ196" s="8">
        <v>1</v>
      </c>
      <c r="EA196" s="8">
        <v>22</v>
      </c>
      <c r="EB196" s="8">
        <v>22</v>
      </c>
      <c r="EC196" s="8">
        <v>20</v>
      </c>
      <c r="ED196" s="8" t="s">
        <v>410</v>
      </c>
      <c r="EE196" s="8">
        <v>1</v>
      </c>
      <c r="EF196" s="8">
        <v>22</v>
      </c>
      <c r="EG196" s="8">
        <v>22</v>
      </c>
      <c r="EH196" s="8">
        <v>20</v>
      </c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</row>
    <row r="197" spans="6:163" x14ac:dyDescent="0.2">
      <c r="F197" s="5"/>
      <c r="R197" s="5"/>
      <c r="S197" s="5"/>
      <c r="U197" s="5"/>
      <c r="AB197" s="5"/>
      <c r="AC197" s="5"/>
      <c r="BH197" s="6" t="s">
        <v>69</v>
      </c>
      <c r="BI197" s="6">
        <v>3</v>
      </c>
      <c r="BJ197" s="6">
        <v>22</v>
      </c>
      <c r="BK197" s="6">
        <v>11</v>
      </c>
      <c r="BL197" s="6">
        <v>10</v>
      </c>
      <c r="BM197" s="6" t="s">
        <v>282</v>
      </c>
      <c r="BN197" s="6">
        <v>1</v>
      </c>
      <c r="BO197" s="6">
        <v>23</v>
      </c>
      <c r="BP197" s="6">
        <v>21</v>
      </c>
      <c r="BQ197" s="6">
        <v>20</v>
      </c>
      <c r="BR197" s="6" t="s">
        <v>411</v>
      </c>
      <c r="BS197" s="6">
        <v>2</v>
      </c>
      <c r="BT197" s="6">
        <v>23</v>
      </c>
      <c r="BU197" s="6">
        <v>11</v>
      </c>
      <c r="BV197" s="6">
        <v>20</v>
      </c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7" t="s">
        <v>69</v>
      </c>
      <c r="DG197" s="7">
        <v>3</v>
      </c>
      <c r="DH197" s="7">
        <v>22</v>
      </c>
      <c r="DI197" s="7">
        <v>11</v>
      </c>
      <c r="DJ197" s="7">
        <v>10</v>
      </c>
      <c r="DK197" s="8" t="s">
        <v>69</v>
      </c>
      <c r="DL197" s="8">
        <v>3</v>
      </c>
      <c r="DM197" s="8">
        <v>22</v>
      </c>
      <c r="DN197" s="8">
        <v>11</v>
      </c>
      <c r="DO197" s="8" t="s">
        <v>282</v>
      </c>
      <c r="DP197" s="8">
        <v>1</v>
      </c>
      <c r="DQ197" s="8">
        <v>23</v>
      </c>
      <c r="DR197" s="8">
        <v>21</v>
      </c>
      <c r="DS197" s="8">
        <v>20</v>
      </c>
      <c r="DT197" s="8" t="s">
        <v>411</v>
      </c>
      <c r="DU197" s="8">
        <v>2</v>
      </c>
      <c r="DV197" s="8">
        <v>23</v>
      </c>
      <c r="DW197" s="8">
        <v>11</v>
      </c>
      <c r="DX197" s="8">
        <v>20</v>
      </c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</row>
    <row r="198" spans="6:163" x14ac:dyDescent="0.2">
      <c r="F198" s="5"/>
      <c r="R198" s="5"/>
      <c r="S198" s="5"/>
      <c r="AB198" s="5"/>
      <c r="AC198" s="5"/>
      <c r="BH198" s="6" t="s">
        <v>336</v>
      </c>
      <c r="BI198" s="6">
        <v>1</v>
      </c>
      <c r="BJ198" s="6">
        <v>22</v>
      </c>
      <c r="BK198" s="6">
        <v>21</v>
      </c>
      <c r="BL198" s="6">
        <v>20</v>
      </c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7" t="s">
        <v>336</v>
      </c>
      <c r="DG198" s="7">
        <v>1</v>
      </c>
      <c r="DH198" s="7">
        <v>22</v>
      </c>
      <c r="DI198" s="7">
        <v>21</v>
      </c>
      <c r="DJ198" s="7">
        <v>20</v>
      </c>
      <c r="DK198" s="8" t="s">
        <v>336</v>
      </c>
      <c r="DL198" s="8">
        <v>1</v>
      </c>
      <c r="DM198" s="8">
        <v>22</v>
      </c>
      <c r="DN198" s="8">
        <v>21</v>
      </c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</row>
    <row r="199" spans="6:163" x14ac:dyDescent="0.2">
      <c r="F199" s="5"/>
      <c r="R199" s="5"/>
      <c r="S199" s="5"/>
      <c r="U199" s="5"/>
      <c r="AB199" s="5"/>
      <c r="AC199" s="5"/>
      <c r="BH199" s="6" t="s">
        <v>184</v>
      </c>
      <c r="BI199" s="6">
        <v>2</v>
      </c>
      <c r="BJ199" s="6">
        <v>22</v>
      </c>
      <c r="BK199" s="6">
        <v>11</v>
      </c>
      <c r="BL199" s="6">
        <v>20</v>
      </c>
      <c r="BM199" s="6" t="s">
        <v>323</v>
      </c>
      <c r="BN199" s="6">
        <v>2</v>
      </c>
      <c r="BO199" s="6">
        <v>22</v>
      </c>
      <c r="BP199" s="6">
        <v>11</v>
      </c>
      <c r="BQ199" s="6">
        <v>20</v>
      </c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7" t="s">
        <v>184</v>
      </c>
      <c r="DG199" s="7">
        <v>2</v>
      </c>
      <c r="DH199" s="7">
        <v>22</v>
      </c>
      <c r="DI199" s="7">
        <v>11</v>
      </c>
      <c r="DJ199" s="7">
        <v>20</v>
      </c>
      <c r="DK199" s="8" t="s">
        <v>184</v>
      </c>
      <c r="DL199" s="8">
        <v>2</v>
      </c>
      <c r="DM199" s="8">
        <v>22</v>
      </c>
      <c r="DN199" s="8">
        <v>11</v>
      </c>
      <c r="DO199" s="8" t="s">
        <v>323</v>
      </c>
      <c r="DP199" s="8">
        <v>2</v>
      </c>
      <c r="DQ199" s="8">
        <v>22</v>
      </c>
      <c r="DR199" s="8">
        <v>11</v>
      </c>
      <c r="DS199" s="8">
        <v>20</v>
      </c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</row>
    <row r="200" spans="6:163" x14ac:dyDescent="0.2">
      <c r="F200" s="5"/>
      <c r="R200" s="5"/>
      <c r="S200" s="5"/>
      <c r="U200" s="5"/>
      <c r="AB200" s="5"/>
      <c r="AC200" s="5"/>
      <c r="BH200" s="6" t="s">
        <v>185</v>
      </c>
      <c r="BI200" s="6">
        <v>2</v>
      </c>
      <c r="BJ200" s="6">
        <v>22</v>
      </c>
      <c r="BK200" s="6">
        <v>1</v>
      </c>
      <c r="BL200" s="6">
        <v>20</v>
      </c>
      <c r="BM200" s="6" t="s">
        <v>109</v>
      </c>
      <c r="BN200" s="6">
        <v>2</v>
      </c>
      <c r="BO200" s="6">
        <v>23</v>
      </c>
      <c r="BP200" s="6">
        <v>99</v>
      </c>
      <c r="BQ200" s="6">
        <v>10</v>
      </c>
      <c r="BR200" s="6" t="s">
        <v>160</v>
      </c>
      <c r="BS200" s="6">
        <v>1</v>
      </c>
      <c r="BT200" s="6">
        <v>22</v>
      </c>
      <c r="BU200" s="6">
        <v>1</v>
      </c>
      <c r="BV200" s="6">
        <v>10</v>
      </c>
      <c r="BW200" s="6" t="s">
        <v>224</v>
      </c>
      <c r="BX200" s="6">
        <v>2</v>
      </c>
      <c r="BY200" s="6">
        <v>23</v>
      </c>
      <c r="BZ200" s="6">
        <v>11</v>
      </c>
      <c r="CA200" s="6">
        <v>10</v>
      </c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7" t="s">
        <v>109</v>
      </c>
      <c r="DG200" s="7">
        <v>2</v>
      </c>
      <c r="DH200" s="7">
        <v>23</v>
      </c>
      <c r="DI200" s="7">
        <v>99</v>
      </c>
      <c r="DJ200" s="7">
        <v>10</v>
      </c>
      <c r="DK200" s="8" t="s">
        <v>185</v>
      </c>
      <c r="DL200" s="8">
        <v>2</v>
      </c>
      <c r="DM200" s="8">
        <v>22</v>
      </c>
      <c r="DN200" s="8">
        <v>1</v>
      </c>
      <c r="DO200" s="8" t="s">
        <v>109</v>
      </c>
      <c r="DP200" s="8">
        <v>2</v>
      </c>
      <c r="DQ200" s="8">
        <v>23</v>
      </c>
      <c r="DR200" s="8">
        <v>99</v>
      </c>
      <c r="DS200" s="8">
        <v>10</v>
      </c>
      <c r="DT200" s="8" t="s">
        <v>160</v>
      </c>
      <c r="DU200" s="8">
        <v>1</v>
      </c>
      <c r="DV200" s="8">
        <v>22</v>
      </c>
      <c r="DW200" s="8">
        <v>1</v>
      </c>
      <c r="DX200" s="8">
        <v>10</v>
      </c>
      <c r="DY200" s="8" t="s">
        <v>144</v>
      </c>
      <c r="DZ200" s="8">
        <v>1</v>
      </c>
      <c r="EA200" s="8">
        <v>23</v>
      </c>
      <c r="EB200" s="8">
        <v>11</v>
      </c>
      <c r="EC200" s="8">
        <v>10</v>
      </c>
      <c r="ED200" s="8" t="s">
        <v>224</v>
      </c>
      <c r="EE200" s="8">
        <v>2</v>
      </c>
      <c r="EF200" s="8">
        <v>23</v>
      </c>
      <c r="EG200" s="8">
        <v>11</v>
      </c>
      <c r="EH200" s="8">
        <v>10</v>
      </c>
      <c r="EI200" s="8" t="s">
        <v>213</v>
      </c>
      <c r="EJ200" s="8" t="s">
        <v>377</v>
      </c>
      <c r="EK200" s="8">
        <v>23</v>
      </c>
      <c r="EL200" s="8">
        <v>99</v>
      </c>
      <c r="EM200" s="8" t="s">
        <v>361</v>
      </c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</row>
    <row r="201" spans="6:163" x14ac:dyDescent="0.2">
      <c r="F201" s="5"/>
      <c r="R201" s="5"/>
      <c r="S201" s="5"/>
      <c r="U201" s="5"/>
      <c r="AB201" s="5"/>
      <c r="AC201" s="5"/>
      <c r="BH201" s="6" t="s">
        <v>185</v>
      </c>
      <c r="BI201" s="6">
        <v>3</v>
      </c>
      <c r="BJ201" s="6">
        <v>22</v>
      </c>
      <c r="BK201" s="6">
        <v>11</v>
      </c>
      <c r="BL201" s="6">
        <v>20</v>
      </c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7" t="s">
        <v>185</v>
      </c>
      <c r="DG201" s="7">
        <v>3</v>
      </c>
      <c r="DH201" s="7">
        <v>22</v>
      </c>
      <c r="DI201" s="7">
        <v>11</v>
      </c>
      <c r="DJ201" s="7">
        <v>20</v>
      </c>
      <c r="DK201" s="8" t="s">
        <v>69</v>
      </c>
      <c r="DL201" s="8" t="s">
        <v>377</v>
      </c>
      <c r="DM201" s="8">
        <v>23</v>
      </c>
      <c r="DN201" s="8">
        <v>99</v>
      </c>
      <c r="DO201" s="8" t="s">
        <v>185</v>
      </c>
      <c r="DP201" s="8">
        <v>3</v>
      </c>
      <c r="DQ201" s="8">
        <v>22</v>
      </c>
      <c r="DR201" s="8">
        <v>11</v>
      </c>
      <c r="DS201" s="8">
        <v>20</v>
      </c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</row>
    <row r="202" spans="6:163" x14ac:dyDescent="0.2">
      <c r="F202" s="5"/>
      <c r="R202" s="5"/>
      <c r="S202" s="5"/>
      <c r="U202" s="5"/>
      <c r="AB202" s="5"/>
      <c r="AC202" s="5"/>
      <c r="BH202" s="6" t="s">
        <v>128</v>
      </c>
      <c r="BI202" s="6">
        <v>1</v>
      </c>
      <c r="BJ202" s="6">
        <v>22</v>
      </c>
      <c r="BK202" s="6">
        <v>21</v>
      </c>
      <c r="BL202" s="6">
        <v>20</v>
      </c>
      <c r="BM202" s="6" t="s">
        <v>119</v>
      </c>
      <c r="BN202" s="6">
        <v>2</v>
      </c>
      <c r="BO202" s="6">
        <v>22</v>
      </c>
      <c r="BP202" s="6">
        <v>99</v>
      </c>
      <c r="BQ202" s="6">
        <v>20</v>
      </c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7" t="s">
        <v>119</v>
      </c>
      <c r="DG202" s="7">
        <v>2</v>
      </c>
      <c r="DH202" s="7">
        <v>22</v>
      </c>
      <c r="DI202" s="7">
        <v>99</v>
      </c>
      <c r="DJ202" s="7">
        <v>20</v>
      </c>
      <c r="DK202" s="8" t="s">
        <v>128</v>
      </c>
      <c r="DL202" s="8">
        <v>1</v>
      </c>
      <c r="DM202" s="8">
        <v>22</v>
      </c>
      <c r="DN202" s="8">
        <v>21</v>
      </c>
      <c r="DO202" s="8" t="s">
        <v>119</v>
      </c>
      <c r="DP202" s="8">
        <v>2</v>
      </c>
      <c r="DQ202" s="8">
        <v>22</v>
      </c>
      <c r="DR202" s="8">
        <v>99</v>
      </c>
      <c r="DS202" s="8">
        <v>20</v>
      </c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</row>
    <row r="203" spans="6:163" x14ac:dyDescent="0.2">
      <c r="F203" s="5"/>
      <c r="R203" s="5"/>
      <c r="S203" s="5"/>
      <c r="U203" s="5"/>
      <c r="AB203" s="5"/>
      <c r="AC203" s="5"/>
      <c r="AF203" s="5"/>
      <c r="BH203" s="6" t="s">
        <v>343</v>
      </c>
      <c r="BI203" s="6">
        <v>1</v>
      </c>
      <c r="BJ203" s="6">
        <v>22</v>
      </c>
      <c r="BK203" s="6">
        <v>21</v>
      </c>
      <c r="BL203" s="6">
        <v>20</v>
      </c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7" t="s">
        <v>343</v>
      </c>
      <c r="DG203" s="7">
        <v>1</v>
      </c>
      <c r="DH203" s="7">
        <v>22</v>
      </c>
      <c r="DI203" s="7">
        <v>21</v>
      </c>
      <c r="DJ203" s="7">
        <v>20</v>
      </c>
      <c r="DK203" s="8" t="s">
        <v>129</v>
      </c>
      <c r="DL203" s="8" t="s">
        <v>377</v>
      </c>
      <c r="DM203" s="8">
        <v>22</v>
      </c>
      <c r="DN203" s="8">
        <v>99</v>
      </c>
      <c r="DO203" s="8" t="s">
        <v>73</v>
      </c>
      <c r="DP203" s="8" t="s">
        <v>377</v>
      </c>
      <c r="DQ203" s="8">
        <v>22</v>
      </c>
      <c r="DR203" s="8">
        <v>99</v>
      </c>
      <c r="DS203" s="8">
        <v>5</v>
      </c>
      <c r="DT203" s="8" t="s">
        <v>343</v>
      </c>
      <c r="DU203" s="8">
        <v>1</v>
      </c>
      <c r="DV203" s="8">
        <v>22</v>
      </c>
      <c r="DW203" s="8">
        <v>21</v>
      </c>
      <c r="DX203" s="8">
        <v>20</v>
      </c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</row>
    <row r="204" spans="6:163" x14ac:dyDescent="0.2">
      <c r="F204" s="5"/>
      <c r="R204" s="5"/>
      <c r="S204" s="5"/>
      <c r="U204" s="5"/>
      <c r="AB204" s="5"/>
      <c r="AC204" s="5"/>
      <c r="BH204" s="6" t="s">
        <v>160</v>
      </c>
      <c r="BI204" s="6">
        <v>2</v>
      </c>
      <c r="BJ204" s="6">
        <v>22</v>
      </c>
      <c r="BK204" s="6">
        <v>21</v>
      </c>
      <c r="BL204" s="6">
        <v>20</v>
      </c>
      <c r="BM204" s="6" t="s">
        <v>412</v>
      </c>
      <c r="BN204" s="6">
        <v>1</v>
      </c>
      <c r="BO204" s="6">
        <v>22</v>
      </c>
      <c r="BP204" s="6">
        <v>99</v>
      </c>
      <c r="BQ204" s="6">
        <v>10</v>
      </c>
      <c r="BR204" s="6" t="s">
        <v>413</v>
      </c>
      <c r="BS204" s="6">
        <v>2</v>
      </c>
      <c r="BT204" s="6">
        <v>22</v>
      </c>
      <c r="BU204" s="6">
        <v>99</v>
      </c>
      <c r="BV204" s="6">
        <v>5</v>
      </c>
      <c r="BW204" s="6" t="s">
        <v>414</v>
      </c>
      <c r="BX204" s="6">
        <v>1</v>
      </c>
      <c r="BY204" s="6">
        <v>22</v>
      </c>
      <c r="BZ204" s="6">
        <v>99</v>
      </c>
      <c r="CA204" s="6">
        <v>10</v>
      </c>
      <c r="CB204" s="6" t="s">
        <v>67</v>
      </c>
      <c r="CC204" s="6">
        <v>2</v>
      </c>
      <c r="CD204" s="6">
        <v>22</v>
      </c>
      <c r="CE204" s="6">
        <v>99</v>
      </c>
      <c r="CF204" s="6">
        <v>10</v>
      </c>
      <c r="CG204" s="6" t="s">
        <v>346</v>
      </c>
      <c r="CH204" s="6">
        <v>2</v>
      </c>
      <c r="CI204" s="6">
        <v>22</v>
      </c>
      <c r="CJ204" s="6">
        <v>99</v>
      </c>
      <c r="CK204" s="6">
        <v>10</v>
      </c>
      <c r="CL204" s="6" t="s">
        <v>167</v>
      </c>
      <c r="CM204" s="6">
        <v>2</v>
      </c>
      <c r="CN204" s="6">
        <v>23</v>
      </c>
      <c r="CO204" s="6">
        <v>99</v>
      </c>
      <c r="CP204" s="6">
        <v>10</v>
      </c>
      <c r="CQ204" s="6" t="s">
        <v>153</v>
      </c>
      <c r="CR204" s="6">
        <v>1</v>
      </c>
      <c r="CS204" s="6">
        <v>22</v>
      </c>
      <c r="CT204" s="6">
        <v>99</v>
      </c>
      <c r="CU204" s="6" t="s">
        <v>361</v>
      </c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7" t="s">
        <v>160</v>
      </c>
      <c r="DG204" s="7">
        <v>2</v>
      </c>
      <c r="DH204" s="7">
        <v>22</v>
      </c>
      <c r="DI204" s="7">
        <v>21</v>
      </c>
      <c r="DJ204" s="7">
        <v>20</v>
      </c>
      <c r="DK204" s="8" t="s">
        <v>160</v>
      </c>
      <c r="DL204" s="8">
        <v>2</v>
      </c>
      <c r="DM204" s="8">
        <v>22</v>
      </c>
      <c r="DN204" s="8">
        <v>21</v>
      </c>
      <c r="DO204" s="8" t="s">
        <v>413</v>
      </c>
      <c r="DP204" s="8">
        <v>2</v>
      </c>
      <c r="DQ204" s="8">
        <v>22</v>
      </c>
      <c r="DR204" s="8">
        <v>99</v>
      </c>
      <c r="DS204" s="8">
        <v>5</v>
      </c>
      <c r="DT204" s="8" t="s">
        <v>67</v>
      </c>
      <c r="DU204" s="8">
        <v>2</v>
      </c>
      <c r="DV204" s="8">
        <v>22</v>
      </c>
      <c r="DW204" s="8">
        <v>99</v>
      </c>
      <c r="DX204" s="8">
        <v>10</v>
      </c>
      <c r="DY204" s="8" t="s">
        <v>167</v>
      </c>
      <c r="DZ204" s="8">
        <v>2</v>
      </c>
      <c r="EA204" s="8">
        <v>23</v>
      </c>
      <c r="EB204" s="8">
        <v>99</v>
      </c>
      <c r="EC204" s="8">
        <v>10</v>
      </c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</row>
    <row r="205" spans="6:163" x14ac:dyDescent="0.2">
      <c r="F205" s="5"/>
      <c r="R205" s="5"/>
      <c r="S205" s="5"/>
      <c r="AB205" s="5"/>
      <c r="AC205" s="5"/>
      <c r="BH205" s="6" t="s">
        <v>55</v>
      </c>
      <c r="BI205" s="6">
        <v>1</v>
      </c>
      <c r="BJ205" s="6">
        <v>22</v>
      </c>
      <c r="BK205" s="6">
        <v>21</v>
      </c>
      <c r="BL205" s="6">
        <v>20</v>
      </c>
      <c r="BM205" s="6" t="s">
        <v>415</v>
      </c>
      <c r="BN205" s="6">
        <v>1</v>
      </c>
      <c r="BO205" s="6">
        <v>22</v>
      </c>
      <c r="BP205" s="6">
        <v>21</v>
      </c>
      <c r="BQ205" s="6">
        <v>20</v>
      </c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7" t="s">
        <v>415</v>
      </c>
      <c r="DG205" s="7">
        <v>1</v>
      </c>
      <c r="DH205" s="7">
        <v>22</v>
      </c>
      <c r="DI205" s="7">
        <v>21</v>
      </c>
      <c r="DJ205" s="7">
        <v>20</v>
      </c>
      <c r="DK205" s="8" t="s">
        <v>55</v>
      </c>
      <c r="DL205" s="8">
        <v>1</v>
      </c>
      <c r="DM205" s="8">
        <v>22</v>
      </c>
      <c r="DN205" s="8">
        <v>21</v>
      </c>
      <c r="DO205" s="8" t="s">
        <v>415</v>
      </c>
      <c r="DP205" s="8">
        <v>1</v>
      </c>
      <c r="DQ205" s="8">
        <v>22</v>
      </c>
      <c r="DR205" s="8">
        <v>21</v>
      </c>
      <c r="DS205" s="8">
        <v>20</v>
      </c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</row>
    <row r="206" spans="6:163" x14ac:dyDescent="0.2">
      <c r="F206" s="5"/>
      <c r="R206" s="5"/>
      <c r="S206" s="5"/>
      <c r="AB206" s="5"/>
      <c r="AC206" s="5"/>
      <c r="BH206" s="6" t="s">
        <v>416</v>
      </c>
      <c r="BI206" s="6">
        <v>1</v>
      </c>
      <c r="BJ206" s="6">
        <v>22</v>
      </c>
      <c r="BK206" s="6">
        <v>11</v>
      </c>
      <c r="BL206" s="6">
        <v>10</v>
      </c>
      <c r="BM206" s="6" t="s">
        <v>66</v>
      </c>
      <c r="BN206" s="6">
        <v>1</v>
      </c>
      <c r="BO206" s="6">
        <v>22</v>
      </c>
      <c r="BP206" s="6">
        <v>21</v>
      </c>
      <c r="BQ206" s="6">
        <v>20</v>
      </c>
      <c r="BR206" s="6" t="s">
        <v>103</v>
      </c>
      <c r="BS206" s="6">
        <v>1</v>
      </c>
      <c r="BT206" s="6">
        <v>22</v>
      </c>
      <c r="BU206" s="6">
        <v>21</v>
      </c>
      <c r="BV206" s="6">
        <v>20</v>
      </c>
      <c r="BW206" s="6" t="s">
        <v>180</v>
      </c>
      <c r="BX206" s="6">
        <v>1</v>
      </c>
      <c r="BY206" s="6">
        <v>23</v>
      </c>
      <c r="BZ206" s="6">
        <v>11</v>
      </c>
      <c r="CA206" s="6">
        <v>20</v>
      </c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7" t="s">
        <v>416</v>
      </c>
      <c r="DG206" s="7">
        <v>1</v>
      </c>
      <c r="DH206" s="7">
        <v>22</v>
      </c>
      <c r="DI206" s="7">
        <v>11</v>
      </c>
      <c r="DJ206" s="7">
        <v>10</v>
      </c>
      <c r="DK206" s="8" t="s">
        <v>316</v>
      </c>
      <c r="DL206" s="8">
        <v>1</v>
      </c>
      <c r="DM206" s="8">
        <v>22</v>
      </c>
      <c r="DN206" s="8">
        <v>11</v>
      </c>
      <c r="DO206" s="8" t="s">
        <v>416</v>
      </c>
      <c r="DP206" s="8">
        <v>1</v>
      </c>
      <c r="DQ206" s="8">
        <v>22</v>
      </c>
      <c r="DR206" s="8">
        <v>11</v>
      </c>
      <c r="DS206" s="8">
        <v>10</v>
      </c>
      <c r="DT206" s="8" t="s">
        <v>66</v>
      </c>
      <c r="DU206" s="8">
        <v>1</v>
      </c>
      <c r="DV206" s="8">
        <v>22</v>
      </c>
      <c r="DW206" s="8">
        <v>21</v>
      </c>
      <c r="DX206" s="8">
        <v>20</v>
      </c>
      <c r="DY206" s="8" t="s">
        <v>103</v>
      </c>
      <c r="DZ206" s="8">
        <v>1</v>
      </c>
      <c r="EA206" s="8">
        <v>22</v>
      </c>
      <c r="EB206" s="8">
        <v>21</v>
      </c>
      <c r="EC206" s="8">
        <v>20</v>
      </c>
      <c r="ED206" s="8" t="s">
        <v>180</v>
      </c>
      <c r="EE206" s="8">
        <v>1</v>
      </c>
      <c r="EF206" s="8">
        <v>23</v>
      </c>
      <c r="EG206" s="8">
        <v>11</v>
      </c>
      <c r="EH206" s="8">
        <v>20</v>
      </c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</row>
    <row r="207" spans="6:163" x14ac:dyDescent="0.2">
      <c r="F207" s="5"/>
      <c r="R207" s="5"/>
      <c r="S207" s="5"/>
      <c r="U207" s="5"/>
      <c r="AB207" s="5"/>
      <c r="AC207" s="5"/>
      <c r="BH207" s="6" t="s">
        <v>104</v>
      </c>
      <c r="BI207" s="6">
        <v>1</v>
      </c>
      <c r="BJ207" s="6">
        <v>22</v>
      </c>
      <c r="BK207" s="6">
        <v>22</v>
      </c>
      <c r="BL207" s="6">
        <v>20</v>
      </c>
      <c r="BM207" s="6" t="s">
        <v>103</v>
      </c>
      <c r="BN207" s="6">
        <v>1</v>
      </c>
      <c r="BO207" s="6">
        <v>22</v>
      </c>
      <c r="BP207" s="6">
        <v>22</v>
      </c>
      <c r="BQ207" s="6">
        <v>20</v>
      </c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7" t="s">
        <v>103</v>
      </c>
      <c r="DG207" s="7">
        <v>1</v>
      </c>
      <c r="DH207" s="7">
        <v>22</v>
      </c>
      <c r="DI207" s="7">
        <v>22</v>
      </c>
      <c r="DJ207" s="7">
        <v>20</v>
      </c>
      <c r="DK207" s="8" t="s">
        <v>104</v>
      </c>
      <c r="DL207" s="8">
        <v>1</v>
      </c>
      <c r="DM207" s="8">
        <v>22</v>
      </c>
      <c r="DN207" s="8">
        <v>22</v>
      </c>
      <c r="DO207" s="8" t="s">
        <v>103</v>
      </c>
      <c r="DP207" s="8">
        <v>1</v>
      </c>
      <c r="DQ207" s="8">
        <v>22</v>
      </c>
      <c r="DR207" s="8">
        <v>22</v>
      </c>
      <c r="DS207" s="8">
        <v>20</v>
      </c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</row>
    <row r="208" spans="6:163" x14ac:dyDescent="0.2">
      <c r="F208" s="5"/>
      <c r="R208" s="5"/>
      <c r="S208" s="5"/>
      <c r="U208" s="5"/>
      <c r="AB208" s="5"/>
      <c r="AC208" s="5"/>
      <c r="AF208" s="5"/>
      <c r="BH208" s="6" t="s">
        <v>187</v>
      </c>
      <c r="BI208" s="6">
        <v>1</v>
      </c>
      <c r="BJ208" s="6">
        <v>22</v>
      </c>
      <c r="BK208" s="6">
        <v>99</v>
      </c>
      <c r="BL208" s="6">
        <v>20</v>
      </c>
      <c r="BM208" s="6" t="s">
        <v>179</v>
      </c>
      <c r="BN208" s="6">
        <v>1</v>
      </c>
      <c r="BO208" s="6">
        <v>23</v>
      </c>
      <c r="BP208" s="6">
        <v>99</v>
      </c>
      <c r="BQ208" s="6">
        <v>20</v>
      </c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7" t="s">
        <v>179</v>
      </c>
      <c r="DG208" s="7">
        <v>1</v>
      </c>
      <c r="DH208" s="7">
        <v>23</v>
      </c>
      <c r="DI208" s="7">
        <v>99</v>
      </c>
      <c r="DJ208" s="7">
        <v>20</v>
      </c>
      <c r="DK208" s="8" t="s">
        <v>66</v>
      </c>
      <c r="DL208" s="8">
        <v>1</v>
      </c>
      <c r="DM208" s="8">
        <v>23</v>
      </c>
      <c r="DN208" s="8">
        <v>24</v>
      </c>
      <c r="DO208" s="8" t="s">
        <v>179</v>
      </c>
      <c r="DP208" s="8">
        <v>1</v>
      </c>
      <c r="DQ208" s="8">
        <v>23</v>
      </c>
      <c r="DR208" s="8">
        <v>99</v>
      </c>
      <c r="DS208" s="8">
        <v>20</v>
      </c>
      <c r="DT208" s="8" t="s">
        <v>67</v>
      </c>
      <c r="DU208" s="8" t="s">
        <v>377</v>
      </c>
      <c r="DV208" s="8">
        <v>23</v>
      </c>
      <c r="DW208" s="8">
        <v>99</v>
      </c>
      <c r="DX208" s="8">
        <v>10</v>
      </c>
      <c r="DY208" s="8" t="s">
        <v>218</v>
      </c>
      <c r="DZ208" s="8" t="s">
        <v>377</v>
      </c>
      <c r="EA208" s="8">
        <v>23</v>
      </c>
      <c r="EB208" s="8">
        <v>99</v>
      </c>
      <c r="EC208" s="8">
        <v>10</v>
      </c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</row>
    <row r="209" spans="6:163" x14ac:dyDescent="0.2">
      <c r="F209" s="5"/>
      <c r="R209" s="5"/>
      <c r="S209" s="5"/>
      <c r="AB209" s="5"/>
      <c r="AC209" s="5"/>
      <c r="BH209" s="6" t="s">
        <v>91</v>
      </c>
      <c r="BI209" s="6">
        <v>1</v>
      </c>
      <c r="BJ209" s="6">
        <v>22</v>
      </c>
      <c r="BK209" s="6">
        <v>11</v>
      </c>
      <c r="BL209" s="6">
        <v>20</v>
      </c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7" t="s">
        <v>91</v>
      </c>
      <c r="DG209" s="7">
        <v>1</v>
      </c>
      <c r="DH209" s="7">
        <v>22</v>
      </c>
      <c r="DI209" s="7">
        <v>11</v>
      </c>
      <c r="DJ209" s="7">
        <v>20</v>
      </c>
      <c r="DK209" s="8" t="s">
        <v>91</v>
      </c>
      <c r="DL209" s="8">
        <v>1</v>
      </c>
      <c r="DM209" s="8">
        <v>22</v>
      </c>
      <c r="DN209" s="8">
        <v>11</v>
      </c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</row>
    <row r="210" spans="6:163" x14ac:dyDescent="0.2">
      <c r="F210" s="5"/>
      <c r="R210" s="5"/>
      <c r="S210" s="5"/>
      <c r="U210" s="5"/>
      <c r="AB210" s="5"/>
      <c r="AC210" s="5"/>
      <c r="BH210" s="6" t="s">
        <v>118</v>
      </c>
      <c r="BI210" s="6">
        <v>3</v>
      </c>
      <c r="BJ210" s="6">
        <v>23</v>
      </c>
      <c r="BK210" s="6">
        <v>99</v>
      </c>
      <c r="BL210" s="6">
        <v>10</v>
      </c>
      <c r="BM210" s="6" t="s">
        <v>145</v>
      </c>
      <c r="BN210" s="6">
        <v>1</v>
      </c>
      <c r="BO210" s="6">
        <v>22</v>
      </c>
      <c r="BP210" s="6">
        <v>11</v>
      </c>
      <c r="BQ210" s="6">
        <v>20</v>
      </c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7" t="s">
        <v>118</v>
      </c>
      <c r="DG210" s="7">
        <v>3</v>
      </c>
      <c r="DH210" s="7">
        <v>23</v>
      </c>
      <c r="DI210" s="7">
        <v>99</v>
      </c>
      <c r="DJ210" s="7">
        <v>10</v>
      </c>
      <c r="DK210" s="8" t="s">
        <v>145</v>
      </c>
      <c r="DL210" s="8">
        <v>1</v>
      </c>
      <c r="DM210" s="8">
        <v>22</v>
      </c>
      <c r="DN210" s="8">
        <v>11</v>
      </c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</row>
    <row r="211" spans="6:163" x14ac:dyDescent="0.2">
      <c r="F211" s="5"/>
      <c r="R211" s="5"/>
      <c r="S211" s="5"/>
      <c r="U211" s="5"/>
      <c r="AB211" s="5"/>
      <c r="AC211" s="5"/>
      <c r="AF211" s="5"/>
      <c r="BH211" s="6" t="s">
        <v>188</v>
      </c>
      <c r="BI211" s="6">
        <v>1</v>
      </c>
      <c r="BJ211" s="6">
        <v>22</v>
      </c>
      <c r="BK211" s="6">
        <v>31</v>
      </c>
      <c r="BL211" s="6">
        <v>20</v>
      </c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7" t="s">
        <v>188</v>
      </c>
      <c r="DG211" s="7">
        <v>1</v>
      </c>
      <c r="DH211" s="7">
        <v>22</v>
      </c>
      <c r="DI211" s="7">
        <v>31</v>
      </c>
      <c r="DJ211" s="7">
        <v>20</v>
      </c>
      <c r="DK211" s="8" t="s">
        <v>188</v>
      </c>
      <c r="DL211" s="8">
        <v>1</v>
      </c>
      <c r="DM211" s="8">
        <v>22</v>
      </c>
      <c r="DN211" s="8">
        <v>31</v>
      </c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</row>
    <row r="212" spans="6:163" x14ac:dyDescent="0.2">
      <c r="F212" s="5"/>
      <c r="R212" s="5"/>
      <c r="S212" s="5"/>
      <c r="U212" s="5"/>
      <c r="AB212" s="5"/>
      <c r="AC212" s="5"/>
      <c r="BH212" s="6" t="s">
        <v>55</v>
      </c>
      <c r="BI212" s="6">
        <v>2</v>
      </c>
      <c r="BJ212" s="6">
        <v>23</v>
      </c>
      <c r="BK212" s="6">
        <v>21</v>
      </c>
      <c r="BL212" s="6">
        <v>20</v>
      </c>
      <c r="BM212" s="6" t="s">
        <v>417</v>
      </c>
      <c r="BN212" s="6">
        <v>2</v>
      </c>
      <c r="BO212" s="6">
        <v>23</v>
      </c>
      <c r="BP212" s="6">
        <v>99</v>
      </c>
      <c r="BQ212" s="6">
        <v>20</v>
      </c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7" t="s">
        <v>417</v>
      </c>
      <c r="DG212" s="7">
        <v>2</v>
      </c>
      <c r="DH212" s="7">
        <v>23</v>
      </c>
      <c r="DI212" s="7">
        <v>99</v>
      </c>
      <c r="DJ212" s="7">
        <v>20</v>
      </c>
      <c r="DK212" s="8" t="s">
        <v>55</v>
      </c>
      <c r="DL212" s="8">
        <v>2</v>
      </c>
      <c r="DM212" s="8">
        <v>23</v>
      </c>
      <c r="DN212" s="8">
        <v>21</v>
      </c>
      <c r="DO212" s="8" t="s">
        <v>417</v>
      </c>
      <c r="DP212" s="8">
        <v>2</v>
      </c>
      <c r="DQ212" s="8">
        <v>23</v>
      </c>
      <c r="DR212" s="8">
        <v>99</v>
      </c>
      <c r="DS212" s="8">
        <v>20</v>
      </c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</row>
    <row r="213" spans="6:163" x14ac:dyDescent="0.2">
      <c r="F213" s="5"/>
      <c r="R213" s="5"/>
      <c r="S213" s="5"/>
      <c r="U213" s="5"/>
      <c r="AB213" s="5"/>
      <c r="AC213" s="5"/>
      <c r="BH213" s="6" t="s">
        <v>56</v>
      </c>
      <c r="BI213" s="6">
        <v>3</v>
      </c>
      <c r="BJ213" s="6">
        <v>23</v>
      </c>
      <c r="BK213" s="6">
        <v>11</v>
      </c>
      <c r="BL213" s="6">
        <v>20</v>
      </c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7" t="s">
        <v>56</v>
      </c>
      <c r="DG213" s="7">
        <v>3</v>
      </c>
      <c r="DH213" s="7">
        <v>23</v>
      </c>
      <c r="DI213" s="7">
        <v>11</v>
      </c>
      <c r="DJ213" s="7">
        <v>20</v>
      </c>
      <c r="DK213" s="8" t="s">
        <v>56</v>
      </c>
      <c r="DL213" s="8">
        <v>3</v>
      </c>
      <c r="DM213" s="8">
        <v>23</v>
      </c>
      <c r="DN213" s="8">
        <v>11</v>
      </c>
      <c r="DO213" s="8" t="s">
        <v>69</v>
      </c>
      <c r="DP213" s="8">
        <v>3</v>
      </c>
      <c r="DQ213" s="8">
        <v>23</v>
      </c>
      <c r="DR213" s="8">
        <v>11</v>
      </c>
      <c r="DS213" s="8">
        <v>1</v>
      </c>
      <c r="DT213" s="8" t="s">
        <v>185</v>
      </c>
      <c r="DU213" s="8" t="s">
        <v>377</v>
      </c>
      <c r="DV213" s="8">
        <v>23</v>
      </c>
      <c r="DW213" s="8">
        <v>11</v>
      </c>
      <c r="DX213" s="8">
        <v>1</v>
      </c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</row>
    <row r="214" spans="6:163" x14ac:dyDescent="0.2">
      <c r="F214" s="5"/>
      <c r="R214" s="5"/>
      <c r="S214" s="5"/>
      <c r="U214" s="5"/>
      <c r="AB214" s="5"/>
      <c r="AC214" s="5"/>
      <c r="BH214" s="6" t="s">
        <v>189</v>
      </c>
      <c r="BI214" s="6">
        <v>1</v>
      </c>
      <c r="BJ214" s="6">
        <v>22</v>
      </c>
      <c r="BK214" s="6">
        <v>22</v>
      </c>
      <c r="BL214" s="6">
        <v>20</v>
      </c>
      <c r="BM214" s="6" t="s">
        <v>418</v>
      </c>
      <c r="BN214" s="6">
        <v>2</v>
      </c>
      <c r="BO214" s="6">
        <v>23</v>
      </c>
      <c r="BP214" s="6">
        <v>21</v>
      </c>
      <c r="BQ214" s="6">
        <v>20</v>
      </c>
      <c r="BR214" s="6" t="s">
        <v>152</v>
      </c>
      <c r="BS214" s="6">
        <v>1</v>
      </c>
      <c r="BT214" s="6">
        <v>22</v>
      </c>
      <c r="BU214" s="6">
        <v>12</v>
      </c>
      <c r="BV214" s="6">
        <v>5</v>
      </c>
      <c r="BW214" s="6" t="s">
        <v>248</v>
      </c>
      <c r="BX214" s="6">
        <v>2</v>
      </c>
      <c r="BY214" s="6">
        <v>23</v>
      </c>
      <c r="BZ214" s="6">
        <v>21</v>
      </c>
      <c r="CA214" s="6">
        <v>20</v>
      </c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7" t="s">
        <v>418</v>
      </c>
      <c r="DG214" s="7">
        <v>2</v>
      </c>
      <c r="DH214" s="7">
        <v>23</v>
      </c>
      <c r="DI214" s="7">
        <v>21</v>
      </c>
      <c r="DJ214" s="7">
        <v>20</v>
      </c>
      <c r="DK214" s="8" t="s">
        <v>199</v>
      </c>
      <c r="DL214" s="8">
        <v>2</v>
      </c>
      <c r="DM214" s="8">
        <v>23</v>
      </c>
      <c r="DN214" s="8">
        <v>21</v>
      </c>
      <c r="DO214" s="8" t="s">
        <v>418</v>
      </c>
      <c r="DP214" s="8">
        <v>2</v>
      </c>
      <c r="DQ214" s="8">
        <v>23</v>
      </c>
      <c r="DR214" s="8">
        <v>21</v>
      </c>
      <c r="DS214" s="8">
        <v>20</v>
      </c>
      <c r="DT214" s="8" t="s">
        <v>152</v>
      </c>
      <c r="DU214" s="8">
        <v>1</v>
      </c>
      <c r="DV214" s="8">
        <v>22</v>
      </c>
      <c r="DW214" s="8">
        <v>12</v>
      </c>
      <c r="DX214" s="8">
        <v>5</v>
      </c>
      <c r="DY214" s="8" t="s">
        <v>248</v>
      </c>
      <c r="DZ214" s="8">
        <v>2</v>
      </c>
      <c r="EA214" s="8">
        <v>23</v>
      </c>
      <c r="EB214" s="8">
        <v>21</v>
      </c>
      <c r="EC214" s="8">
        <v>20</v>
      </c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</row>
    <row r="215" spans="6:163" x14ac:dyDescent="0.2">
      <c r="F215" s="5"/>
      <c r="R215" s="5"/>
      <c r="S215" s="5"/>
      <c r="U215" s="5"/>
      <c r="AB215" s="5"/>
      <c r="AC215" s="5"/>
      <c r="BH215" s="6" t="s">
        <v>190</v>
      </c>
      <c r="BI215" s="6">
        <v>1</v>
      </c>
      <c r="BJ215" s="6">
        <v>22</v>
      </c>
      <c r="BK215" s="6">
        <v>25</v>
      </c>
      <c r="BL215" s="6">
        <v>20</v>
      </c>
      <c r="BM215" s="6" t="s">
        <v>153</v>
      </c>
      <c r="BN215" s="6">
        <v>1</v>
      </c>
      <c r="BO215" s="6">
        <v>22</v>
      </c>
      <c r="BP215" s="6">
        <v>23</v>
      </c>
      <c r="BQ215" s="6">
        <v>20</v>
      </c>
      <c r="BR215" s="6" t="s">
        <v>419</v>
      </c>
      <c r="BS215" s="6">
        <v>1</v>
      </c>
      <c r="BT215" s="6">
        <v>22</v>
      </c>
      <c r="BU215" s="6">
        <v>23</v>
      </c>
      <c r="BV215" s="6">
        <v>20</v>
      </c>
      <c r="BW215" s="6" t="s">
        <v>329</v>
      </c>
      <c r="BX215" s="6">
        <v>1</v>
      </c>
      <c r="BY215" s="6">
        <v>11</v>
      </c>
      <c r="BZ215" s="6">
        <v>25</v>
      </c>
      <c r="CA215" s="6">
        <v>20</v>
      </c>
      <c r="CB215" s="6" t="s">
        <v>139</v>
      </c>
      <c r="CC215" s="6">
        <v>1</v>
      </c>
      <c r="CD215" s="6">
        <v>11</v>
      </c>
      <c r="CE215" s="6">
        <v>25</v>
      </c>
      <c r="CF215" s="6">
        <v>20</v>
      </c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7" t="s">
        <v>139</v>
      </c>
      <c r="DG215" s="7">
        <v>1</v>
      </c>
      <c r="DH215" s="7">
        <v>11</v>
      </c>
      <c r="DI215" s="7">
        <v>25</v>
      </c>
      <c r="DJ215" s="7">
        <v>20</v>
      </c>
      <c r="DK215" s="8" t="s">
        <v>153</v>
      </c>
      <c r="DL215" s="8">
        <v>1</v>
      </c>
      <c r="DM215" s="8">
        <v>22</v>
      </c>
      <c r="DN215" s="8">
        <v>23</v>
      </c>
      <c r="DO215" s="8" t="s">
        <v>419</v>
      </c>
      <c r="DP215" s="8">
        <v>1</v>
      </c>
      <c r="DQ215" s="8">
        <v>22</v>
      </c>
      <c r="DR215" s="8">
        <v>23</v>
      </c>
      <c r="DS215" s="8">
        <v>20</v>
      </c>
      <c r="DT215" s="8" t="s">
        <v>336</v>
      </c>
      <c r="DU215" s="8">
        <v>3</v>
      </c>
      <c r="DV215" s="8">
        <v>22</v>
      </c>
      <c r="DW215" s="8">
        <v>98</v>
      </c>
      <c r="DX215" s="8">
        <v>1</v>
      </c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</row>
    <row r="216" spans="6:163" x14ac:dyDescent="0.2">
      <c r="F216" s="5"/>
      <c r="R216" s="5"/>
      <c r="S216" s="5"/>
      <c r="U216" s="5"/>
      <c r="AB216" s="5"/>
      <c r="AC216" s="5"/>
      <c r="BH216" s="6" t="s">
        <v>191</v>
      </c>
      <c r="BI216" s="6" t="s">
        <v>377</v>
      </c>
      <c r="BJ216" s="6">
        <v>22</v>
      </c>
      <c r="BK216" s="6">
        <v>31</v>
      </c>
      <c r="BL216" s="6" t="s">
        <v>361</v>
      </c>
      <c r="BM216" s="6" t="s">
        <v>288</v>
      </c>
      <c r="BN216" s="6">
        <v>1</v>
      </c>
      <c r="BO216" s="6">
        <v>22</v>
      </c>
      <c r="BP216" s="6">
        <v>31</v>
      </c>
      <c r="BQ216" s="6">
        <v>20</v>
      </c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7" t="s">
        <v>191</v>
      </c>
      <c r="DG216" s="7" t="s">
        <v>377</v>
      </c>
      <c r="DH216" s="7">
        <v>22</v>
      </c>
      <c r="DI216" s="7">
        <v>31</v>
      </c>
      <c r="DJ216" s="7" t="s">
        <v>361</v>
      </c>
      <c r="DK216" s="8" t="s">
        <v>191</v>
      </c>
      <c r="DL216" s="8" t="s">
        <v>377</v>
      </c>
      <c r="DM216" s="8">
        <v>22</v>
      </c>
      <c r="DN216" s="8">
        <v>31</v>
      </c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</row>
    <row r="217" spans="6:163" x14ac:dyDescent="0.2">
      <c r="F217" s="5"/>
      <c r="R217" s="5"/>
      <c r="S217" s="5"/>
      <c r="AB217" s="5"/>
      <c r="AC217" s="5"/>
      <c r="BH217" s="6" t="s">
        <v>130</v>
      </c>
      <c r="BI217" s="6">
        <v>1</v>
      </c>
      <c r="BJ217" s="6">
        <v>22</v>
      </c>
      <c r="BK217" s="6">
        <v>22</v>
      </c>
      <c r="BL217" s="6">
        <v>20</v>
      </c>
      <c r="BM217" s="6" t="s">
        <v>290</v>
      </c>
      <c r="BN217" s="6">
        <v>1</v>
      </c>
      <c r="BO217" s="6">
        <v>22</v>
      </c>
      <c r="BP217" s="6">
        <v>12</v>
      </c>
      <c r="BQ217" s="6">
        <v>5</v>
      </c>
      <c r="BR217" s="6" t="s">
        <v>319</v>
      </c>
      <c r="BS217" s="6">
        <v>1</v>
      </c>
      <c r="BT217" s="6">
        <v>22</v>
      </c>
      <c r="BU217" s="6">
        <v>25</v>
      </c>
      <c r="BV217" s="6">
        <v>20</v>
      </c>
      <c r="BW217" s="6" t="s">
        <v>180</v>
      </c>
      <c r="BX217" s="6">
        <v>2</v>
      </c>
      <c r="BY217" s="6">
        <v>22</v>
      </c>
      <c r="BZ217" s="6">
        <v>22</v>
      </c>
      <c r="CA217" s="6">
        <v>20</v>
      </c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7" t="s">
        <v>319</v>
      </c>
      <c r="DG217" s="7">
        <v>1</v>
      </c>
      <c r="DH217" s="7">
        <v>22</v>
      </c>
      <c r="DI217" s="7">
        <v>25</v>
      </c>
      <c r="DJ217" s="7">
        <v>20</v>
      </c>
      <c r="DK217" s="8" t="s">
        <v>130</v>
      </c>
      <c r="DL217" s="8">
        <v>1</v>
      </c>
      <c r="DM217" s="8">
        <v>22</v>
      </c>
      <c r="DN217" s="8">
        <v>22</v>
      </c>
      <c r="DO217" s="8" t="s">
        <v>319</v>
      </c>
      <c r="DP217" s="8">
        <v>1</v>
      </c>
      <c r="DQ217" s="8">
        <v>22</v>
      </c>
      <c r="DR217" s="8">
        <v>25</v>
      </c>
      <c r="DS217" s="8">
        <v>20</v>
      </c>
      <c r="DT217" s="8" t="s">
        <v>180</v>
      </c>
      <c r="DU217" s="8">
        <v>2</v>
      </c>
      <c r="DV217" s="8">
        <v>22</v>
      </c>
      <c r="DW217" s="8">
        <v>22</v>
      </c>
      <c r="DX217" s="8">
        <v>20</v>
      </c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</row>
    <row r="218" spans="6:163" x14ac:dyDescent="0.2">
      <c r="F218" s="5"/>
      <c r="R218" s="5"/>
      <c r="S218" s="5"/>
      <c r="AB218" s="5"/>
      <c r="AC218" s="5"/>
      <c r="BH218" s="6" t="s">
        <v>192</v>
      </c>
      <c r="BI218" s="6">
        <v>1</v>
      </c>
      <c r="BJ218" s="6">
        <v>23</v>
      </c>
      <c r="BK218" s="6">
        <v>21</v>
      </c>
      <c r="BL218" s="6">
        <v>20</v>
      </c>
      <c r="BM218" s="6" t="s">
        <v>193</v>
      </c>
      <c r="BN218" s="6">
        <v>3</v>
      </c>
      <c r="BO218" s="6">
        <v>23</v>
      </c>
      <c r="BP218" s="6">
        <v>11</v>
      </c>
      <c r="BQ218" s="6">
        <v>20</v>
      </c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7" t="s">
        <v>192</v>
      </c>
      <c r="DG218" s="7">
        <v>1</v>
      </c>
      <c r="DH218" s="7">
        <v>23</v>
      </c>
      <c r="DI218" s="7">
        <v>21</v>
      </c>
      <c r="DJ218" s="7">
        <v>20</v>
      </c>
      <c r="DK218" s="8" t="s">
        <v>192</v>
      </c>
      <c r="DL218" s="8">
        <v>1</v>
      </c>
      <c r="DM218" s="8">
        <v>23</v>
      </c>
      <c r="DN218" s="8">
        <v>21</v>
      </c>
      <c r="DO218" s="8" t="s">
        <v>193</v>
      </c>
      <c r="DP218" s="8">
        <v>3</v>
      </c>
      <c r="DQ218" s="8">
        <v>23</v>
      </c>
      <c r="DR218" s="8">
        <v>11</v>
      </c>
      <c r="DS218" s="8">
        <v>20</v>
      </c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</row>
    <row r="219" spans="6:163" x14ac:dyDescent="0.2">
      <c r="F219" s="5"/>
      <c r="R219" s="5"/>
      <c r="S219" s="5"/>
      <c r="U219" s="5"/>
      <c r="AB219" s="5"/>
      <c r="AC219" s="5"/>
      <c r="BH219" s="6" t="s">
        <v>193</v>
      </c>
      <c r="BI219" s="6">
        <v>1</v>
      </c>
      <c r="BJ219" s="6">
        <v>23</v>
      </c>
      <c r="BK219" s="6">
        <v>11</v>
      </c>
      <c r="BL219" s="6">
        <v>20</v>
      </c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7" t="s">
        <v>193</v>
      </c>
      <c r="DG219" s="7">
        <v>1</v>
      </c>
      <c r="DH219" s="7">
        <v>23</v>
      </c>
      <c r="DI219" s="7">
        <v>11</v>
      </c>
      <c r="DJ219" s="7">
        <v>20</v>
      </c>
      <c r="DK219" s="8" t="s">
        <v>193</v>
      </c>
      <c r="DL219" s="8">
        <v>1</v>
      </c>
      <c r="DM219" s="8">
        <v>23</v>
      </c>
      <c r="DN219" s="8">
        <v>11</v>
      </c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</row>
    <row r="220" spans="6:163" x14ac:dyDescent="0.2">
      <c r="F220" s="5"/>
      <c r="R220" s="5"/>
      <c r="S220" s="5"/>
      <c r="U220" s="5"/>
      <c r="AB220" s="5"/>
      <c r="AC220" s="5"/>
      <c r="BH220" s="6" t="s">
        <v>194</v>
      </c>
      <c r="BI220" s="6">
        <v>2</v>
      </c>
      <c r="BJ220" s="6">
        <v>22</v>
      </c>
      <c r="BK220" s="6">
        <v>21</v>
      </c>
      <c r="BL220" s="6">
        <v>20</v>
      </c>
      <c r="BM220" s="6" t="s">
        <v>149</v>
      </c>
      <c r="BN220" s="6">
        <v>1</v>
      </c>
      <c r="BO220" s="6">
        <v>22</v>
      </c>
      <c r="BP220" s="6">
        <v>22</v>
      </c>
      <c r="BQ220" s="6">
        <v>20</v>
      </c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7" t="s">
        <v>149</v>
      </c>
      <c r="DG220" s="7">
        <v>1</v>
      </c>
      <c r="DH220" s="7">
        <v>22</v>
      </c>
      <c r="DI220" s="7">
        <v>22</v>
      </c>
      <c r="DJ220" s="7">
        <v>20</v>
      </c>
      <c r="DK220" s="8" t="s">
        <v>194</v>
      </c>
      <c r="DL220" s="8">
        <v>2</v>
      </c>
      <c r="DM220" s="8">
        <v>22</v>
      </c>
      <c r="DN220" s="8">
        <v>21</v>
      </c>
      <c r="DO220" s="8" t="s">
        <v>149</v>
      </c>
      <c r="DP220" s="8">
        <v>1</v>
      </c>
      <c r="DQ220" s="8">
        <v>22</v>
      </c>
      <c r="DR220" s="8">
        <v>22</v>
      </c>
      <c r="DS220" s="8">
        <v>20</v>
      </c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</row>
    <row r="221" spans="6:163" x14ac:dyDescent="0.2">
      <c r="F221" s="5"/>
      <c r="R221" s="5"/>
      <c r="S221" s="5"/>
      <c r="U221" s="5"/>
      <c r="AB221" s="5"/>
      <c r="AC221" s="5"/>
      <c r="BH221" s="6" t="s">
        <v>79</v>
      </c>
      <c r="BI221" s="6">
        <v>2</v>
      </c>
      <c r="BJ221" s="6">
        <v>23</v>
      </c>
      <c r="BK221" s="6">
        <v>11</v>
      </c>
      <c r="BL221" s="6">
        <v>10</v>
      </c>
      <c r="BM221" s="6" t="s">
        <v>111</v>
      </c>
      <c r="BN221" s="6">
        <v>2</v>
      </c>
      <c r="BO221" s="6">
        <v>23</v>
      </c>
      <c r="BP221" s="6">
        <v>11</v>
      </c>
      <c r="BQ221" s="6">
        <v>10</v>
      </c>
      <c r="BR221" s="6" t="s">
        <v>161</v>
      </c>
      <c r="BS221" s="6">
        <v>1</v>
      </c>
      <c r="BT221" s="6">
        <v>22</v>
      </c>
      <c r="BU221" s="6">
        <v>21</v>
      </c>
      <c r="BV221" s="6">
        <v>20</v>
      </c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7" t="s">
        <v>111</v>
      </c>
      <c r="DG221" s="7">
        <v>2</v>
      </c>
      <c r="DH221" s="7">
        <v>23</v>
      </c>
      <c r="DI221" s="7">
        <v>11</v>
      </c>
      <c r="DJ221" s="7">
        <v>10</v>
      </c>
      <c r="DK221" s="8" t="s">
        <v>79</v>
      </c>
      <c r="DL221" s="8">
        <v>2</v>
      </c>
      <c r="DM221" s="8">
        <v>23</v>
      </c>
      <c r="DN221" s="8">
        <v>11</v>
      </c>
      <c r="DO221" s="8" t="s">
        <v>111</v>
      </c>
      <c r="DP221" s="8">
        <v>2</v>
      </c>
      <c r="DQ221" s="8">
        <v>23</v>
      </c>
      <c r="DR221" s="8">
        <v>11</v>
      </c>
      <c r="DS221" s="8">
        <v>10</v>
      </c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</row>
    <row r="222" spans="6:163" x14ac:dyDescent="0.2">
      <c r="F222" s="5"/>
      <c r="R222" s="5"/>
      <c r="S222" s="5"/>
      <c r="U222" s="5"/>
      <c r="AB222" s="5"/>
      <c r="AC222" s="5"/>
      <c r="BH222" s="6" t="s">
        <v>167</v>
      </c>
      <c r="BI222" s="6">
        <v>1</v>
      </c>
      <c r="BJ222" s="6">
        <v>22</v>
      </c>
      <c r="BK222" s="6">
        <v>98</v>
      </c>
      <c r="BL222" s="6">
        <v>20</v>
      </c>
      <c r="BM222" s="6" t="s">
        <v>99</v>
      </c>
      <c r="BN222" s="6">
        <v>1</v>
      </c>
      <c r="BO222" s="6">
        <v>22</v>
      </c>
      <c r="BP222" s="6">
        <v>21</v>
      </c>
      <c r="BQ222" s="6">
        <v>20</v>
      </c>
      <c r="BR222" s="6" t="s">
        <v>420</v>
      </c>
      <c r="BS222" s="6">
        <v>1</v>
      </c>
      <c r="BT222" s="6">
        <v>23</v>
      </c>
      <c r="BU222" s="6">
        <v>11</v>
      </c>
      <c r="BV222" s="6">
        <v>20</v>
      </c>
      <c r="BW222" s="6" t="s">
        <v>71</v>
      </c>
      <c r="BX222" s="6">
        <v>1</v>
      </c>
      <c r="BY222" s="6">
        <v>23</v>
      </c>
      <c r="BZ222" s="6">
        <v>11</v>
      </c>
      <c r="CA222" s="6">
        <v>20</v>
      </c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7" t="s">
        <v>167</v>
      </c>
      <c r="DG222" s="7">
        <v>1</v>
      </c>
      <c r="DH222" s="7">
        <v>22</v>
      </c>
      <c r="DI222" s="7">
        <v>98</v>
      </c>
      <c r="DJ222" s="7">
        <v>20</v>
      </c>
      <c r="DK222" s="8" t="s">
        <v>167</v>
      </c>
      <c r="DL222" s="8">
        <v>1</v>
      </c>
      <c r="DM222" s="8">
        <v>22</v>
      </c>
      <c r="DN222" s="8">
        <v>98</v>
      </c>
      <c r="DO222" s="8" t="s">
        <v>99</v>
      </c>
      <c r="DP222" s="8">
        <v>1</v>
      </c>
      <c r="DQ222" s="8">
        <v>22</v>
      </c>
      <c r="DR222" s="8">
        <v>21</v>
      </c>
      <c r="DS222" s="8">
        <v>20</v>
      </c>
      <c r="DT222" s="8" t="s">
        <v>420</v>
      </c>
      <c r="DU222" s="8">
        <v>1</v>
      </c>
      <c r="DV222" s="8">
        <v>23</v>
      </c>
      <c r="DW222" s="8">
        <v>11</v>
      </c>
      <c r="DX222" s="8">
        <v>20</v>
      </c>
      <c r="DY222" s="8" t="s">
        <v>71</v>
      </c>
      <c r="DZ222" s="8">
        <v>1</v>
      </c>
      <c r="EA222" s="8">
        <v>23</v>
      </c>
      <c r="EB222" s="8">
        <v>11</v>
      </c>
      <c r="EC222" s="8">
        <v>20</v>
      </c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</row>
    <row r="223" spans="6:163" x14ac:dyDescent="0.2">
      <c r="F223" s="5"/>
      <c r="R223" s="5"/>
      <c r="S223" s="5"/>
      <c r="U223" s="5"/>
      <c r="AB223" s="5"/>
      <c r="AC223" s="5"/>
      <c r="BH223" s="6" t="s">
        <v>195</v>
      </c>
      <c r="BI223" s="6" t="s">
        <v>377</v>
      </c>
      <c r="BJ223" s="6">
        <v>23</v>
      </c>
      <c r="BK223" s="6">
        <v>99</v>
      </c>
      <c r="BL223" s="6">
        <v>20</v>
      </c>
      <c r="BM223" s="6" t="s">
        <v>89</v>
      </c>
      <c r="BN223" s="6" t="s">
        <v>377</v>
      </c>
      <c r="BO223" s="6">
        <v>23</v>
      </c>
      <c r="BP223" s="6">
        <v>99</v>
      </c>
      <c r="BQ223" s="6">
        <v>20</v>
      </c>
      <c r="BR223" s="6" t="s">
        <v>273</v>
      </c>
      <c r="BS223" s="6">
        <v>3</v>
      </c>
      <c r="BT223" s="6">
        <v>23</v>
      </c>
      <c r="BU223" s="6">
        <v>99</v>
      </c>
      <c r="BV223" s="6">
        <v>10</v>
      </c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7" t="s">
        <v>273</v>
      </c>
      <c r="DG223" s="7">
        <v>3</v>
      </c>
      <c r="DH223" s="7">
        <v>23</v>
      </c>
      <c r="DI223" s="7">
        <v>99</v>
      </c>
      <c r="DJ223" s="7">
        <v>10</v>
      </c>
      <c r="DK223" s="8" t="s">
        <v>273</v>
      </c>
      <c r="DL223" s="8">
        <v>3</v>
      </c>
      <c r="DM223" s="8">
        <v>23</v>
      </c>
      <c r="DN223" s="8">
        <v>99</v>
      </c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</row>
    <row r="224" spans="6:163" x14ac:dyDescent="0.2">
      <c r="F224" s="5"/>
      <c r="R224" s="5"/>
      <c r="S224" s="5"/>
      <c r="U224" s="5"/>
      <c r="AB224" s="5"/>
      <c r="AC224" s="5"/>
      <c r="BH224" s="6" t="s">
        <v>196</v>
      </c>
      <c r="BI224" s="6">
        <v>1</v>
      </c>
      <c r="BJ224" s="6">
        <v>22</v>
      </c>
      <c r="BK224" s="6">
        <v>22</v>
      </c>
      <c r="BL224" s="6">
        <v>10</v>
      </c>
      <c r="BM224" s="6" t="s">
        <v>66</v>
      </c>
      <c r="BN224" s="6">
        <v>1</v>
      </c>
      <c r="BO224" s="6">
        <v>22</v>
      </c>
      <c r="BP224" s="6">
        <v>22</v>
      </c>
      <c r="BQ224" s="6">
        <v>20</v>
      </c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7" t="s">
        <v>196</v>
      </c>
      <c r="DG224" s="7">
        <v>1</v>
      </c>
      <c r="DH224" s="7">
        <v>22</v>
      </c>
      <c r="DI224" s="7">
        <v>22</v>
      </c>
      <c r="DJ224" s="7">
        <v>10</v>
      </c>
      <c r="DK224" s="8" t="s">
        <v>196</v>
      </c>
      <c r="DL224" s="8">
        <v>1</v>
      </c>
      <c r="DM224" s="8">
        <v>22</v>
      </c>
      <c r="DN224" s="8">
        <v>22</v>
      </c>
      <c r="DO224" s="8" t="s">
        <v>66</v>
      </c>
      <c r="DP224" s="8">
        <v>1</v>
      </c>
      <c r="DQ224" s="8">
        <v>22</v>
      </c>
      <c r="DR224" s="8">
        <v>22</v>
      </c>
      <c r="DS224" s="8">
        <v>20</v>
      </c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</row>
    <row r="225" spans="6:163" x14ac:dyDescent="0.2">
      <c r="F225" s="5"/>
      <c r="R225" s="5"/>
      <c r="S225" s="5"/>
      <c r="U225" s="5"/>
      <c r="AB225" s="5"/>
      <c r="AC225" s="5"/>
      <c r="BH225" s="6" t="s">
        <v>197</v>
      </c>
      <c r="BI225" s="6">
        <v>1</v>
      </c>
      <c r="BJ225" s="6">
        <v>23</v>
      </c>
      <c r="BK225" s="6">
        <v>99</v>
      </c>
      <c r="BL225" s="6" t="s">
        <v>361</v>
      </c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7" t="s">
        <v>197</v>
      </c>
      <c r="DG225" s="7">
        <v>1</v>
      </c>
      <c r="DH225" s="7">
        <v>23</v>
      </c>
      <c r="DI225" s="7">
        <v>99</v>
      </c>
      <c r="DJ225" s="7" t="s">
        <v>361</v>
      </c>
      <c r="DK225" s="8" t="s">
        <v>197</v>
      </c>
      <c r="DL225" s="8">
        <v>1</v>
      </c>
      <c r="DM225" s="8">
        <v>23</v>
      </c>
      <c r="DN225" s="8">
        <v>99</v>
      </c>
      <c r="DO225" s="8" t="s">
        <v>258</v>
      </c>
      <c r="DP225" s="8" t="s">
        <v>377</v>
      </c>
      <c r="DQ225" s="8">
        <v>23</v>
      </c>
      <c r="DR225" s="8">
        <v>99</v>
      </c>
      <c r="DS225" s="8" t="s">
        <v>361</v>
      </c>
      <c r="DT225" s="8" t="s">
        <v>69</v>
      </c>
      <c r="DU225" s="8" t="s">
        <v>377</v>
      </c>
      <c r="DV225" s="8">
        <v>23</v>
      </c>
      <c r="DW225" s="8">
        <v>99</v>
      </c>
      <c r="DX225" s="8" t="s">
        <v>361</v>
      </c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</row>
    <row r="226" spans="6:163" x14ac:dyDescent="0.2">
      <c r="F226" s="5"/>
      <c r="R226" s="5"/>
      <c r="S226" s="5"/>
      <c r="U226" s="5"/>
      <c r="AB226" s="5"/>
      <c r="AC226" s="5"/>
      <c r="BH226" s="6" t="s">
        <v>73</v>
      </c>
      <c r="BI226" s="6">
        <v>2</v>
      </c>
      <c r="BJ226" s="6">
        <v>23</v>
      </c>
      <c r="BK226" s="6">
        <v>99</v>
      </c>
      <c r="BL226" s="6">
        <v>20</v>
      </c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7" t="s">
        <v>73</v>
      </c>
      <c r="DG226" s="7">
        <v>2</v>
      </c>
      <c r="DH226" s="7">
        <v>23</v>
      </c>
      <c r="DI226" s="7">
        <v>99</v>
      </c>
      <c r="DJ226" s="7">
        <v>20</v>
      </c>
      <c r="DK226" s="8" t="s">
        <v>73</v>
      </c>
      <c r="DL226" s="8">
        <v>2</v>
      </c>
      <c r="DM226" s="8">
        <v>23</v>
      </c>
      <c r="DN226" s="8">
        <v>99</v>
      </c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</row>
    <row r="227" spans="6:163" x14ac:dyDescent="0.2">
      <c r="F227" s="5"/>
      <c r="R227" s="5"/>
      <c r="S227" s="5"/>
      <c r="AB227" s="5"/>
      <c r="AC227" s="5"/>
      <c r="BH227" s="6" t="s">
        <v>104</v>
      </c>
      <c r="BI227" s="6">
        <v>1</v>
      </c>
      <c r="BJ227" s="6">
        <v>22</v>
      </c>
      <c r="BK227" s="6">
        <v>11</v>
      </c>
      <c r="BL227" s="6">
        <v>20</v>
      </c>
      <c r="BM227" s="6" t="s">
        <v>339</v>
      </c>
      <c r="BN227" s="6">
        <v>1</v>
      </c>
      <c r="BO227" s="6">
        <v>22</v>
      </c>
      <c r="BP227" s="6">
        <v>21</v>
      </c>
      <c r="BQ227" s="6">
        <v>20</v>
      </c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7" t="s">
        <v>104</v>
      </c>
      <c r="DG227" s="7">
        <v>1</v>
      </c>
      <c r="DH227" s="7">
        <v>22</v>
      </c>
      <c r="DI227" s="7">
        <v>11</v>
      </c>
      <c r="DJ227" s="7">
        <v>20</v>
      </c>
      <c r="DK227" s="8" t="s">
        <v>104</v>
      </c>
      <c r="DL227" s="8">
        <v>1</v>
      </c>
      <c r="DM227" s="8">
        <v>22</v>
      </c>
      <c r="DN227" s="8">
        <v>11</v>
      </c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</row>
    <row r="228" spans="6:163" x14ac:dyDescent="0.2">
      <c r="F228" s="5"/>
      <c r="R228" s="5"/>
      <c r="S228" s="5"/>
      <c r="U228" s="5"/>
      <c r="AB228" s="5"/>
      <c r="AC228" s="5"/>
      <c r="BH228" s="6" t="s">
        <v>170</v>
      </c>
      <c r="BI228" s="6">
        <v>1</v>
      </c>
      <c r="BJ228" s="6">
        <v>22</v>
      </c>
      <c r="BK228" s="6">
        <v>11</v>
      </c>
      <c r="BL228" s="6">
        <v>1</v>
      </c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7" t="s">
        <v>170</v>
      </c>
      <c r="DG228" s="7">
        <v>1</v>
      </c>
      <c r="DH228" s="7">
        <v>22</v>
      </c>
      <c r="DI228" s="7">
        <v>11</v>
      </c>
      <c r="DJ228" s="7">
        <v>1</v>
      </c>
      <c r="DK228" s="8" t="s">
        <v>170</v>
      </c>
      <c r="DL228" s="8">
        <v>1</v>
      </c>
      <c r="DM228" s="8">
        <v>22</v>
      </c>
      <c r="DN228" s="8">
        <v>11</v>
      </c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</row>
    <row r="229" spans="6:163" x14ac:dyDescent="0.2">
      <c r="F229" s="5"/>
      <c r="R229" s="5"/>
      <c r="S229" s="5"/>
      <c r="U229" s="5"/>
      <c r="AB229" s="5"/>
      <c r="AC229" s="5"/>
      <c r="BH229" s="6" t="s">
        <v>198</v>
      </c>
      <c r="BI229" s="6">
        <v>2</v>
      </c>
      <c r="BJ229" s="6">
        <v>23</v>
      </c>
      <c r="BK229" s="6">
        <v>21</v>
      </c>
      <c r="BL229" s="6">
        <v>10</v>
      </c>
      <c r="BM229" s="6" t="s">
        <v>73</v>
      </c>
      <c r="BN229" s="6">
        <v>2</v>
      </c>
      <c r="BO229" s="6">
        <v>23</v>
      </c>
      <c r="BP229" s="6">
        <v>11</v>
      </c>
      <c r="BQ229" s="6">
        <v>20</v>
      </c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7" t="s">
        <v>73</v>
      </c>
      <c r="DG229" s="7">
        <v>2</v>
      </c>
      <c r="DH229" s="7">
        <v>23</v>
      </c>
      <c r="DI229" s="7">
        <v>11</v>
      </c>
      <c r="DJ229" s="7">
        <v>20</v>
      </c>
      <c r="DK229" s="8" t="s">
        <v>198</v>
      </c>
      <c r="DL229" s="8">
        <v>2</v>
      </c>
      <c r="DM229" s="8">
        <v>23</v>
      </c>
      <c r="DN229" s="8">
        <v>21</v>
      </c>
      <c r="DO229" s="8" t="s">
        <v>73</v>
      </c>
      <c r="DP229" s="8">
        <v>2</v>
      </c>
      <c r="DQ229" s="8">
        <v>23</v>
      </c>
      <c r="DR229" s="8">
        <v>11</v>
      </c>
      <c r="DS229" s="8">
        <v>20</v>
      </c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</row>
    <row r="230" spans="6:163" x14ac:dyDescent="0.2">
      <c r="F230" s="5"/>
      <c r="R230" s="5"/>
      <c r="S230" s="5"/>
      <c r="AB230" s="5"/>
      <c r="AC230" s="5"/>
      <c r="BH230" s="6" t="s">
        <v>110</v>
      </c>
      <c r="BI230" s="6">
        <v>3</v>
      </c>
      <c r="BJ230" s="6">
        <v>23</v>
      </c>
      <c r="BK230" s="6">
        <v>99</v>
      </c>
      <c r="BL230" s="6">
        <v>5</v>
      </c>
      <c r="BM230" s="6" t="s">
        <v>167</v>
      </c>
      <c r="BN230" s="6">
        <v>2</v>
      </c>
      <c r="BO230" s="6">
        <v>23</v>
      </c>
      <c r="BP230" s="6">
        <v>99</v>
      </c>
      <c r="BQ230" s="6">
        <v>20</v>
      </c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7" t="s">
        <v>167</v>
      </c>
      <c r="DG230" s="7">
        <v>2</v>
      </c>
      <c r="DH230" s="7">
        <v>23</v>
      </c>
      <c r="DI230" s="7">
        <v>99</v>
      </c>
      <c r="DJ230" s="7">
        <v>20</v>
      </c>
      <c r="DK230" s="8" t="s">
        <v>110</v>
      </c>
      <c r="DL230" s="8">
        <v>3</v>
      </c>
      <c r="DM230" s="8">
        <v>23</v>
      </c>
      <c r="DN230" s="8">
        <v>99</v>
      </c>
      <c r="DO230" s="8" t="s">
        <v>79</v>
      </c>
      <c r="DP230" s="8" t="s">
        <v>377</v>
      </c>
      <c r="DQ230" s="8">
        <v>23</v>
      </c>
      <c r="DR230" s="8">
        <v>99</v>
      </c>
      <c r="DS230" s="8">
        <v>5</v>
      </c>
      <c r="DT230" s="8" t="s">
        <v>111</v>
      </c>
      <c r="DU230" s="8" t="s">
        <v>377</v>
      </c>
      <c r="DV230" s="8">
        <v>23</v>
      </c>
      <c r="DW230" s="8">
        <v>99</v>
      </c>
      <c r="DX230" s="8" t="s">
        <v>361</v>
      </c>
      <c r="DY230" s="8" t="s">
        <v>167</v>
      </c>
      <c r="DZ230" s="8">
        <v>2</v>
      </c>
      <c r="EA230" s="8">
        <v>23</v>
      </c>
      <c r="EB230" s="8">
        <v>99</v>
      </c>
      <c r="EC230" s="8">
        <v>20</v>
      </c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</row>
    <row r="231" spans="6:163" x14ac:dyDescent="0.2">
      <c r="F231" s="5"/>
      <c r="R231" s="5"/>
      <c r="S231" s="5"/>
      <c r="U231" s="5"/>
      <c r="AB231" s="5"/>
      <c r="AC231" s="5"/>
      <c r="BH231" s="6" t="s">
        <v>148</v>
      </c>
      <c r="BI231" s="6">
        <v>2</v>
      </c>
      <c r="BJ231" s="6">
        <v>22</v>
      </c>
      <c r="BK231" s="6">
        <v>99</v>
      </c>
      <c r="BL231" s="6">
        <v>20</v>
      </c>
      <c r="BM231" s="6" t="s">
        <v>121</v>
      </c>
      <c r="BN231" s="6">
        <v>2</v>
      </c>
      <c r="BO231" s="6">
        <v>23</v>
      </c>
      <c r="BP231" s="6">
        <v>98</v>
      </c>
      <c r="BQ231" s="6">
        <v>20</v>
      </c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7" t="s">
        <v>121</v>
      </c>
      <c r="DG231" s="7">
        <v>2</v>
      </c>
      <c r="DH231" s="7">
        <v>23</v>
      </c>
      <c r="DI231" s="7">
        <v>98</v>
      </c>
      <c r="DJ231" s="7">
        <v>20</v>
      </c>
      <c r="DK231" s="8" t="s">
        <v>148</v>
      </c>
      <c r="DL231" s="8">
        <v>2</v>
      </c>
      <c r="DM231" s="8">
        <v>22</v>
      </c>
      <c r="DN231" s="8">
        <v>99</v>
      </c>
      <c r="DO231" s="8" t="s">
        <v>121</v>
      </c>
      <c r="DP231" s="8">
        <v>2</v>
      </c>
      <c r="DQ231" s="8">
        <v>23</v>
      </c>
      <c r="DR231" s="8">
        <v>98</v>
      </c>
      <c r="DS231" s="8">
        <v>20</v>
      </c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</row>
    <row r="232" spans="6:163" x14ac:dyDescent="0.2">
      <c r="F232" s="5"/>
      <c r="R232" s="5"/>
      <c r="S232" s="5"/>
      <c r="U232" s="5"/>
      <c r="AB232" s="5"/>
      <c r="AC232" s="5"/>
      <c r="BH232" s="6" t="s">
        <v>167</v>
      </c>
      <c r="BI232" s="6">
        <v>1</v>
      </c>
      <c r="BJ232" s="6">
        <v>22</v>
      </c>
      <c r="BK232" s="6">
        <v>11</v>
      </c>
      <c r="BL232" s="6">
        <v>10</v>
      </c>
      <c r="BM232" s="6" t="s">
        <v>91</v>
      </c>
      <c r="BN232" s="6">
        <v>1</v>
      </c>
      <c r="BO232" s="6">
        <v>22</v>
      </c>
      <c r="BP232" s="6">
        <v>11</v>
      </c>
      <c r="BQ232" s="6">
        <v>20</v>
      </c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7" t="s">
        <v>91</v>
      </c>
      <c r="DG232" s="7">
        <v>1</v>
      </c>
      <c r="DH232" s="7">
        <v>22</v>
      </c>
      <c r="DI232" s="7">
        <v>11</v>
      </c>
      <c r="DJ232" s="7">
        <v>20</v>
      </c>
      <c r="DK232" s="8" t="s">
        <v>167</v>
      </c>
      <c r="DL232" s="8">
        <v>1</v>
      </c>
      <c r="DM232" s="8">
        <v>22</v>
      </c>
      <c r="DN232" s="8">
        <v>11</v>
      </c>
      <c r="DO232" s="8" t="s">
        <v>89</v>
      </c>
      <c r="DP232" s="8">
        <v>1</v>
      </c>
      <c r="DQ232" s="8">
        <v>22</v>
      </c>
      <c r="DR232" s="8">
        <v>11</v>
      </c>
      <c r="DS232" s="8">
        <v>20</v>
      </c>
      <c r="DT232" s="8" t="s">
        <v>91</v>
      </c>
      <c r="DU232" s="8">
        <v>1</v>
      </c>
      <c r="DV232" s="8">
        <v>22</v>
      </c>
      <c r="DW232" s="8">
        <v>11</v>
      </c>
      <c r="DX232" s="8">
        <v>20</v>
      </c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</row>
    <row r="233" spans="6:163" x14ac:dyDescent="0.2">
      <c r="F233" s="5"/>
      <c r="R233" s="5"/>
      <c r="S233" s="5"/>
      <c r="U233" s="5"/>
      <c r="AB233" s="5"/>
      <c r="AC233" s="5"/>
      <c r="BH233" s="6" t="s">
        <v>199</v>
      </c>
      <c r="BI233" s="6">
        <v>1</v>
      </c>
      <c r="BJ233" s="6">
        <v>22</v>
      </c>
      <c r="BK233" s="6">
        <v>21</v>
      </c>
      <c r="BL233" s="6">
        <v>20</v>
      </c>
      <c r="BM233" s="6" t="s">
        <v>248</v>
      </c>
      <c r="BN233" s="6">
        <v>2</v>
      </c>
      <c r="BO233" s="6">
        <v>23</v>
      </c>
      <c r="BP233" s="6">
        <v>12</v>
      </c>
      <c r="BQ233" s="6">
        <v>10</v>
      </c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7" t="s">
        <v>248</v>
      </c>
      <c r="DG233" s="7">
        <v>2</v>
      </c>
      <c r="DH233" s="7">
        <v>23</v>
      </c>
      <c r="DI233" s="7">
        <v>12</v>
      </c>
      <c r="DJ233" s="7">
        <v>10</v>
      </c>
      <c r="DK233" s="8" t="s">
        <v>199</v>
      </c>
      <c r="DL233" s="8">
        <v>1</v>
      </c>
      <c r="DM233" s="8">
        <v>22</v>
      </c>
      <c r="DN233" s="8">
        <v>21</v>
      </c>
      <c r="DO233" s="8" t="s">
        <v>248</v>
      </c>
      <c r="DP233" s="8">
        <v>2</v>
      </c>
      <c r="DQ233" s="8">
        <v>23</v>
      </c>
      <c r="DR233" s="8">
        <v>12</v>
      </c>
      <c r="DS233" s="8">
        <v>10</v>
      </c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</row>
    <row r="234" spans="6:163" x14ac:dyDescent="0.2">
      <c r="F234" s="5"/>
      <c r="R234" s="5"/>
      <c r="S234" s="5"/>
      <c r="U234" s="5"/>
      <c r="AB234" s="5"/>
      <c r="AC234" s="5"/>
      <c r="BH234" s="6" t="s">
        <v>200</v>
      </c>
      <c r="BI234" s="6">
        <v>1</v>
      </c>
      <c r="BJ234" s="6">
        <v>22</v>
      </c>
      <c r="BK234" s="6">
        <v>35</v>
      </c>
      <c r="BL234" s="6">
        <v>20</v>
      </c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7" t="s">
        <v>200</v>
      </c>
      <c r="DG234" s="7">
        <v>1</v>
      </c>
      <c r="DH234" s="7">
        <v>22</v>
      </c>
      <c r="DI234" s="7">
        <v>35</v>
      </c>
      <c r="DJ234" s="7">
        <v>20</v>
      </c>
      <c r="DK234" s="8" t="s">
        <v>200</v>
      </c>
      <c r="DL234" s="8">
        <v>1</v>
      </c>
      <c r="DM234" s="8">
        <v>22</v>
      </c>
      <c r="DN234" s="8">
        <v>35</v>
      </c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</row>
    <row r="235" spans="6:163" x14ac:dyDescent="0.2">
      <c r="F235" s="5"/>
      <c r="R235" s="5"/>
      <c r="S235" s="5"/>
      <c r="AB235" s="5"/>
      <c r="AC235" s="5"/>
      <c r="BH235" s="6" t="s">
        <v>167</v>
      </c>
      <c r="BI235" s="6">
        <v>2</v>
      </c>
      <c r="BJ235" s="6">
        <v>22</v>
      </c>
      <c r="BK235" s="6">
        <v>11</v>
      </c>
      <c r="BL235" s="6">
        <v>10</v>
      </c>
      <c r="BM235" s="6" t="s">
        <v>149</v>
      </c>
      <c r="BN235" s="6">
        <v>1</v>
      </c>
      <c r="BO235" s="6">
        <v>22</v>
      </c>
      <c r="BP235" s="6">
        <v>31</v>
      </c>
      <c r="BQ235" s="6">
        <v>20</v>
      </c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7" t="s">
        <v>167</v>
      </c>
      <c r="DG235" s="7">
        <v>2</v>
      </c>
      <c r="DH235" s="7">
        <v>22</v>
      </c>
      <c r="DI235" s="7">
        <v>11</v>
      </c>
      <c r="DJ235" s="7">
        <v>10</v>
      </c>
      <c r="DK235" s="8" t="s">
        <v>167</v>
      </c>
      <c r="DL235" s="8">
        <v>2</v>
      </c>
      <c r="DM235" s="8">
        <v>22</v>
      </c>
      <c r="DN235" s="8">
        <v>11</v>
      </c>
      <c r="DO235" s="8" t="s">
        <v>149</v>
      </c>
      <c r="DP235" s="8">
        <v>1</v>
      </c>
      <c r="DQ235" s="8">
        <v>22</v>
      </c>
      <c r="DR235" s="8">
        <v>31</v>
      </c>
      <c r="DS235" s="8">
        <v>20</v>
      </c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</row>
    <row r="236" spans="6:163" x14ac:dyDescent="0.2">
      <c r="F236" s="5"/>
      <c r="R236" s="5"/>
      <c r="S236" s="5"/>
      <c r="U236" s="5"/>
      <c r="AB236" s="5"/>
      <c r="AC236" s="5"/>
      <c r="BH236" s="6" t="s">
        <v>177</v>
      </c>
      <c r="BI236" s="6">
        <v>2</v>
      </c>
      <c r="BJ236" s="6">
        <v>23</v>
      </c>
      <c r="BK236" s="6">
        <v>99</v>
      </c>
      <c r="BL236" s="6">
        <v>20</v>
      </c>
      <c r="BM236" s="6" t="s">
        <v>294</v>
      </c>
      <c r="BN236" s="6">
        <v>1</v>
      </c>
      <c r="BO236" s="6">
        <v>22</v>
      </c>
      <c r="BP236" s="6">
        <v>12</v>
      </c>
      <c r="BQ236" s="6">
        <v>20</v>
      </c>
      <c r="BR236" s="6" t="s">
        <v>73</v>
      </c>
      <c r="BS236" s="6">
        <v>1</v>
      </c>
      <c r="BT236" s="6">
        <v>22</v>
      </c>
      <c r="BU236" s="6">
        <v>12</v>
      </c>
      <c r="BV236" s="6">
        <v>20</v>
      </c>
      <c r="BW236" s="6" t="s">
        <v>185</v>
      </c>
      <c r="BX236" s="6">
        <v>2</v>
      </c>
      <c r="BY236" s="6">
        <v>23</v>
      </c>
      <c r="BZ236" s="6">
        <v>99</v>
      </c>
      <c r="CA236" s="6" t="s">
        <v>361</v>
      </c>
      <c r="CB236" s="6" t="s">
        <v>209</v>
      </c>
      <c r="CC236" s="6">
        <v>1</v>
      </c>
      <c r="CD236" s="6">
        <v>22</v>
      </c>
      <c r="CE236" s="6">
        <v>12</v>
      </c>
      <c r="CF236" s="6">
        <v>20</v>
      </c>
      <c r="CG236" s="6" t="s">
        <v>327</v>
      </c>
      <c r="CH236" s="6">
        <v>2</v>
      </c>
      <c r="CI236" s="6">
        <v>22</v>
      </c>
      <c r="CJ236" s="6">
        <v>12</v>
      </c>
      <c r="CK236" s="6">
        <v>20</v>
      </c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7" t="s">
        <v>73</v>
      </c>
      <c r="DG236" s="7">
        <v>1</v>
      </c>
      <c r="DH236" s="7">
        <v>22</v>
      </c>
      <c r="DI236" s="7">
        <v>12</v>
      </c>
      <c r="DJ236" s="7">
        <v>20</v>
      </c>
      <c r="DK236" s="8" t="s">
        <v>177</v>
      </c>
      <c r="DL236" s="8">
        <v>2</v>
      </c>
      <c r="DM236" s="8">
        <v>23</v>
      </c>
      <c r="DN236" s="8">
        <v>99</v>
      </c>
      <c r="DO236" s="8" t="s">
        <v>294</v>
      </c>
      <c r="DP236" s="8">
        <v>1</v>
      </c>
      <c r="DQ236" s="8">
        <v>22</v>
      </c>
      <c r="DR236" s="8">
        <v>12</v>
      </c>
      <c r="DS236" s="8">
        <v>20</v>
      </c>
      <c r="DT236" s="8" t="s">
        <v>73</v>
      </c>
      <c r="DU236" s="8">
        <v>1</v>
      </c>
      <c r="DV236" s="8">
        <v>22</v>
      </c>
      <c r="DW236" s="8">
        <v>12</v>
      </c>
      <c r="DX236" s="8">
        <v>20</v>
      </c>
      <c r="DY236" s="8" t="s">
        <v>185</v>
      </c>
      <c r="DZ236" s="8">
        <v>2</v>
      </c>
      <c r="EA236" s="8">
        <v>23</v>
      </c>
      <c r="EB236" s="8">
        <v>99</v>
      </c>
      <c r="EC236" s="8" t="s">
        <v>361</v>
      </c>
      <c r="ED236" s="8" t="s">
        <v>327</v>
      </c>
      <c r="EE236" s="8">
        <v>2</v>
      </c>
      <c r="EF236" s="8">
        <v>22</v>
      </c>
      <c r="EG236" s="8">
        <v>12</v>
      </c>
      <c r="EH236" s="8">
        <v>20</v>
      </c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</row>
    <row r="237" spans="6:163" x14ac:dyDescent="0.2">
      <c r="F237" s="5"/>
      <c r="R237" s="5"/>
      <c r="S237" s="5"/>
      <c r="U237" s="5"/>
      <c r="AB237" s="5"/>
      <c r="AC237" s="5"/>
      <c r="BH237" s="6" t="s">
        <v>201</v>
      </c>
      <c r="BI237" s="6">
        <v>2</v>
      </c>
      <c r="BJ237" s="6">
        <v>22</v>
      </c>
      <c r="BK237" s="6">
        <v>21</v>
      </c>
      <c r="BL237" s="6">
        <v>20</v>
      </c>
      <c r="BM237" s="6" t="s">
        <v>328</v>
      </c>
      <c r="BN237" s="6">
        <v>1</v>
      </c>
      <c r="BO237" s="6">
        <v>22</v>
      </c>
      <c r="BP237" s="6">
        <v>21</v>
      </c>
      <c r="BQ237" s="6" t="s">
        <v>361</v>
      </c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7" t="s">
        <v>328</v>
      </c>
      <c r="DG237" s="7">
        <v>1</v>
      </c>
      <c r="DH237" s="7">
        <v>22</v>
      </c>
      <c r="DI237" s="7">
        <v>21</v>
      </c>
      <c r="DJ237" s="7" t="s">
        <v>361</v>
      </c>
      <c r="DK237" s="8" t="s">
        <v>201</v>
      </c>
      <c r="DL237" s="8">
        <v>2</v>
      </c>
      <c r="DM237" s="8">
        <v>22</v>
      </c>
      <c r="DN237" s="8">
        <v>21</v>
      </c>
      <c r="DO237" s="8" t="s">
        <v>328</v>
      </c>
      <c r="DP237" s="8">
        <v>1</v>
      </c>
      <c r="DQ237" s="8">
        <v>22</v>
      </c>
      <c r="DR237" s="8">
        <v>21</v>
      </c>
      <c r="DS237" s="8" t="s">
        <v>361</v>
      </c>
      <c r="DT237" s="8" t="s">
        <v>478</v>
      </c>
      <c r="DU237" s="8">
        <v>1</v>
      </c>
      <c r="DV237" s="8">
        <v>22</v>
      </c>
      <c r="DW237" s="8">
        <v>21</v>
      </c>
      <c r="DX237" s="8">
        <v>20</v>
      </c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</row>
    <row r="238" spans="6:163" x14ac:dyDescent="0.2">
      <c r="F238" s="5"/>
      <c r="R238" s="5"/>
      <c r="S238" s="5"/>
      <c r="U238" s="5"/>
      <c r="AB238" s="5"/>
      <c r="AC238" s="5"/>
      <c r="BH238" s="6" t="s">
        <v>167</v>
      </c>
      <c r="BI238" s="6">
        <v>2</v>
      </c>
      <c r="BJ238" s="6">
        <v>22</v>
      </c>
      <c r="BK238" s="6">
        <v>21</v>
      </c>
      <c r="BL238" s="6">
        <v>20</v>
      </c>
      <c r="BM238" s="6" t="s">
        <v>270</v>
      </c>
      <c r="BN238" s="6">
        <v>2</v>
      </c>
      <c r="BO238" s="6">
        <v>22</v>
      </c>
      <c r="BP238" s="6">
        <v>11</v>
      </c>
      <c r="BQ238" s="6">
        <v>10</v>
      </c>
      <c r="BR238" s="6" t="s">
        <v>160</v>
      </c>
      <c r="BS238" s="6">
        <v>2</v>
      </c>
      <c r="BT238" s="6">
        <v>23</v>
      </c>
      <c r="BU238" s="6">
        <v>99</v>
      </c>
      <c r="BV238" s="6">
        <v>10</v>
      </c>
      <c r="BW238" s="6" t="s">
        <v>421</v>
      </c>
      <c r="BX238" s="6">
        <v>1</v>
      </c>
      <c r="BY238" s="6">
        <v>23</v>
      </c>
      <c r="BZ238" s="6">
        <v>25</v>
      </c>
      <c r="CA238" s="6">
        <v>20</v>
      </c>
      <c r="CB238" s="6" t="s">
        <v>110</v>
      </c>
      <c r="CC238" s="6">
        <v>2</v>
      </c>
      <c r="CD238" s="6">
        <v>23</v>
      </c>
      <c r="CE238" s="6">
        <v>99</v>
      </c>
      <c r="CF238" s="6" t="s">
        <v>361</v>
      </c>
      <c r="CG238" s="6" t="s">
        <v>275</v>
      </c>
      <c r="CH238" s="6">
        <v>1</v>
      </c>
      <c r="CI238" s="6">
        <v>23</v>
      </c>
      <c r="CJ238" s="6">
        <v>25</v>
      </c>
      <c r="CK238" s="6">
        <v>20</v>
      </c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7" t="s">
        <v>270</v>
      </c>
      <c r="DG238" s="7">
        <v>2</v>
      </c>
      <c r="DH238" s="7">
        <v>22</v>
      </c>
      <c r="DI238" s="7">
        <v>11</v>
      </c>
      <c r="DJ238" s="7">
        <v>10</v>
      </c>
      <c r="DK238" s="8" t="s">
        <v>167</v>
      </c>
      <c r="DL238" s="8">
        <v>2</v>
      </c>
      <c r="DM238" s="8">
        <v>22</v>
      </c>
      <c r="DN238" s="8">
        <v>21</v>
      </c>
      <c r="DO238" s="8" t="s">
        <v>270</v>
      </c>
      <c r="DP238" s="8">
        <v>2</v>
      </c>
      <c r="DQ238" s="8">
        <v>22</v>
      </c>
      <c r="DR238" s="8">
        <v>11</v>
      </c>
      <c r="DS238" s="8">
        <v>10</v>
      </c>
      <c r="DT238" s="8" t="s">
        <v>160</v>
      </c>
      <c r="DU238" s="8">
        <v>2</v>
      </c>
      <c r="DV238" s="8">
        <v>23</v>
      </c>
      <c r="DW238" s="8">
        <v>99</v>
      </c>
      <c r="DX238" s="8">
        <v>10</v>
      </c>
      <c r="DY238" s="8" t="s">
        <v>421</v>
      </c>
      <c r="DZ238" s="8">
        <v>1</v>
      </c>
      <c r="EA238" s="8">
        <v>23</v>
      </c>
      <c r="EB238" s="8">
        <v>25</v>
      </c>
      <c r="EC238" s="8">
        <v>20</v>
      </c>
      <c r="ED238" s="8" t="s">
        <v>110</v>
      </c>
      <c r="EE238" s="8">
        <v>2</v>
      </c>
      <c r="EF238" s="8">
        <v>23</v>
      </c>
      <c r="EG238" s="8">
        <v>99</v>
      </c>
      <c r="EH238" s="8" t="s">
        <v>361</v>
      </c>
      <c r="EI238" s="8" t="s">
        <v>275</v>
      </c>
      <c r="EJ238" s="8">
        <v>1</v>
      </c>
      <c r="EK238" s="8">
        <v>23</v>
      </c>
      <c r="EL238" s="8">
        <v>25</v>
      </c>
      <c r="EM238" s="8">
        <v>20</v>
      </c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</row>
    <row r="239" spans="6:163" x14ac:dyDescent="0.2">
      <c r="F239" s="5"/>
      <c r="R239" s="5"/>
      <c r="S239" s="5"/>
      <c r="U239" s="5"/>
      <c r="AB239" s="5"/>
      <c r="AC239" s="5"/>
      <c r="BH239" s="6" t="s">
        <v>93</v>
      </c>
      <c r="BI239" s="6">
        <v>2</v>
      </c>
      <c r="BJ239" s="6">
        <v>23</v>
      </c>
      <c r="BK239" s="6">
        <v>11</v>
      </c>
      <c r="BL239" s="6">
        <v>20</v>
      </c>
      <c r="BM239" s="6" t="s">
        <v>296</v>
      </c>
      <c r="BN239" s="6">
        <v>2</v>
      </c>
      <c r="BO239" s="6">
        <v>23</v>
      </c>
      <c r="BP239" s="6">
        <v>11</v>
      </c>
      <c r="BQ239" s="6">
        <v>20</v>
      </c>
      <c r="BR239" s="6" t="s">
        <v>73</v>
      </c>
      <c r="BS239" s="6">
        <v>2</v>
      </c>
      <c r="BT239" s="6">
        <v>23</v>
      </c>
      <c r="BU239" s="6">
        <v>11</v>
      </c>
      <c r="BV239" s="6">
        <v>20</v>
      </c>
      <c r="BW239" s="6" t="s">
        <v>106</v>
      </c>
      <c r="BX239" s="6">
        <v>3</v>
      </c>
      <c r="BY239" s="6">
        <v>23</v>
      </c>
      <c r="BZ239" s="6">
        <v>11</v>
      </c>
      <c r="CA239" s="6">
        <v>20</v>
      </c>
      <c r="CB239" s="6" t="s">
        <v>304</v>
      </c>
      <c r="CC239" s="6">
        <v>2</v>
      </c>
      <c r="CD239" s="6">
        <v>23</v>
      </c>
      <c r="CE239" s="6">
        <v>11</v>
      </c>
      <c r="CF239" s="6">
        <v>20</v>
      </c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7" t="s">
        <v>106</v>
      </c>
      <c r="DG239" s="7">
        <v>3</v>
      </c>
      <c r="DH239" s="7">
        <v>23</v>
      </c>
      <c r="DI239" s="7">
        <v>11</v>
      </c>
      <c r="DJ239" s="7">
        <v>20</v>
      </c>
      <c r="DK239" s="8" t="s">
        <v>93</v>
      </c>
      <c r="DL239" s="8">
        <v>2</v>
      </c>
      <c r="DM239" s="8">
        <v>23</v>
      </c>
      <c r="DN239" s="8">
        <v>11</v>
      </c>
      <c r="DO239" s="8" t="s">
        <v>296</v>
      </c>
      <c r="DP239" s="8">
        <v>2</v>
      </c>
      <c r="DQ239" s="8">
        <v>23</v>
      </c>
      <c r="DR239" s="8">
        <v>11</v>
      </c>
      <c r="DS239" s="8">
        <v>20</v>
      </c>
      <c r="DT239" s="8" t="s">
        <v>73</v>
      </c>
      <c r="DU239" s="8">
        <v>2</v>
      </c>
      <c r="DV239" s="8">
        <v>23</v>
      </c>
      <c r="DW239" s="8">
        <v>11</v>
      </c>
      <c r="DX239" s="8">
        <v>20</v>
      </c>
      <c r="DY239" s="8" t="s">
        <v>106</v>
      </c>
      <c r="DZ239" s="8">
        <v>3</v>
      </c>
      <c r="EA239" s="8">
        <v>23</v>
      </c>
      <c r="EB239" s="8">
        <v>11</v>
      </c>
      <c r="EC239" s="8">
        <v>20</v>
      </c>
      <c r="ED239" s="8" t="s">
        <v>304</v>
      </c>
      <c r="EE239" s="8">
        <v>2</v>
      </c>
      <c r="EF239" s="8">
        <v>23</v>
      </c>
      <c r="EG239" s="8">
        <v>11</v>
      </c>
      <c r="EH239" s="8">
        <v>20</v>
      </c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</row>
    <row r="240" spans="6:163" x14ac:dyDescent="0.2">
      <c r="F240" s="5"/>
      <c r="R240" s="5"/>
      <c r="S240" s="5"/>
      <c r="U240" s="5"/>
      <c r="AB240" s="5"/>
      <c r="AC240" s="5"/>
      <c r="BH240" s="6" t="s">
        <v>149</v>
      </c>
      <c r="BI240" s="6">
        <v>1</v>
      </c>
      <c r="BJ240" s="6">
        <v>22</v>
      </c>
      <c r="BK240" s="6">
        <v>12</v>
      </c>
      <c r="BL240" s="6">
        <v>20</v>
      </c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7" t="s">
        <v>149</v>
      </c>
      <c r="DG240" s="7">
        <v>1</v>
      </c>
      <c r="DH240" s="7">
        <v>22</v>
      </c>
      <c r="DI240" s="7">
        <v>12</v>
      </c>
      <c r="DJ240" s="7">
        <v>20</v>
      </c>
      <c r="DK240" s="8" t="s">
        <v>149</v>
      </c>
      <c r="DL240" s="8">
        <v>1</v>
      </c>
      <c r="DM240" s="8">
        <v>22</v>
      </c>
      <c r="DN240" s="8">
        <v>12</v>
      </c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</row>
    <row r="241" spans="6:163" x14ac:dyDescent="0.2">
      <c r="F241" s="5"/>
      <c r="R241" s="5"/>
      <c r="S241" s="5"/>
      <c r="U241" s="5"/>
      <c r="AB241" s="5"/>
      <c r="AC241" s="5"/>
      <c r="BH241" s="6" t="s">
        <v>202</v>
      </c>
      <c r="BI241" s="6">
        <v>1</v>
      </c>
      <c r="BJ241" s="6">
        <v>22</v>
      </c>
      <c r="BK241" s="6">
        <v>12</v>
      </c>
      <c r="BL241" s="6">
        <v>20</v>
      </c>
      <c r="BM241" s="6" t="s">
        <v>323</v>
      </c>
      <c r="BN241" s="6">
        <v>1</v>
      </c>
      <c r="BO241" s="6">
        <v>22</v>
      </c>
      <c r="BP241" s="6">
        <v>21</v>
      </c>
      <c r="BQ241" s="6">
        <v>10</v>
      </c>
      <c r="BR241" s="6" t="s">
        <v>145</v>
      </c>
      <c r="BS241" s="6">
        <v>2</v>
      </c>
      <c r="BT241" s="6">
        <v>22</v>
      </c>
      <c r="BU241" s="6">
        <v>12</v>
      </c>
      <c r="BV241" s="6">
        <v>20</v>
      </c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7" t="s">
        <v>202</v>
      </c>
      <c r="DG241" s="7">
        <v>1</v>
      </c>
      <c r="DH241" s="7">
        <v>22</v>
      </c>
      <c r="DI241" s="7">
        <v>12</v>
      </c>
      <c r="DJ241" s="7">
        <v>20</v>
      </c>
      <c r="DK241" s="8" t="s">
        <v>470</v>
      </c>
      <c r="DL241" s="8">
        <v>3</v>
      </c>
      <c r="DM241" s="8">
        <v>22</v>
      </c>
      <c r="DN241" s="8">
        <v>99</v>
      </c>
      <c r="DO241" s="8" t="s">
        <v>323</v>
      </c>
      <c r="DP241" s="8">
        <v>1</v>
      </c>
      <c r="DQ241" s="8">
        <v>22</v>
      </c>
      <c r="DR241" s="8">
        <v>21</v>
      </c>
      <c r="DS241" s="8">
        <v>10</v>
      </c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</row>
    <row r="242" spans="6:163" x14ac:dyDescent="0.2">
      <c r="F242" s="5"/>
      <c r="R242" s="5"/>
      <c r="S242" s="5"/>
      <c r="U242" s="5"/>
      <c r="AB242" s="5"/>
      <c r="AC242" s="5"/>
      <c r="BH242" s="6" t="s">
        <v>251</v>
      </c>
      <c r="BI242" s="6">
        <v>2</v>
      </c>
      <c r="BJ242" s="6">
        <v>21</v>
      </c>
      <c r="BK242" s="6">
        <v>11</v>
      </c>
      <c r="BL242" s="6">
        <v>20</v>
      </c>
      <c r="BM242" s="6" t="s">
        <v>73</v>
      </c>
      <c r="BN242" s="6">
        <v>3</v>
      </c>
      <c r="BO242" s="6">
        <v>23</v>
      </c>
      <c r="BP242" s="6">
        <v>99</v>
      </c>
      <c r="BQ242" s="6">
        <v>20</v>
      </c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7" t="s">
        <v>251</v>
      </c>
      <c r="DG242" s="7">
        <v>2</v>
      </c>
      <c r="DH242" s="7">
        <v>21</v>
      </c>
      <c r="DI242" s="7">
        <v>11</v>
      </c>
      <c r="DJ242" s="7">
        <v>20</v>
      </c>
      <c r="DK242" s="8" t="s">
        <v>59</v>
      </c>
      <c r="DL242" s="8" t="s">
        <v>377</v>
      </c>
      <c r="DM242" s="8">
        <v>23</v>
      </c>
      <c r="DN242" s="8">
        <v>99</v>
      </c>
      <c r="DO242" s="8" t="s">
        <v>332</v>
      </c>
      <c r="DP242" s="8" t="s">
        <v>377</v>
      </c>
      <c r="DQ242" s="8">
        <v>23</v>
      </c>
      <c r="DR242" s="8">
        <v>99</v>
      </c>
      <c r="DS242" s="8" t="s">
        <v>361</v>
      </c>
      <c r="DT242" s="8" t="s">
        <v>251</v>
      </c>
      <c r="DU242" s="8">
        <v>2</v>
      </c>
      <c r="DV242" s="8">
        <v>21</v>
      </c>
      <c r="DW242" s="8">
        <v>11</v>
      </c>
      <c r="DX242" s="8">
        <v>20</v>
      </c>
      <c r="DY242" s="8" t="s">
        <v>73</v>
      </c>
      <c r="DZ242" s="8">
        <v>3</v>
      </c>
      <c r="EA242" s="8">
        <v>23</v>
      </c>
      <c r="EB242" s="8">
        <v>99</v>
      </c>
      <c r="EC242" s="8">
        <v>20</v>
      </c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</row>
    <row r="243" spans="6:163" x14ac:dyDescent="0.2">
      <c r="F243" s="5"/>
      <c r="R243" s="5"/>
      <c r="S243" s="5"/>
      <c r="U243" s="5"/>
      <c r="AB243" s="5"/>
      <c r="AC243" s="5"/>
      <c r="BH243" s="6" t="s">
        <v>107</v>
      </c>
      <c r="BI243" s="6">
        <v>2</v>
      </c>
      <c r="BJ243" s="6">
        <v>23</v>
      </c>
      <c r="BK243" s="6">
        <v>11</v>
      </c>
      <c r="BL243" s="6">
        <v>10</v>
      </c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7" t="s">
        <v>107</v>
      </c>
      <c r="DG243" s="7">
        <v>2</v>
      </c>
      <c r="DH243" s="7">
        <v>23</v>
      </c>
      <c r="DI243" s="7">
        <v>11</v>
      </c>
      <c r="DJ243" s="7">
        <v>10</v>
      </c>
      <c r="DK243" s="8" t="s">
        <v>107</v>
      </c>
      <c r="DL243" s="8">
        <v>2</v>
      </c>
      <c r="DM243" s="8">
        <v>23</v>
      </c>
      <c r="DN243" s="8">
        <v>11</v>
      </c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</row>
    <row r="244" spans="6:163" x14ac:dyDescent="0.2">
      <c r="F244" s="5"/>
      <c r="R244" s="5"/>
      <c r="S244" s="5"/>
      <c r="U244" s="5"/>
      <c r="AB244" s="5"/>
      <c r="AC244" s="5"/>
      <c r="BH244" s="6" t="s">
        <v>104</v>
      </c>
      <c r="BI244" s="6">
        <v>2</v>
      </c>
      <c r="BJ244" s="6">
        <v>22</v>
      </c>
      <c r="BK244" s="6">
        <v>11</v>
      </c>
      <c r="BL244" s="6">
        <v>20</v>
      </c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7" t="s">
        <v>104</v>
      </c>
      <c r="DG244" s="7">
        <v>2</v>
      </c>
      <c r="DH244" s="7">
        <v>22</v>
      </c>
      <c r="DI244" s="7">
        <v>11</v>
      </c>
      <c r="DJ244" s="7">
        <v>20</v>
      </c>
      <c r="DK244" s="8" t="s">
        <v>104</v>
      </c>
      <c r="DL244" s="8">
        <v>2</v>
      </c>
      <c r="DM244" s="8">
        <v>22</v>
      </c>
      <c r="DN244" s="8">
        <v>11</v>
      </c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</row>
    <row r="245" spans="6:163" x14ac:dyDescent="0.2">
      <c r="F245" s="5"/>
      <c r="R245" s="5"/>
      <c r="S245" s="5"/>
      <c r="U245" s="5"/>
      <c r="AB245" s="5"/>
      <c r="AC245" s="5"/>
      <c r="BH245" s="6" t="s">
        <v>147</v>
      </c>
      <c r="BI245" s="6">
        <v>1</v>
      </c>
      <c r="BJ245" s="6">
        <v>22</v>
      </c>
      <c r="BK245" s="6">
        <v>21</v>
      </c>
      <c r="BL245" s="6">
        <v>20</v>
      </c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7" t="s">
        <v>147</v>
      </c>
      <c r="DG245" s="7">
        <v>1</v>
      </c>
      <c r="DH245" s="7">
        <v>22</v>
      </c>
      <c r="DI245" s="7">
        <v>21</v>
      </c>
      <c r="DJ245" s="7">
        <v>20</v>
      </c>
      <c r="DK245" s="8" t="s">
        <v>147</v>
      </c>
      <c r="DL245" s="8">
        <v>1</v>
      </c>
      <c r="DM245" s="8">
        <v>22</v>
      </c>
      <c r="DN245" s="8">
        <v>21</v>
      </c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</row>
    <row r="246" spans="6:163" x14ac:dyDescent="0.2">
      <c r="F246" s="5"/>
      <c r="R246" s="5"/>
      <c r="S246" s="5"/>
      <c r="U246" s="5"/>
      <c r="AB246" s="5"/>
      <c r="AC246" s="5"/>
      <c r="BH246" s="6" t="s">
        <v>135</v>
      </c>
      <c r="BI246" s="6">
        <v>3</v>
      </c>
      <c r="BJ246" s="6">
        <v>41</v>
      </c>
      <c r="BK246" s="6">
        <v>11</v>
      </c>
      <c r="BL246" s="6">
        <v>20</v>
      </c>
      <c r="BM246" s="6" t="s">
        <v>281</v>
      </c>
      <c r="BN246" s="6">
        <v>3</v>
      </c>
      <c r="BO246" s="6">
        <v>24</v>
      </c>
      <c r="BP246" s="6">
        <v>11</v>
      </c>
      <c r="BQ246" s="6">
        <v>5</v>
      </c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7" t="s">
        <v>281</v>
      </c>
      <c r="DG246" s="7">
        <v>3</v>
      </c>
      <c r="DH246" s="7">
        <v>24</v>
      </c>
      <c r="DI246" s="7">
        <v>11</v>
      </c>
      <c r="DJ246" s="7">
        <v>5</v>
      </c>
      <c r="DK246" s="8" t="s">
        <v>68</v>
      </c>
      <c r="DL246" s="8">
        <v>3</v>
      </c>
      <c r="DM246" s="8">
        <v>24</v>
      </c>
      <c r="DN246" s="8">
        <v>11</v>
      </c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</row>
    <row r="247" spans="6:163" x14ac:dyDescent="0.2">
      <c r="F247" s="5"/>
      <c r="R247" s="5"/>
      <c r="S247" s="5"/>
      <c r="AB247" s="5"/>
      <c r="AC247" s="5"/>
      <c r="BH247" s="6" t="s">
        <v>182</v>
      </c>
      <c r="BI247" s="6">
        <v>1</v>
      </c>
      <c r="BJ247" s="6">
        <v>22</v>
      </c>
      <c r="BK247" s="6">
        <v>21</v>
      </c>
      <c r="BL247" s="6">
        <v>20</v>
      </c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7" t="s">
        <v>182</v>
      </c>
      <c r="DG247" s="7">
        <v>1</v>
      </c>
      <c r="DH247" s="7">
        <v>22</v>
      </c>
      <c r="DI247" s="7">
        <v>21</v>
      </c>
      <c r="DJ247" s="7">
        <v>20</v>
      </c>
      <c r="DK247" s="8" t="s">
        <v>182</v>
      </c>
      <c r="DL247" s="8">
        <v>1</v>
      </c>
      <c r="DM247" s="8">
        <v>22</v>
      </c>
      <c r="DN247" s="8">
        <v>21</v>
      </c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</row>
    <row r="248" spans="6:163" x14ac:dyDescent="0.2">
      <c r="F248" s="5"/>
      <c r="R248" s="5"/>
      <c r="S248" s="5"/>
      <c r="U248" s="5"/>
      <c r="AB248" s="5"/>
      <c r="AC248" s="5"/>
      <c r="BH248" s="6" t="s">
        <v>204</v>
      </c>
      <c r="BI248" s="6">
        <v>1</v>
      </c>
      <c r="BJ248" s="6">
        <v>22</v>
      </c>
      <c r="BK248" s="6">
        <v>12</v>
      </c>
      <c r="BL248" s="6">
        <v>20</v>
      </c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7" t="s">
        <v>204</v>
      </c>
      <c r="DG248" s="7">
        <v>1</v>
      </c>
      <c r="DH248" s="7">
        <v>22</v>
      </c>
      <c r="DI248" s="7">
        <v>12</v>
      </c>
      <c r="DJ248" s="7">
        <v>20</v>
      </c>
      <c r="DK248" s="8" t="s">
        <v>204</v>
      </c>
      <c r="DL248" s="8">
        <v>1</v>
      </c>
      <c r="DM248" s="8">
        <v>22</v>
      </c>
      <c r="DN248" s="8">
        <v>12</v>
      </c>
      <c r="DO248" s="8" t="s">
        <v>73</v>
      </c>
      <c r="DP248" s="8">
        <v>3</v>
      </c>
      <c r="DQ248" s="8">
        <v>22</v>
      </c>
      <c r="DR248" s="8">
        <v>11</v>
      </c>
      <c r="DS248" s="8">
        <v>20</v>
      </c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</row>
    <row r="249" spans="6:163" x14ac:dyDescent="0.2">
      <c r="F249" s="5"/>
      <c r="R249" s="5"/>
      <c r="S249" s="5"/>
      <c r="AB249" s="5"/>
      <c r="AC249" s="5"/>
      <c r="BH249" s="6" t="s">
        <v>116</v>
      </c>
      <c r="BI249" s="6">
        <v>2</v>
      </c>
      <c r="BJ249" s="6">
        <v>23</v>
      </c>
      <c r="BK249" s="6">
        <v>99</v>
      </c>
      <c r="BL249" s="6">
        <v>20</v>
      </c>
      <c r="BM249" s="6" t="s">
        <v>422</v>
      </c>
      <c r="BN249" s="6">
        <v>2</v>
      </c>
      <c r="BO249" s="6">
        <v>23</v>
      </c>
      <c r="BP249" s="6">
        <v>11</v>
      </c>
      <c r="BQ249" s="6">
        <v>10</v>
      </c>
      <c r="BR249" s="6" t="s">
        <v>215</v>
      </c>
      <c r="BS249" s="6">
        <v>2</v>
      </c>
      <c r="BT249" s="6">
        <v>23</v>
      </c>
      <c r="BU249" s="6">
        <v>11</v>
      </c>
      <c r="BV249" s="6">
        <v>20</v>
      </c>
      <c r="BW249" s="6" t="s">
        <v>237</v>
      </c>
      <c r="BX249" s="6">
        <v>2</v>
      </c>
      <c r="BY249" s="6">
        <v>23</v>
      </c>
      <c r="BZ249" s="6">
        <v>11</v>
      </c>
      <c r="CA249" s="6">
        <v>5</v>
      </c>
      <c r="CB249" s="6" t="s">
        <v>111</v>
      </c>
      <c r="CC249" s="6">
        <v>2</v>
      </c>
      <c r="CD249" s="6">
        <v>23</v>
      </c>
      <c r="CE249" s="6">
        <v>11</v>
      </c>
      <c r="CF249" s="6">
        <v>10</v>
      </c>
      <c r="CG249" s="6" t="s">
        <v>317</v>
      </c>
      <c r="CH249" s="6">
        <v>2</v>
      </c>
      <c r="CI249" s="6">
        <v>23</v>
      </c>
      <c r="CJ249" s="6">
        <v>98</v>
      </c>
      <c r="CK249" s="6">
        <v>5</v>
      </c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7" t="s">
        <v>237</v>
      </c>
      <c r="DG249" s="7">
        <v>2</v>
      </c>
      <c r="DH249" s="7">
        <v>23</v>
      </c>
      <c r="DI249" s="7">
        <v>11</v>
      </c>
      <c r="DJ249" s="7">
        <v>5</v>
      </c>
      <c r="DK249" s="8" t="s">
        <v>116</v>
      </c>
      <c r="DL249" s="8">
        <v>2</v>
      </c>
      <c r="DM249" s="8">
        <v>23</v>
      </c>
      <c r="DN249" s="8">
        <v>99</v>
      </c>
      <c r="DO249" s="8" t="s">
        <v>422</v>
      </c>
      <c r="DP249" s="8">
        <v>2</v>
      </c>
      <c r="DQ249" s="8">
        <v>23</v>
      </c>
      <c r="DR249" s="8">
        <v>11</v>
      </c>
      <c r="DS249" s="8">
        <v>10</v>
      </c>
      <c r="DT249" s="8" t="s">
        <v>215</v>
      </c>
      <c r="DU249" s="8">
        <v>2</v>
      </c>
      <c r="DV249" s="8">
        <v>23</v>
      </c>
      <c r="DW249" s="8">
        <v>11</v>
      </c>
      <c r="DX249" s="8">
        <v>20</v>
      </c>
      <c r="DY249" s="8" t="s">
        <v>237</v>
      </c>
      <c r="DZ249" s="8">
        <v>2</v>
      </c>
      <c r="EA249" s="8">
        <v>23</v>
      </c>
      <c r="EB249" s="8">
        <v>11</v>
      </c>
      <c r="EC249" s="8">
        <v>5</v>
      </c>
      <c r="ED249" s="8" t="s">
        <v>111</v>
      </c>
      <c r="EE249" s="8">
        <v>2</v>
      </c>
      <c r="EF249" s="8">
        <v>23</v>
      </c>
      <c r="EG249" s="8">
        <v>11</v>
      </c>
      <c r="EH249" s="8">
        <v>10</v>
      </c>
      <c r="EI249" s="8" t="s">
        <v>317</v>
      </c>
      <c r="EJ249" s="8">
        <v>2</v>
      </c>
      <c r="EK249" s="8">
        <v>23</v>
      </c>
      <c r="EL249" s="8">
        <v>98</v>
      </c>
      <c r="EM249" s="8">
        <v>5</v>
      </c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</row>
    <row r="250" spans="6:163" x14ac:dyDescent="0.2">
      <c r="F250" s="5"/>
      <c r="R250" s="5"/>
      <c r="S250" s="5"/>
      <c r="AB250" s="5"/>
      <c r="AC250" s="5"/>
      <c r="BH250" s="6" t="s">
        <v>119</v>
      </c>
      <c r="BI250" s="6">
        <v>1</v>
      </c>
      <c r="BJ250" s="6">
        <v>22</v>
      </c>
      <c r="BK250" s="6">
        <v>21</v>
      </c>
      <c r="BL250" s="6">
        <v>20</v>
      </c>
      <c r="BM250" s="6" t="s">
        <v>423</v>
      </c>
      <c r="BN250" s="6">
        <v>2</v>
      </c>
      <c r="BO250" s="6">
        <v>43</v>
      </c>
      <c r="BP250" s="6">
        <v>11</v>
      </c>
      <c r="BQ250" s="6">
        <v>5</v>
      </c>
      <c r="BR250" s="6" t="s">
        <v>310</v>
      </c>
      <c r="BS250" s="6">
        <v>1</v>
      </c>
      <c r="BT250" s="6">
        <v>22</v>
      </c>
      <c r="BU250" s="6">
        <v>14</v>
      </c>
      <c r="BV250" s="6">
        <v>20</v>
      </c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7" t="s">
        <v>119</v>
      </c>
      <c r="DG250" s="7">
        <v>1</v>
      </c>
      <c r="DH250" s="7">
        <v>22</v>
      </c>
      <c r="DI250" s="7">
        <v>21</v>
      </c>
      <c r="DJ250" s="7">
        <v>20</v>
      </c>
      <c r="DK250" s="8" t="s">
        <v>119</v>
      </c>
      <c r="DL250" s="8">
        <v>1</v>
      </c>
      <c r="DM250" s="8">
        <v>22</v>
      </c>
      <c r="DN250" s="8">
        <v>21</v>
      </c>
      <c r="DO250" s="8" t="s">
        <v>271</v>
      </c>
      <c r="DP250" s="8">
        <v>3</v>
      </c>
      <c r="DQ250" s="8">
        <v>24</v>
      </c>
      <c r="DR250" s="8">
        <v>11</v>
      </c>
      <c r="DS250" s="8">
        <v>1</v>
      </c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</row>
    <row r="251" spans="6:163" x14ac:dyDescent="0.2">
      <c r="F251" s="5"/>
      <c r="R251" s="5"/>
      <c r="S251" s="5"/>
      <c r="U251" s="5"/>
      <c r="AB251" s="5"/>
      <c r="AC251" s="5"/>
      <c r="BH251" s="6" t="s">
        <v>205</v>
      </c>
      <c r="BI251" s="6">
        <v>2</v>
      </c>
      <c r="BJ251" s="6">
        <v>23</v>
      </c>
      <c r="BK251" s="6">
        <v>12</v>
      </c>
      <c r="BL251" s="6">
        <v>20</v>
      </c>
      <c r="BM251" s="6" t="s">
        <v>66</v>
      </c>
      <c r="BN251" s="6">
        <v>1</v>
      </c>
      <c r="BO251" s="6">
        <v>22</v>
      </c>
      <c r="BP251" s="6">
        <v>21</v>
      </c>
      <c r="BQ251" s="6">
        <v>1</v>
      </c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7" t="s">
        <v>66</v>
      </c>
      <c r="DG251" s="7">
        <v>1</v>
      </c>
      <c r="DH251" s="7">
        <v>22</v>
      </c>
      <c r="DI251" s="7">
        <v>21</v>
      </c>
      <c r="DJ251" s="7">
        <v>1</v>
      </c>
      <c r="DK251" s="8" t="s">
        <v>205</v>
      </c>
      <c r="DL251" s="8">
        <v>2</v>
      </c>
      <c r="DM251" s="8">
        <v>23</v>
      </c>
      <c r="DN251" s="8">
        <v>12</v>
      </c>
      <c r="DO251" s="8" t="s">
        <v>66</v>
      </c>
      <c r="DP251" s="8">
        <v>1</v>
      </c>
      <c r="DQ251" s="8">
        <v>22</v>
      </c>
      <c r="DR251" s="8">
        <v>21</v>
      </c>
      <c r="DS251" s="8">
        <v>1</v>
      </c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</row>
    <row r="252" spans="6:163" x14ac:dyDescent="0.2">
      <c r="F252" s="5"/>
      <c r="R252" s="5"/>
      <c r="S252" s="5"/>
      <c r="U252" s="5"/>
      <c r="AB252" s="5"/>
      <c r="AC252" s="5"/>
      <c r="BH252" s="6" t="s">
        <v>117</v>
      </c>
      <c r="BI252" s="6">
        <v>1</v>
      </c>
      <c r="BJ252" s="6">
        <v>22</v>
      </c>
      <c r="BK252" s="6">
        <v>12</v>
      </c>
      <c r="BL252" s="6">
        <v>20</v>
      </c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7" t="s">
        <v>117</v>
      </c>
      <c r="DG252" s="7">
        <v>1</v>
      </c>
      <c r="DH252" s="7">
        <v>22</v>
      </c>
      <c r="DI252" s="7">
        <v>12</v>
      </c>
      <c r="DJ252" s="7">
        <v>20</v>
      </c>
      <c r="DK252" s="8" t="s">
        <v>117</v>
      </c>
      <c r="DL252" s="8">
        <v>1</v>
      </c>
      <c r="DM252" s="8">
        <v>22</v>
      </c>
      <c r="DN252" s="8">
        <v>12</v>
      </c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</row>
    <row r="253" spans="6:163" x14ac:dyDescent="0.2">
      <c r="F253" s="5"/>
      <c r="R253" s="5"/>
      <c r="S253" s="5"/>
      <c r="U253" s="5"/>
      <c r="AB253" s="5"/>
      <c r="AC253" s="5"/>
      <c r="BH253" s="6" t="s">
        <v>85</v>
      </c>
      <c r="BI253" s="6">
        <v>1</v>
      </c>
      <c r="BJ253" s="6">
        <v>22</v>
      </c>
      <c r="BK253" s="6">
        <v>98</v>
      </c>
      <c r="BL253" s="6">
        <v>20</v>
      </c>
      <c r="BM253" s="6" t="s">
        <v>99</v>
      </c>
      <c r="BN253" s="6">
        <v>1</v>
      </c>
      <c r="BO253" s="6">
        <v>22</v>
      </c>
      <c r="BP253" s="6">
        <v>12</v>
      </c>
      <c r="BQ253" s="6">
        <v>10</v>
      </c>
      <c r="BR253" s="6" t="s">
        <v>110</v>
      </c>
      <c r="BS253" s="6">
        <v>2</v>
      </c>
      <c r="BT253" s="6">
        <v>23</v>
      </c>
      <c r="BU253" s="6">
        <v>11</v>
      </c>
      <c r="BV253" s="6">
        <v>10</v>
      </c>
      <c r="BW253" s="6" t="s">
        <v>91</v>
      </c>
      <c r="BX253" s="6">
        <v>2</v>
      </c>
      <c r="BY253" s="6">
        <v>23</v>
      </c>
      <c r="BZ253" s="6">
        <v>11</v>
      </c>
      <c r="CA253" s="6">
        <v>10</v>
      </c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7" t="s">
        <v>85</v>
      </c>
      <c r="DG253" s="7">
        <v>1</v>
      </c>
      <c r="DH253" s="7">
        <v>22</v>
      </c>
      <c r="DI253" s="7">
        <v>98</v>
      </c>
      <c r="DJ253" s="7">
        <v>20</v>
      </c>
      <c r="DK253" s="8" t="s">
        <v>85</v>
      </c>
      <c r="DL253" s="8">
        <v>1</v>
      </c>
      <c r="DM253" s="8">
        <v>22</v>
      </c>
      <c r="DN253" s="8">
        <v>98</v>
      </c>
      <c r="DO253" s="8" t="s">
        <v>99</v>
      </c>
      <c r="DP253" s="8">
        <v>1</v>
      </c>
      <c r="DQ253" s="8">
        <v>22</v>
      </c>
      <c r="DR253" s="8">
        <v>12</v>
      </c>
      <c r="DS253" s="8">
        <v>10</v>
      </c>
      <c r="DT253" s="8" t="s">
        <v>110</v>
      </c>
      <c r="DU253" s="8">
        <v>2</v>
      </c>
      <c r="DV253" s="8">
        <v>23</v>
      </c>
      <c r="DW253" s="8">
        <v>11</v>
      </c>
      <c r="DX253" s="8">
        <v>10</v>
      </c>
      <c r="DY253" s="8" t="s">
        <v>91</v>
      </c>
      <c r="DZ253" s="8">
        <v>2</v>
      </c>
      <c r="EA253" s="8">
        <v>23</v>
      </c>
      <c r="EB253" s="8">
        <v>11</v>
      </c>
      <c r="EC253" s="8">
        <v>10</v>
      </c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</row>
    <row r="254" spans="6:163" x14ac:dyDescent="0.2">
      <c r="F254" s="5"/>
      <c r="R254" s="5"/>
      <c r="S254" s="5"/>
      <c r="U254" s="5"/>
      <c r="AB254" s="5"/>
      <c r="AC254" s="5"/>
      <c r="BH254" s="6" t="s">
        <v>73</v>
      </c>
      <c r="BI254" s="6">
        <v>1</v>
      </c>
      <c r="BJ254" s="6">
        <v>23</v>
      </c>
      <c r="BK254" s="6">
        <v>35</v>
      </c>
      <c r="BL254" s="6">
        <v>10</v>
      </c>
      <c r="BM254" s="6" t="s">
        <v>118</v>
      </c>
      <c r="BN254" s="6">
        <v>2</v>
      </c>
      <c r="BO254" s="6">
        <v>23</v>
      </c>
      <c r="BP254" s="6">
        <v>11</v>
      </c>
      <c r="BQ254" s="6">
        <v>20</v>
      </c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7" t="s">
        <v>118</v>
      </c>
      <c r="DG254" s="7">
        <v>2</v>
      </c>
      <c r="DH254" s="7">
        <v>23</v>
      </c>
      <c r="DI254" s="7">
        <v>11</v>
      </c>
      <c r="DJ254" s="7">
        <v>20</v>
      </c>
      <c r="DK254" s="8" t="s">
        <v>73</v>
      </c>
      <c r="DL254" s="8">
        <v>1</v>
      </c>
      <c r="DM254" s="8">
        <v>23</v>
      </c>
      <c r="DN254" s="8">
        <v>35</v>
      </c>
      <c r="DO254" s="8" t="s">
        <v>118</v>
      </c>
      <c r="DP254" s="8">
        <v>2</v>
      </c>
      <c r="DQ254" s="8">
        <v>23</v>
      </c>
      <c r="DR254" s="8">
        <v>11</v>
      </c>
      <c r="DS254" s="8">
        <v>20</v>
      </c>
      <c r="DT254" s="8"/>
      <c r="DU254" s="8"/>
      <c r="DV254" s="8"/>
      <c r="DW254" s="8"/>
      <c r="DX254" s="8"/>
      <c r="DY254" s="8"/>
      <c r="DZ254" s="8"/>
      <c r="EA254" s="8"/>
      <c r="EB254" s="8"/>
      <c r="EC254" s="8"/>
      <c r="ED254" s="8"/>
      <c r="EE254" s="8"/>
      <c r="EF254" s="8"/>
      <c r="EG254" s="8"/>
      <c r="EH254" s="8"/>
      <c r="EI254" s="8"/>
      <c r="EJ254" s="8"/>
      <c r="EK254" s="8"/>
      <c r="EL254" s="8"/>
      <c r="EM254" s="8"/>
      <c r="EN254" s="8"/>
      <c r="EO254" s="8"/>
      <c r="EP254" s="8"/>
      <c r="EQ254" s="8"/>
      <c r="ER254" s="8"/>
      <c r="ES254" s="8"/>
      <c r="ET254" s="8"/>
      <c r="EU254" s="8"/>
      <c r="EV254" s="8"/>
      <c r="EW254" s="8"/>
      <c r="EX254" s="8"/>
      <c r="EY254" s="8"/>
      <c r="EZ254" s="8"/>
      <c r="FA254" s="8"/>
      <c r="FB254" s="8"/>
      <c r="FC254" s="8"/>
      <c r="FD254" s="8"/>
      <c r="FE254" s="8"/>
      <c r="FF254" s="8"/>
      <c r="FG254" s="8"/>
    </row>
    <row r="255" spans="6:163" x14ac:dyDescent="0.2">
      <c r="F255" s="5"/>
      <c r="R255" s="5"/>
      <c r="S255" s="5"/>
      <c r="U255" s="5"/>
      <c r="AB255" s="5"/>
      <c r="AC255" s="5"/>
      <c r="BH255" s="6" t="s">
        <v>71</v>
      </c>
      <c r="BI255" s="6">
        <v>1</v>
      </c>
      <c r="BJ255" s="6">
        <v>22</v>
      </c>
      <c r="BK255" s="6">
        <v>11</v>
      </c>
      <c r="BL255" s="6">
        <v>10</v>
      </c>
      <c r="BM255" s="6" t="s">
        <v>384</v>
      </c>
      <c r="BN255" s="6">
        <v>2</v>
      </c>
      <c r="BO255" s="6">
        <v>23</v>
      </c>
      <c r="BP255" s="6">
        <v>11</v>
      </c>
      <c r="BQ255" s="6">
        <v>20</v>
      </c>
      <c r="BR255" s="6" t="s">
        <v>424</v>
      </c>
      <c r="BS255" s="6">
        <v>1</v>
      </c>
      <c r="BT255" s="6">
        <v>22</v>
      </c>
      <c r="BU255" s="6">
        <v>12</v>
      </c>
      <c r="BV255" s="6">
        <v>20</v>
      </c>
      <c r="BW255" s="6" t="s">
        <v>289</v>
      </c>
      <c r="BX255" s="6">
        <v>3</v>
      </c>
      <c r="BY255" s="6">
        <v>24</v>
      </c>
      <c r="BZ255" s="6">
        <v>12</v>
      </c>
      <c r="CA255" s="6">
        <v>10</v>
      </c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7" t="s">
        <v>384</v>
      </c>
      <c r="DG255" s="7">
        <v>2</v>
      </c>
      <c r="DH255" s="7">
        <v>23</v>
      </c>
      <c r="DI255" s="7">
        <v>11</v>
      </c>
      <c r="DJ255" s="7">
        <v>20</v>
      </c>
      <c r="DK255" s="8" t="s">
        <v>384</v>
      </c>
      <c r="DL255" s="8">
        <v>2</v>
      </c>
      <c r="DM255" s="8">
        <v>23</v>
      </c>
      <c r="DN255" s="8">
        <v>11</v>
      </c>
      <c r="DO255" s="8" t="s">
        <v>424</v>
      </c>
      <c r="DP255" s="8">
        <v>1</v>
      </c>
      <c r="DQ255" s="8">
        <v>22</v>
      </c>
      <c r="DR255" s="8">
        <v>12</v>
      </c>
      <c r="DS255" s="8">
        <v>20</v>
      </c>
      <c r="DT255" s="8" t="s">
        <v>289</v>
      </c>
      <c r="DU255" s="8">
        <v>3</v>
      </c>
      <c r="DV255" s="8">
        <v>24</v>
      </c>
      <c r="DW255" s="8">
        <v>12</v>
      </c>
      <c r="DX255" s="8">
        <v>10</v>
      </c>
      <c r="DY255" s="8"/>
      <c r="DZ255" s="8"/>
      <c r="EA255" s="8"/>
      <c r="EB255" s="8"/>
      <c r="EC255" s="8"/>
      <c r="ED255" s="8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8"/>
      <c r="ER255" s="8"/>
      <c r="ES255" s="8"/>
      <c r="ET255" s="8"/>
      <c r="EU255" s="8"/>
      <c r="EV255" s="8"/>
      <c r="EW255" s="8"/>
      <c r="EX255" s="8"/>
      <c r="EY255" s="8"/>
      <c r="EZ255" s="8"/>
      <c r="FA255" s="8"/>
      <c r="FB255" s="8"/>
      <c r="FC255" s="8"/>
      <c r="FD255" s="8"/>
      <c r="FE255" s="8"/>
      <c r="FF255" s="8"/>
      <c r="FG255" s="8"/>
    </row>
    <row r="256" spans="6:163" x14ac:dyDescent="0.2">
      <c r="F256" s="5"/>
      <c r="R256" s="5"/>
      <c r="S256" s="5"/>
      <c r="U256" s="5"/>
      <c r="AB256" s="5"/>
      <c r="AC256" s="5"/>
      <c r="BH256" s="6" t="s">
        <v>73</v>
      </c>
      <c r="BI256" s="6">
        <v>1</v>
      </c>
      <c r="BJ256" s="6">
        <v>22</v>
      </c>
      <c r="BK256" s="6">
        <v>21</v>
      </c>
      <c r="BL256" s="6">
        <v>20</v>
      </c>
      <c r="BM256" s="6" t="s">
        <v>119</v>
      </c>
      <c r="BN256" s="6">
        <v>1</v>
      </c>
      <c r="BO256" s="6">
        <v>22</v>
      </c>
      <c r="BP256" s="6">
        <v>12</v>
      </c>
      <c r="BQ256" s="6">
        <v>20</v>
      </c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7" t="s">
        <v>119</v>
      </c>
      <c r="DG256" s="7">
        <v>1</v>
      </c>
      <c r="DH256" s="7">
        <v>22</v>
      </c>
      <c r="DI256" s="7">
        <v>12</v>
      </c>
      <c r="DJ256" s="7">
        <v>20</v>
      </c>
      <c r="DK256" s="8" t="s">
        <v>179</v>
      </c>
      <c r="DL256" s="8">
        <v>2</v>
      </c>
      <c r="DM256" s="8">
        <v>22</v>
      </c>
      <c r="DN256" s="8">
        <v>11</v>
      </c>
      <c r="DO256" s="8" t="s">
        <v>479</v>
      </c>
      <c r="DP256" s="8">
        <v>2</v>
      </c>
      <c r="DQ256" s="8">
        <v>22</v>
      </c>
      <c r="DR256" s="8">
        <v>11</v>
      </c>
      <c r="DS256" s="8">
        <v>20</v>
      </c>
      <c r="DT256" s="8" t="s">
        <v>473</v>
      </c>
      <c r="DU256" s="8">
        <v>2</v>
      </c>
      <c r="DV256" s="8">
        <v>22</v>
      </c>
      <c r="DW256" s="8">
        <v>11</v>
      </c>
      <c r="DX256" s="8">
        <v>5</v>
      </c>
      <c r="DY256" s="8" t="s">
        <v>186</v>
      </c>
      <c r="DZ256" s="8">
        <v>2</v>
      </c>
      <c r="EA256" s="8">
        <v>22</v>
      </c>
      <c r="EB256" s="8">
        <v>11</v>
      </c>
      <c r="EC256" s="8">
        <v>5</v>
      </c>
      <c r="ED256" s="8" t="s">
        <v>73</v>
      </c>
      <c r="EE256" s="8">
        <v>1</v>
      </c>
      <c r="EF256" s="8">
        <v>22</v>
      </c>
      <c r="EG256" s="8">
        <v>21</v>
      </c>
      <c r="EH256" s="8">
        <v>20</v>
      </c>
      <c r="EI256" s="8" t="s">
        <v>119</v>
      </c>
      <c r="EJ256" s="8">
        <v>1</v>
      </c>
      <c r="EK256" s="8">
        <v>22</v>
      </c>
      <c r="EL256" s="8">
        <v>12</v>
      </c>
      <c r="EM256" s="8">
        <v>20</v>
      </c>
      <c r="EN256" s="8"/>
      <c r="EO256" s="8"/>
      <c r="EP256" s="8"/>
      <c r="EQ256" s="8"/>
      <c r="ER256" s="8"/>
      <c r="ES256" s="8"/>
      <c r="ET256" s="8"/>
      <c r="EU256" s="8"/>
      <c r="EV256" s="8"/>
      <c r="EW256" s="8"/>
      <c r="EX256" s="8"/>
      <c r="EY256" s="8"/>
      <c r="EZ256" s="8"/>
      <c r="FA256" s="8"/>
      <c r="FB256" s="8"/>
      <c r="FC256" s="8"/>
      <c r="FD256" s="8"/>
      <c r="FE256" s="8"/>
      <c r="FF256" s="8"/>
      <c r="FG256" s="8"/>
    </row>
    <row r="257" spans="6:163" x14ac:dyDescent="0.2">
      <c r="F257" s="5"/>
      <c r="R257" s="5"/>
      <c r="S257" s="5"/>
      <c r="AB257" s="5"/>
      <c r="AC257" s="5"/>
      <c r="BH257" s="6" t="s">
        <v>349</v>
      </c>
      <c r="BI257" s="6">
        <v>2</v>
      </c>
      <c r="BJ257" s="6">
        <v>23</v>
      </c>
      <c r="BK257" s="6">
        <v>99</v>
      </c>
      <c r="BL257" s="6">
        <v>10</v>
      </c>
      <c r="BM257" s="6" t="s">
        <v>116</v>
      </c>
      <c r="BN257" s="6">
        <v>1</v>
      </c>
      <c r="BO257" s="6">
        <v>22</v>
      </c>
      <c r="BP257" s="6">
        <v>11</v>
      </c>
      <c r="BQ257" s="6">
        <v>10</v>
      </c>
      <c r="BR257" s="6" t="s">
        <v>209</v>
      </c>
      <c r="BS257" s="6">
        <v>1</v>
      </c>
      <c r="BT257" s="6">
        <v>22</v>
      </c>
      <c r="BU257" s="6">
        <v>11</v>
      </c>
      <c r="BV257" s="6">
        <v>20</v>
      </c>
      <c r="BW257" s="6" t="s">
        <v>93</v>
      </c>
      <c r="BX257" s="6">
        <v>2</v>
      </c>
      <c r="BY257" s="6">
        <v>22</v>
      </c>
      <c r="BZ257" s="6">
        <v>1</v>
      </c>
      <c r="CA257" s="6">
        <v>10</v>
      </c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7" t="s">
        <v>93</v>
      </c>
      <c r="DG257" s="7">
        <v>2</v>
      </c>
      <c r="DH257" s="7">
        <v>22</v>
      </c>
      <c r="DI257" s="7">
        <v>1</v>
      </c>
      <c r="DJ257" s="7">
        <v>10</v>
      </c>
      <c r="DK257" s="8" t="s">
        <v>349</v>
      </c>
      <c r="DL257" s="8">
        <v>2</v>
      </c>
      <c r="DM257" s="8">
        <v>23</v>
      </c>
      <c r="DN257" s="8">
        <v>99</v>
      </c>
      <c r="DO257" s="8" t="s">
        <v>116</v>
      </c>
      <c r="DP257" s="8">
        <v>1</v>
      </c>
      <c r="DQ257" s="8">
        <v>22</v>
      </c>
      <c r="DR257" s="8">
        <v>11</v>
      </c>
      <c r="DS257" s="8">
        <v>10</v>
      </c>
      <c r="DT257" s="8" t="s">
        <v>209</v>
      </c>
      <c r="DU257" s="8">
        <v>1</v>
      </c>
      <c r="DV257" s="8">
        <v>22</v>
      </c>
      <c r="DW257" s="8">
        <v>11</v>
      </c>
      <c r="DX257" s="8">
        <v>20</v>
      </c>
      <c r="DY257" s="8" t="s">
        <v>93</v>
      </c>
      <c r="DZ257" s="8">
        <v>2</v>
      </c>
      <c r="EA257" s="8">
        <v>22</v>
      </c>
      <c r="EB257" s="8">
        <v>1</v>
      </c>
      <c r="EC257" s="8">
        <v>10</v>
      </c>
      <c r="ED257" s="8"/>
      <c r="EE257" s="8"/>
      <c r="EF257" s="8"/>
      <c r="EG257" s="8"/>
      <c r="EH257" s="8"/>
      <c r="EI257" s="8"/>
      <c r="EJ257" s="8"/>
      <c r="EK257" s="8"/>
      <c r="EL257" s="8"/>
      <c r="EM257" s="8"/>
      <c r="EN257" s="8"/>
      <c r="EO257" s="8"/>
      <c r="EP257" s="8"/>
      <c r="EQ257" s="8"/>
      <c r="ER257" s="8"/>
      <c r="ES257" s="8"/>
      <c r="ET257" s="8"/>
      <c r="EU257" s="8"/>
      <c r="EV257" s="8"/>
      <c r="EW257" s="8"/>
      <c r="EX257" s="8"/>
      <c r="EY257" s="8"/>
      <c r="EZ257" s="8"/>
      <c r="FA257" s="8"/>
      <c r="FB257" s="8"/>
      <c r="FC257" s="8"/>
      <c r="FD257" s="8"/>
      <c r="FE257" s="8"/>
      <c r="FF257" s="8"/>
      <c r="FG257" s="8"/>
    </row>
    <row r="258" spans="6:163" x14ac:dyDescent="0.2">
      <c r="F258" s="5"/>
      <c r="R258" s="5"/>
      <c r="S258" s="5"/>
      <c r="U258" s="5"/>
      <c r="AB258" s="5"/>
      <c r="AC258" s="5"/>
      <c r="BH258" s="6" t="s">
        <v>206</v>
      </c>
      <c r="BI258" s="6">
        <v>1</v>
      </c>
      <c r="BJ258" s="6">
        <v>22</v>
      </c>
      <c r="BK258" s="6">
        <v>23</v>
      </c>
      <c r="BL258" s="6">
        <v>20</v>
      </c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7" t="s">
        <v>206</v>
      </c>
      <c r="DG258" s="7">
        <v>1</v>
      </c>
      <c r="DH258" s="7">
        <v>22</v>
      </c>
      <c r="DI258" s="7">
        <v>23</v>
      </c>
      <c r="DJ258" s="7">
        <v>20</v>
      </c>
      <c r="DK258" s="8" t="s">
        <v>206</v>
      </c>
      <c r="DL258" s="8">
        <v>1</v>
      </c>
      <c r="DM258" s="8">
        <v>22</v>
      </c>
      <c r="DN258" s="8">
        <v>23</v>
      </c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  <c r="EA258" s="8"/>
      <c r="EB258" s="8"/>
      <c r="EC258" s="8"/>
      <c r="ED258" s="8"/>
      <c r="EE258" s="8"/>
      <c r="EF258" s="8"/>
      <c r="EG258" s="8"/>
      <c r="EH258" s="8"/>
      <c r="EI258" s="8"/>
      <c r="EJ258" s="8"/>
      <c r="EK258" s="8"/>
      <c r="EL258" s="8"/>
      <c r="EM258" s="8"/>
      <c r="EN258" s="8"/>
      <c r="EO258" s="8"/>
      <c r="EP258" s="8"/>
      <c r="EQ258" s="8"/>
      <c r="ER258" s="8"/>
      <c r="ES258" s="8"/>
      <c r="ET258" s="8"/>
      <c r="EU258" s="8"/>
      <c r="EV258" s="8"/>
      <c r="EW258" s="8"/>
      <c r="EX258" s="8"/>
      <c r="EY258" s="8"/>
      <c r="EZ258" s="8"/>
      <c r="FA258" s="8"/>
      <c r="FB258" s="8"/>
      <c r="FC258" s="8"/>
      <c r="FD258" s="8"/>
      <c r="FE258" s="8"/>
      <c r="FF258" s="8"/>
      <c r="FG258" s="8"/>
    </row>
    <row r="259" spans="6:163" x14ac:dyDescent="0.2">
      <c r="F259" s="5"/>
      <c r="R259" s="5"/>
      <c r="S259" s="5"/>
      <c r="U259" s="5"/>
      <c r="AB259" s="5"/>
      <c r="AC259" s="5"/>
      <c r="BH259" s="6" t="s">
        <v>109</v>
      </c>
      <c r="BI259" s="6">
        <v>2</v>
      </c>
      <c r="BJ259" s="6">
        <v>23</v>
      </c>
      <c r="BK259" s="6">
        <v>11</v>
      </c>
      <c r="BL259" s="6">
        <v>5</v>
      </c>
      <c r="BM259" s="6" t="s">
        <v>303</v>
      </c>
      <c r="BN259" s="6">
        <v>1</v>
      </c>
      <c r="BO259" s="6">
        <v>24</v>
      </c>
      <c r="BP259" s="6">
        <v>12</v>
      </c>
      <c r="BQ259" s="6">
        <v>20</v>
      </c>
      <c r="BR259" s="6" t="s">
        <v>173</v>
      </c>
      <c r="BS259" s="6">
        <v>1</v>
      </c>
      <c r="BT259" s="6">
        <v>22</v>
      </c>
      <c r="BU259" s="6">
        <v>21</v>
      </c>
      <c r="BV259" s="6">
        <v>20</v>
      </c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7" t="s">
        <v>109</v>
      </c>
      <c r="DG259" s="7">
        <v>2</v>
      </c>
      <c r="DH259" s="7">
        <v>23</v>
      </c>
      <c r="DI259" s="7">
        <v>11</v>
      </c>
      <c r="DJ259" s="7">
        <v>5</v>
      </c>
      <c r="DK259" s="8" t="s">
        <v>109</v>
      </c>
      <c r="DL259" s="8">
        <v>2</v>
      </c>
      <c r="DM259" s="8">
        <v>23</v>
      </c>
      <c r="DN259" s="8">
        <v>11</v>
      </c>
      <c r="DO259" s="8" t="s">
        <v>144</v>
      </c>
      <c r="DP259" s="8">
        <v>3</v>
      </c>
      <c r="DQ259" s="8">
        <v>22</v>
      </c>
      <c r="DR259" s="8">
        <v>99</v>
      </c>
      <c r="DS259" s="8">
        <v>1</v>
      </c>
      <c r="DT259" s="8" t="s">
        <v>114</v>
      </c>
      <c r="DU259" s="8">
        <v>3</v>
      </c>
      <c r="DV259" s="8">
        <v>22</v>
      </c>
      <c r="DW259" s="8">
        <v>99</v>
      </c>
      <c r="DX259" s="8">
        <v>1</v>
      </c>
      <c r="DY259" s="8" t="s">
        <v>160</v>
      </c>
      <c r="DZ259" s="8">
        <v>2</v>
      </c>
      <c r="EA259" s="8">
        <v>22</v>
      </c>
      <c r="EB259" s="8">
        <v>99</v>
      </c>
      <c r="EC259" s="8">
        <v>1</v>
      </c>
      <c r="ED259" s="8" t="s">
        <v>59</v>
      </c>
      <c r="EE259" s="8">
        <v>3</v>
      </c>
      <c r="EF259" s="8">
        <v>22</v>
      </c>
      <c r="EG259" s="8">
        <v>99</v>
      </c>
      <c r="EH259" s="8">
        <v>1</v>
      </c>
      <c r="EI259" s="8" t="s">
        <v>173</v>
      </c>
      <c r="EJ259" s="8">
        <v>1</v>
      </c>
      <c r="EK259" s="8">
        <v>22</v>
      </c>
      <c r="EL259" s="8">
        <v>21</v>
      </c>
      <c r="EM259" s="8">
        <v>20</v>
      </c>
      <c r="EN259" s="8"/>
      <c r="EO259" s="8"/>
      <c r="EP259" s="8"/>
      <c r="EQ259" s="8"/>
      <c r="ER259" s="8"/>
      <c r="ES259" s="8"/>
      <c r="ET259" s="8"/>
      <c r="EU259" s="8"/>
      <c r="EV259" s="8"/>
      <c r="EW259" s="8"/>
      <c r="EX259" s="8"/>
      <c r="EY259" s="8"/>
      <c r="EZ259" s="8"/>
      <c r="FA259" s="8"/>
      <c r="FB259" s="8"/>
      <c r="FC259" s="8"/>
      <c r="FD259" s="8"/>
      <c r="FE259" s="8"/>
      <c r="FF259" s="8"/>
      <c r="FG259" s="8"/>
    </row>
    <row r="260" spans="6:163" x14ac:dyDescent="0.2">
      <c r="F260" s="5"/>
      <c r="R260" s="5"/>
      <c r="S260" s="5"/>
      <c r="U260" s="5"/>
      <c r="AB260" s="5"/>
      <c r="AC260" s="5"/>
      <c r="BH260" s="6" t="s">
        <v>86</v>
      </c>
      <c r="BI260" s="6">
        <v>1</v>
      </c>
      <c r="BJ260" s="6">
        <v>22</v>
      </c>
      <c r="BK260" s="6">
        <v>21</v>
      </c>
      <c r="BL260" s="6">
        <v>20</v>
      </c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7" t="s">
        <v>86</v>
      </c>
      <c r="DG260" s="7">
        <v>1</v>
      </c>
      <c r="DH260" s="7">
        <v>22</v>
      </c>
      <c r="DI260" s="7">
        <v>21</v>
      </c>
      <c r="DJ260" s="7">
        <v>20</v>
      </c>
      <c r="DK260" s="8" t="s">
        <v>86</v>
      </c>
      <c r="DL260" s="8">
        <v>1</v>
      </c>
      <c r="DM260" s="8">
        <v>22</v>
      </c>
      <c r="DN260" s="8">
        <v>21</v>
      </c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  <c r="EA260" s="8"/>
      <c r="EB260" s="8"/>
      <c r="EC260" s="8"/>
      <c r="ED260" s="8"/>
      <c r="EE260" s="8"/>
      <c r="EF260" s="8"/>
      <c r="EG260" s="8"/>
      <c r="EH260" s="8"/>
      <c r="EI260" s="8"/>
      <c r="EJ260" s="8"/>
      <c r="EK260" s="8"/>
      <c r="EL260" s="8"/>
      <c r="EM260" s="8"/>
      <c r="EN260" s="8"/>
      <c r="EO260" s="8"/>
      <c r="EP260" s="8"/>
      <c r="EQ260" s="8"/>
      <c r="ER260" s="8"/>
      <c r="ES260" s="8"/>
      <c r="ET260" s="8"/>
      <c r="EU260" s="8"/>
      <c r="EV260" s="8"/>
      <c r="EW260" s="8"/>
      <c r="EX260" s="8"/>
      <c r="EY260" s="8"/>
      <c r="EZ260" s="8"/>
      <c r="FA260" s="8"/>
      <c r="FB260" s="8"/>
      <c r="FC260" s="8"/>
      <c r="FD260" s="8"/>
      <c r="FE260" s="8"/>
      <c r="FF260" s="8"/>
      <c r="FG260" s="8"/>
    </row>
    <row r="261" spans="6:163" x14ac:dyDescent="0.2">
      <c r="F261" s="5"/>
      <c r="R261" s="5"/>
      <c r="S261" s="5"/>
      <c r="AB261" s="5"/>
      <c r="AC261" s="5"/>
      <c r="BH261" s="6" t="s">
        <v>207</v>
      </c>
      <c r="BI261" s="6">
        <v>1</v>
      </c>
      <c r="BJ261" s="6">
        <v>22</v>
      </c>
      <c r="BK261" s="6">
        <v>33</v>
      </c>
      <c r="BL261" s="6">
        <v>20</v>
      </c>
      <c r="BM261" s="6" t="s">
        <v>425</v>
      </c>
      <c r="BN261" s="6">
        <v>1</v>
      </c>
      <c r="BO261" s="6">
        <v>22</v>
      </c>
      <c r="BP261" s="6">
        <v>34</v>
      </c>
      <c r="BQ261" s="6">
        <v>20</v>
      </c>
      <c r="BR261" s="6" t="s">
        <v>208</v>
      </c>
      <c r="BS261" s="6">
        <v>1</v>
      </c>
      <c r="BT261" s="6">
        <v>22</v>
      </c>
      <c r="BU261" s="6">
        <v>34</v>
      </c>
      <c r="BV261" s="6">
        <v>20</v>
      </c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7" t="s">
        <v>208</v>
      </c>
      <c r="DG261" s="7">
        <v>1</v>
      </c>
      <c r="DH261" s="7">
        <v>22</v>
      </c>
      <c r="DI261" s="7">
        <v>34</v>
      </c>
      <c r="DJ261" s="7">
        <v>20</v>
      </c>
      <c r="DK261" s="8" t="s">
        <v>207</v>
      </c>
      <c r="DL261" s="8">
        <v>1</v>
      </c>
      <c r="DM261" s="8">
        <v>22</v>
      </c>
      <c r="DN261" s="8">
        <v>33</v>
      </c>
      <c r="DO261" s="8" t="s">
        <v>425</v>
      </c>
      <c r="DP261" s="8">
        <v>1</v>
      </c>
      <c r="DQ261" s="8">
        <v>22</v>
      </c>
      <c r="DR261" s="8">
        <v>34</v>
      </c>
      <c r="DS261" s="8">
        <v>20</v>
      </c>
      <c r="DT261" s="8" t="s">
        <v>208</v>
      </c>
      <c r="DU261" s="8">
        <v>1</v>
      </c>
      <c r="DV261" s="8">
        <v>22</v>
      </c>
      <c r="DW261" s="8">
        <v>34</v>
      </c>
      <c r="DX261" s="8">
        <v>20</v>
      </c>
      <c r="DY261" s="8"/>
      <c r="DZ261" s="8"/>
      <c r="EA261" s="8"/>
      <c r="EB261" s="8"/>
      <c r="EC261" s="8"/>
      <c r="ED261" s="8"/>
      <c r="EE261" s="8"/>
      <c r="EF261" s="8"/>
      <c r="EG261" s="8"/>
      <c r="EH261" s="8"/>
      <c r="EI261" s="8"/>
      <c r="EJ261" s="8"/>
      <c r="EK261" s="8"/>
      <c r="EL261" s="8"/>
      <c r="EM261" s="8"/>
      <c r="EN261" s="8"/>
      <c r="EO261" s="8"/>
      <c r="EP261" s="8"/>
      <c r="EQ261" s="8"/>
      <c r="ER261" s="8"/>
      <c r="ES261" s="8"/>
      <c r="ET261" s="8"/>
      <c r="EU261" s="8"/>
      <c r="EV261" s="8"/>
      <c r="EW261" s="8"/>
      <c r="EX261" s="8"/>
      <c r="EY261" s="8"/>
      <c r="EZ261" s="8"/>
      <c r="FA261" s="8"/>
      <c r="FB261" s="8"/>
      <c r="FC261" s="8"/>
      <c r="FD261" s="8"/>
      <c r="FE261" s="8"/>
      <c r="FF261" s="8"/>
      <c r="FG261" s="8"/>
    </row>
    <row r="262" spans="6:163" x14ac:dyDescent="0.2">
      <c r="F262" s="5"/>
      <c r="R262" s="5"/>
      <c r="S262" s="5"/>
      <c r="U262" s="5"/>
      <c r="AB262" s="5"/>
      <c r="AC262" s="5"/>
      <c r="BH262" s="6" t="s">
        <v>208</v>
      </c>
      <c r="BI262" s="6">
        <v>1</v>
      </c>
      <c r="BJ262" s="6">
        <v>22</v>
      </c>
      <c r="BK262" s="6">
        <v>13</v>
      </c>
      <c r="BL262" s="6">
        <v>10</v>
      </c>
      <c r="BM262" s="6" t="s">
        <v>66</v>
      </c>
      <c r="BN262" s="6">
        <v>1</v>
      </c>
      <c r="BO262" s="6">
        <v>22</v>
      </c>
      <c r="BP262" s="6">
        <v>23</v>
      </c>
      <c r="BQ262" s="6">
        <v>5</v>
      </c>
      <c r="BR262" s="6" t="s">
        <v>426</v>
      </c>
      <c r="BS262" s="6">
        <v>1</v>
      </c>
      <c r="BT262" s="6">
        <v>22</v>
      </c>
      <c r="BU262" s="6">
        <v>13</v>
      </c>
      <c r="BV262" s="6">
        <v>10</v>
      </c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7" t="s">
        <v>66</v>
      </c>
      <c r="DG262" s="7">
        <v>1</v>
      </c>
      <c r="DH262" s="7">
        <v>22</v>
      </c>
      <c r="DI262" s="7">
        <v>23</v>
      </c>
      <c r="DJ262" s="7">
        <v>5</v>
      </c>
      <c r="DK262" s="8" t="s">
        <v>208</v>
      </c>
      <c r="DL262" s="8">
        <v>1</v>
      </c>
      <c r="DM262" s="8">
        <v>22</v>
      </c>
      <c r="DN262" s="8">
        <v>13</v>
      </c>
      <c r="DO262" s="8" t="s">
        <v>66</v>
      </c>
      <c r="DP262" s="8">
        <v>1</v>
      </c>
      <c r="DQ262" s="8">
        <v>22</v>
      </c>
      <c r="DR262" s="8">
        <v>23</v>
      </c>
      <c r="DS262" s="8">
        <v>5</v>
      </c>
      <c r="DT262" s="8" t="s">
        <v>426</v>
      </c>
      <c r="DU262" s="8">
        <v>1</v>
      </c>
      <c r="DV262" s="8">
        <v>22</v>
      </c>
      <c r="DW262" s="8">
        <v>13</v>
      </c>
      <c r="DX262" s="8">
        <v>10</v>
      </c>
      <c r="DY262" s="8"/>
      <c r="DZ262" s="8"/>
      <c r="EA262" s="8"/>
      <c r="EB262" s="8"/>
      <c r="EC262" s="8"/>
      <c r="ED262" s="8"/>
      <c r="EE262" s="8"/>
      <c r="EF262" s="8"/>
      <c r="EG262" s="8"/>
      <c r="EH262" s="8"/>
      <c r="EI262" s="8"/>
      <c r="EJ262" s="8"/>
      <c r="EK262" s="8"/>
      <c r="EL262" s="8"/>
      <c r="EM262" s="8"/>
      <c r="EN262" s="8"/>
      <c r="EO262" s="8"/>
      <c r="EP262" s="8"/>
      <c r="EQ262" s="8"/>
      <c r="ER262" s="8"/>
      <c r="ES262" s="8"/>
      <c r="ET262" s="8"/>
      <c r="EU262" s="8"/>
      <c r="EV262" s="8"/>
      <c r="EW262" s="8"/>
      <c r="EX262" s="8"/>
      <c r="EY262" s="8"/>
      <c r="EZ262" s="8"/>
      <c r="FA262" s="8"/>
      <c r="FB262" s="8"/>
      <c r="FC262" s="8"/>
      <c r="FD262" s="8"/>
      <c r="FE262" s="8"/>
      <c r="FF262" s="8"/>
      <c r="FG262" s="8"/>
    </row>
    <row r="263" spans="6:163" x14ac:dyDescent="0.2">
      <c r="F263" s="5"/>
      <c r="R263" s="5"/>
      <c r="S263" s="5"/>
      <c r="U263" s="5"/>
      <c r="AB263" s="5"/>
      <c r="AC263" s="5"/>
      <c r="BH263" s="6" t="s">
        <v>209</v>
      </c>
      <c r="BI263" s="6">
        <v>2</v>
      </c>
      <c r="BJ263" s="6">
        <v>22</v>
      </c>
      <c r="BK263" s="6">
        <v>98</v>
      </c>
      <c r="BL263" s="6">
        <v>20</v>
      </c>
      <c r="BM263" s="6" t="s">
        <v>73</v>
      </c>
      <c r="BN263" s="6">
        <v>2</v>
      </c>
      <c r="BO263" s="6">
        <v>23</v>
      </c>
      <c r="BP263" s="6">
        <v>11</v>
      </c>
      <c r="BQ263" s="6">
        <v>10</v>
      </c>
      <c r="BR263" s="6" t="s">
        <v>343</v>
      </c>
      <c r="BS263" s="6">
        <v>1</v>
      </c>
      <c r="BT263" s="6">
        <v>22</v>
      </c>
      <c r="BU263" s="6">
        <v>12</v>
      </c>
      <c r="BV263" s="6">
        <v>10</v>
      </c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7" t="s">
        <v>209</v>
      </c>
      <c r="DG263" s="7">
        <v>2</v>
      </c>
      <c r="DH263" s="7">
        <v>22</v>
      </c>
      <c r="DI263" s="7">
        <v>98</v>
      </c>
      <c r="DJ263" s="7">
        <v>20</v>
      </c>
      <c r="DK263" s="8" t="s">
        <v>209</v>
      </c>
      <c r="DL263" s="8">
        <v>2</v>
      </c>
      <c r="DM263" s="8">
        <v>22</v>
      </c>
      <c r="DN263" s="8">
        <v>98</v>
      </c>
      <c r="DO263" s="8" t="s">
        <v>73</v>
      </c>
      <c r="DP263" s="8">
        <v>2</v>
      </c>
      <c r="DQ263" s="8">
        <v>23</v>
      </c>
      <c r="DR263" s="8">
        <v>11</v>
      </c>
      <c r="DS263" s="8">
        <v>10</v>
      </c>
      <c r="DT263" s="8" t="s">
        <v>343</v>
      </c>
      <c r="DU263" s="8">
        <v>1</v>
      </c>
      <c r="DV263" s="8">
        <v>22</v>
      </c>
      <c r="DW263" s="8">
        <v>12</v>
      </c>
      <c r="DX263" s="8">
        <v>10</v>
      </c>
      <c r="DY263" s="8"/>
      <c r="DZ263" s="8"/>
      <c r="EA263" s="8"/>
      <c r="EB263" s="8"/>
      <c r="EC263" s="8"/>
      <c r="ED263" s="8"/>
      <c r="EE263" s="8"/>
      <c r="EF263" s="8"/>
      <c r="EG263" s="8"/>
      <c r="EH263" s="8"/>
      <c r="EI263" s="8"/>
      <c r="EJ263" s="8"/>
      <c r="EK263" s="8"/>
      <c r="EL263" s="8"/>
      <c r="EM263" s="8"/>
      <c r="EN263" s="8"/>
      <c r="EO263" s="8"/>
      <c r="EP263" s="8"/>
      <c r="EQ263" s="8"/>
      <c r="ER263" s="8"/>
      <c r="ES263" s="8"/>
      <c r="ET263" s="8"/>
      <c r="EU263" s="8"/>
      <c r="EV263" s="8"/>
      <c r="EW263" s="8"/>
      <c r="EX263" s="8"/>
      <c r="EY263" s="8"/>
      <c r="EZ263" s="8"/>
      <c r="FA263" s="8"/>
      <c r="FB263" s="8"/>
      <c r="FC263" s="8"/>
      <c r="FD263" s="8"/>
      <c r="FE263" s="8"/>
      <c r="FF263" s="8"/>
      <c r="FG263" s="8"/>
    </row>
    <row r="264" spans="6:163" x14ac:dyDescent="0.2">
      <c r="F264" s="5"/>
      <c r="R264" s="5"/>
      <c r="S264" s="5"/>
      <c r="U264" s="5"/>
      <c r="AB264" s="5"/>
      <c r="AC264" s="5"/>
      <c r="BH264" s="6" t="s">
        <v>210</v>
      </c>
      <c r="BI264" s="6">
        <v>1</v>
      </c>
      <c r="BJ264" s="6">
        <v>22</v>
      </c>
      <c r="BK264" s="6">
        <v>98</v>
      </c>
      <c r="BL264" s="6">
        <v>10</v>
      </c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7" t="s">
        <v>210</v>
      </c>
      <c r="DG264" s="7">
        <v>1</v>
      </c>
      <c r="DH264" s="7">
        <v>22</v>
      </c>
      <c r="DI264" s="7">
        <v>98</v>
      </c>
      <c r="DJ264" s="7">
        <v>10</v>
      </c>
      <c r="DK264" s="8" t="s">
        <v>210</v>
      </c>
      <c r="DL264" s="8">
        <v>1</v>
      </c>
      <c r="DM264" s="8">
        <v>22</v>
      </c>
      <c r="DN264" s="8">
        <v>98</v>
      </c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  <c r="EA264" s="8"/>
      <c r="EB264" s="8"/>
      <c r="EC264" s="8"/>
      <c r="ED264" s="8"/>
      <c r="EE264" s="8"/>
      <c r="EF264" s="8"/>
      <c r="EG264" s="8"/>
      <c r="EH264" s="8"/>
      <c r="EI264" s="8"/>
      <c r="EJ264" s="8"/>
      <c r="EK264" s="8"/>
      <c r="EL264" s="8"/>
      <c r="EM264" s="8"/>
      <c r="EN264" s="8"/>
      <c r="EO264" s="8"/>
      <c r="EP264" s="8"/>
      <c r="EQ264" s="8"/>
      <c r="ER264" s="8"/>
      <c r="ES264" s="8"/>
      <c r="ET264" s="8"/>
      <c r="EU264" s="8"/>
      <c r="EV264" s="8"/>
      <c r="EW264" s="8"/>
      <c r="EX264" s="8"/>
      <c r="EY264" s="8"/>
      <c r="EZ264" s="8"/>
      <c r="FA264" s="8"/>
      <c r="FB264" s="8"/>
      <c r="FC264" s="8"/>
      <c r="FD264" s="8"/>
      <c r="FE264" s="8"/>
      <c r="FF264" s="8"/>
      <c r="FG264" s="8"/>
    </row>
    <row r="265" spans="6:163" x14ac:dyDescent="0.2">
      <c r="F265" s="5"/>
      <c r="R265" s="5"/>
      <c r="S265" s="5"/>
      <c r="AB265" s="5"/>
      <c r="AC265" s="5"/>
      <c r="BH265" s="6" t="s">
        <v>211</v>
      </c>
      <c r="BI265" s="6">
        <v>1</v>
      </c>
      <c r="BJ265" s="6">
        <v>22</v>
      </c>
      <c r="BK265" s="6">
        <v>21</v>
      </c>
      <c r="BL265" s="6">
        <v>20</v>
      </c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7" t="s">
        <v>211</v>
      </c>
      <c r="DG265" s="7">
        <v>1</v>
      </c>
      <c r="DH265" s="7">
        <v>22</v>
      </c>
      <c r="DI265" s="7">
        <v>21</v>
      </c>
      <c r="DJ265" s="7">
        <v>20</v>
      </c>
      <c r="DK265" s="8" t="s">
        <v>211</v>
      </c>
      <c r="DL265" s="8">
        <v>1</v>
      </c>
      <c r="DM265" s="8">
        <v>22</v>
      </c>
      <c r="DN265" s="8">
        <v>21</v>
      </c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  <c r="EA265" s="8"/>
      <c r="EB265" s="8"/>
      <c r="EC265" s="8"/>
      <c r="ED265" s="8"/>
      <c r="EE265" s="8"/>
      <c r="EF265" s="8"/>
      <c r="EG265" s="8"/>
      <c r="EH265" s="8"/>
      <c r="EI265" s="8"/>
      <c r="EJ265" s="8"/>
      <c r="EK265" s="8"/>
      <c r="EL265" s="8"/>
      <c r="EM265" s="8"/>
      <c r="EN265" s="8"/>
      <c r="EO265" s="8"/>
      <c r="EP265" s="8"/>
      <c r="EQ265" s="8"/>
      <c r="ER265" s="8"/>
      <c r="ES265" s="8"/>
      <c r="ET265" s="8"/>
      <c r="EU265" s="8"/>
      <c r="EV265" s="8"/>
      <c r="EW265" s="8"/>
      <c r="EX265" s="8"/>
      <c r="EY265" s="8"/>
      <c r="EZ265" s="8"/>
      <c r="FA265" s="8"/>
      <c r="FB265" s="8"/>
      <c r="FC265" s="8"/>
      <c r="FD265" s="8"/>
      <c r="FE265" s="8"/>
      <c r="FF265" s="8"/>
      <c r="FG265" s="8"/>
    </row>
    <row r="266" spans="6:163" x14ac:dyDescent="0.2">
      <c r="F266" s="5"/>
      <c r="R266" s="5"/>
      <c r="S266" s="5"/>
      <c r="U266" s="5"/>
      <c r="AB266" s="5"/>
      <c r="AC266" s="5"/>
      <c r="BH266" s="6" t="s">
        <v>212</v>
      </c>
      <c r="BI266" s="6">
        <v>1</v>
      </c>
      <c r="BJ266" s="6">
        <v>23</v>
      </c>
      <c r="BK266" s="6">
        <v>12</v>
      </c>
      <c r="BL266" s="6">
        <v>10</v>
      </c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7" t="s">
        <v>212</v>
      </c>
      <c r="DG266" s="7">
        <v>1</v>
      </c>
      <c r="DH266" s="7">
        <v>23</v>
      </c>
      <c r="DI266" s="7">
        <v>12</v>
      </c>
      <c r="DJ266" s="7">
        <v>10</v>
      </c>
      <c r="DK266" s="8" t="s">
        <v>212</v>
      </c>
      <c r="DL266" s="8">
        <v>1</v>
      </c>
      <c r="DM266" s="8">
        <v>23</v>
      </c>
      <c r="DN266" s="8">
        <v>12</v>
      </c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  <c r="EA266" s="8"/>
      <c r="EB266" s="8"/>
      <c r="EC266" s="8"/>
      <c r="ED266" s="8"/>
      <c r="EE266" s="8"/>
      <c r="EF266" s="8"/>
      <c r="EG266" s="8"/>
      <c r="EH266" s="8"/>
      <c r="EI266" s="8"/>
      <c r="EJ266" s="8"/>
      <c r="EK266" s="8"/>
      <c r="EL266" s="8"/>
      <c r="EM266" s="8"/>
      <c r="EN266" s="8"/>
      <c r="EO266" s="8"/>
      <c r="EP266" s="8"/>
      <c r="EQ266" s="8"/>
      <c r="ER266" s="8"/>
      <c r="ES266" s="8"/>
      <c r="ET266" s="8"/>
      <c r="EU266" s="8"/>
      <c r="EV266" s="8"/>
      <c r="EW266" s="8"/>
      <c r="EX266" s="8"/>
      <c r="EY266" s="8"/>
      <c r="EZ266" s="8"/>
      <c r="FA266" s="8"/>
      <c r="FB266" s="8"/>
      <c r="FC266" s="8"/>
      <c r="FD266" s="8"/>
      <c r="FE266" s="8"/>
      <c r="FF266" s="8"/>
      <c r="FG266" s="8"/>
    </row>
    <row r="267" spans="6:163" x14ac:dyDescent="0.2">
      <c r="F267" s="5"/>
      <c r="R267" s="5"/>
      <c r="S267" s="5"/>
      <c r="U267" s="5"/>
      <c r="AB267" s="5"/>
      <c r="AC267" s="5"/>
      <c r="BH267" s="6" t="s">
        <v>68</v>
      </c>
      <c r="BI267" s="6">
        <v>1</v>
      </c>
      <c r="BJ267" s="6">
        <v>22</v>
      </c>
      <c r="BK267" s="6">
        <v>12</v>
      </c>
      <c r="BL267" s="6">
        <v>20</v>
      </c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7" t="s">
        <v>68</v>
      </c>
      <c r="DG267" s="7">
        <v>1</v>
      </c>
      <c r="DH267" s="7">
        <v>22</v>
      </c>
      <c r="DI267" s="7">
        <v>12</v>
      </c>
      <c r="DJ267" s="7">
        <v>20</v>
      </c>
      <c r="DK267" s="8" t="s">
        <v>68</v>
      </c>
      <c r="DL267" s="8">
        <v>1</v>
      </c>
      <c r="DM267" s="8">
        <v>22</v>
      </c>
      <c r="DN267" s="8">
        <v>12</v>
      </c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  <c r="EA267" s="8"/>
      <c r="EB267" s="8"/>
      <c r="EC267" s="8"/>
      <c r="ED267" s="8"/>
      <c r="EE267" s="8"/>
      <c r="EF267" s="8"/>
      <c r="EG267" s="8"/>
      <c r="EH267" s="8"/>
      <c r="EI267" s="8"/>
      <c r="EJ267" s="8"/>
      <c r="EK267" s="8"/>
      <c r="EL267" s="8"/>
      <c r="EM267" s="8"/>
      <c r="EN267" s="8"/>
      <c r="EO267" s="8"/>
      <c r="EP267" s="8"/>
      <c r="EQ267" s="8"/>
      <c r="ER267" s="8"/>
      <c r="ES267" s="8"/>
      <c r="ET267" s="8"/>
      <c r="EU267" s="8"/>
      <c r="EV267" s="8"/>
      <c r="EW267" s="8"/>
      <c r="EX267" s="8"/>
      <c r="EY267" s="8"/>
      <c r="EZ267" s="8"/>
      <c r="FA267" s="8"/>
      <c r="FB267" s="8"/>
      <c r="FC267" s="8"/>
      <c r="FD267" s="8"/>
      <c r="FE267" s="8"/>
      <c r="FF267" s="8"/>
      <c r="FG267" s="8"/>
    </row>
    <row r="268" spans="6:163" x14ac:dyDescent="0.2">
      <c r="F268" s="5"/>
      <c r="R268" s="5"/>
      <c r="S268" s="5"/>
      <c r="U268" s="5"/>
      <c r="AB268" s="5"/>
      <c r="AC268" s="5"/>
      <c r="BH268" s="6" t="s">
        <v>213</v>
      </c>
      <c r="BI268" s="6">
        <v>1</v>
      </c>
      <c r="BJ268" s="6">
        <v>22</v>
      </c>
      <c r="BK268" s="6">
        <v>21</v>
      </c>
      <c r="BL268" s="6">
        <v>20</v>
      </c>
      <c r="BM268" s="6" t="s">
        <v>427</v>
      </c>
      <c r="BN268" s="6">
        <v>2</v>
      </c>
      <c r="BO268" s="6">
        <v>23</v>
      </c>
      <c r="BP268" s="6">
        <v>12</v>
      </c>
      <c r="BQ268" s="6">
        <v>20</v>
      </c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7" t="s">
        <v>427</v>
      </c>
      <c r="DG268" s="7">
        <v>2</v>
      </c>
      <c r="DH268" s="7">
        <v>23</v>
      </c>
      <c r="DI268" s="7">
        <v>12</v>
      </c>
      <c r="DJ268" s="7">
        <v>20</v>
      </c>
      <c r="DK268" s="8" t="s">
        <v>213</v>
      </c>
      <c r="DL268" s="8">
        <v>1</v>
      </c>
      <c r="DM268" s="8">
        <v>22</v>
      </c>
      <c r="DN268" s="8">
        <v>21</v>
      </c>
      <c r="DO268" s="8" t="s">
        <v>427</v>
      </c>
      <c r="DP268" s="8">
        <v>2</v>
      </c>
      <c r="DQ268" s="8">
        <v>23</v>
      </c>
      <c r="DR268" s="8">
        <v>12</v>
      </c>
      <c r="DS268" s="8">
        <v>20</v>
      </c>
      <c r="DT268" s="8"/>
      <c r="DU268" s="8"/>
      <c r="DV268" s="8"/>
      <c r="DW268" s="8"/>
      <c r="DX268" s="8"/>
      <c r="DY268" s="8"/>
      <c r="DZ268" s="8"/>
      <c r="EA268" s="8"/>
      <c r="EB268" s="8"/>
      <c r="EC268" s="8"/>
      <c r="ED268" s="8"/>
      <c r="EE268" s="8"/>
      <c r="EF268" s="8"/>
      <c r="EG268" s="8"/>
      <c r="EH268" s="8"/>
      <c r="EI268" s="8"/>
      <c r="EJ268" s="8"/>
      <c r="EK268" s="8"/>
      <c r="EL268" s="8"/>
      <c r="EM268" s="8"/>
      <c r="EN268" s="8"/>
      <c r="EO268" s="8"/>
      <c r="EP268" s="8"/>
      <c r="EQ268" s="8"/>
      <c r="ER268" s="8"/>
      <c r="ES268" s="8"/>
      <c r="ET268" s="8"/>
      <c r="EU268" s="8"/>
      <c r="EV268" s="8"/>
      <c r="EW268" s="8"/>
      <c r="EX268" s="8"/>
      <c r="EY268" s="8"/>
      <c r="EZ268" s="8"/>
      <c r="FA268" s="8"/>
      <c r="FB268" s="8"/>
      <c r="FC268" s="8"/>
      <c r="FD268" s="8"/>
      <c r="FE268" s="8"/>
      <c r="FF268" s="8"/>
      <c r="FG268" s="8"/>
    </row>
    <row r="269" spans="6:163" x14ac:dyDescent="0.2">
      <c r="F269" s="5"/>
      <c r="R269" s="5"/>
      <c r="S269" s="5"/>
      <c r="U269" s="5"/>
      <c r="AB269" s="5"/>
      <c r="AC269" s="5"/>
      <c r="BH269" s="6" t="s">
        <v>147</v>
      </c>
      <c r="BI269" s="6">
        <v>1</v>
      </c>
      <c r="BJ269" s="6">
        <v>24</v>
      </c>
      <c r="BK269" s="6">
        <v>21</v>
      </c>
      <c r="BL269" s="6">
        <v>5</v>
      </c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7" t="s">
        <v>147</v>
      </c>
      <c r="DG269" s="7">
        <v>1</v>
      </c>
      <c r="DH269" s="7">
        <v>24</v>
      </c>
      <c r="DI269" s="7">
        <v>21</v>
      </c>
      <c r="DJ269" s="7">
        <v>5</v>
      </c>
      <c r="DK269" s="8" t="s">
        <v>147</v>
      </c>
      <c r="DL269" s="8">
        <v>1</v>
      </c>
      <c r="DM269" s="8">
        <v>24</v>
      </c>
      <c r="DN269" s="8">
        <v>21</v>
      </c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  <c r="EA269" s="8"/>
      <c r="EB269" s="8"/>
      <c r="EC269" s="8"/>
      <c r="ED269" s="8"/>
      <c r="EE269" s="8"/>
      <c r="EF269" s="8"/>
      <c r="EG269" s="8"/>
      <c r="EH269" s="8"/>
      <c r="EI269" s="8"/>
      <c r="EJ269" s="8"/>
      <c r="EK269" s="8"/>
      <c r="EL269" s="8"/>
      <c r="EM269" s="8"/>
      <c r="EN269" s="8"/>
      <c r="EO269" s="8"/>
      <c r="EP269" s="8"/>
      <c r="EQ269" s="8"/>
      <c r="ER269" s="8"/>
      <c r="ES269" s="8"/>
      <c r="ET269" s="8"/>
      <c r="EU269" s="8"/>
      <c r="EV269" s="8"/>
      <c r="EW269" s="8"/>
      <c r="EX269" s="8"/>
      <c r="EY269" s="8"/>
      <c r="EZ269" s="8"/>
      <c r="FA269" s="8"/>
      <c r="FB269" s="8"/>
      <c r="FC269" s="8"/>
      <c r="FD269" s="8"/>
      <c r="FE269" s="8"/>
      <c r="FF269" s="8"/>
      <c r="FG269" s="8"/>
    </row>
    <row r="270" spans="6:163" x14ac:dyDescent="0.2">
      <c r="F270" s="5"/>
      <c r="R270" s="5"/>
      <c r="S270" s="5"/>
      <c r="U270" s="5"/>
      <c r="AB270" s="5"/>
      <c r="AC270" s="5"/>
      <c r="BH270" s="6" t="s">
        <v>56</v>
      </c>
      <c r="BI270" s="6">
        <v>1</v>
      </c>
      <c r="BJ270" s="6">
        <v>22</v>
      </c>
      <c r="BK270" s="6">
        <v>21</v>
      </c>
      <c r="BL270" s="6">
        <v>20</v>
      </c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7" t="s">
        <v>56</v>
      </c>
      <c r="DG270" s="7">
        <v>1</v>
      </c>
      <c r="DH270" s="7">
        <v>22</v>
      </c>
      <c r="DI270" s="7">
        <v>21</v>
      </c>
      <c r="DJ270" s="7">
        <v>20</v>
      </c>
      <c r="DK270" s="8" t="s">
        <v>56</v>
      </c>
      <c r="DL270" s="8">
        <v>1</v>
      </c>
      <c r="DM270" s="8">
        <v>22</v>
      </c>
      <c r="DN270" s="8">
        <v>21</v>
      </c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  <c r="EA270" s="8"/>
      <c r="EB270" s="8"/>
      <c r="EC270" s="8"/>
      <c r="ED270" s="8"/>
      <c r="EE270" s="8"/>
      <c r="EF270" s="8"/>
      <c r="EG270" s="8"/>
      <c r="EH270" s="8"/>
      <c r="EI270" s="8"/>
      <c r="EJ270" s="8"/>
      <c r="EK270" s="8"/>
      <c r="EL270" s="8"/>
      <c r="EM270" s="8"/>
      <c r="EN270" s="8"/>
      <c r="EO270" s="8"/>
      <c r="EP270" s="8"/>
      <c r="EQ270" s="8"/>
      <c r="ER270" s="8"/>
      <c r="ES270" s="8"/>
      <c r="ET270" s="8"/>
      <c r="EU270" s="8"/>
      <c r="EV270" s="8"/>
      <c r="EW270" s="8"/>
      <c r="EX270" s="8"/>
      <c r="EY270" s="8"/>
      <c r="EZ270" s="8"/>
      <c r="FA270" s="8"/>
      <c r="FB270" s="8"/>
      <c r="FC270" s="8"/>
      <c r="FD270" s="8"/>
      <c r="FE270" s="8"/>
      <c r="FF270" s="8"/>
      <c r="FG270" s="8"/>
    </row>
    <row r="271" spans="6:163" x14ac:dyDescent="0.2">
      <c r="F271" s="5"/>
      <c r="R271" s="5"/>
      <c r="S271" s="5"/>
      <c r="AB271" s="5"/>
      <c r="AC271" s="5"/>
      <c r="BH271" s="6" t="s">
        <v>214</v>
      </c>
      <c r="BI271" s="6">
        <v>1</v>
      </c>
      <c r="BJ271" s="6">
        <v>22</v>
      </c>
      <c r="BK271" s="6">
        <v>21</v>
      </c>
      <c r="BL271" s="6">
        <v>5</v>
      </c>
      <c r="BM271" s="6" t="s">
        <v>367</v>
      </c>
      <c r="BN271" s="6">
        <v>2</v>
      </c>
      <c r="BO271" s="6">
        <v>22</v>
      </c>
      <c r="BP271" s="6">
        <v>11</v>
      </c>
      <c r="BQ271" s="6">
        <v>10</v>
      </c>
      <c r="BR271" s="6" t="s">
        <v>66</v>
      </c>
      <c r="BS271" s="6">
        <v>1</v>
      </c>
      <c r="BT271" s="6">
        <v>22</v>
      </c>
      <c r="BU271" s="6">
        <v>22</v>
      </c>
      <c r="BV271" s="6">
        <v>20</v>
      </c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7" t="s">
        <v>367</v>
      </c>
      <c r="DG271" s="7">
        <v>2</v>
      </c>
      <c r="DH271" s="7">
        <v>22</v>
      </c>
      <c r="DI271" s="7">
        <v>11</v>
      </c>
      <c r="DJ271" s="7">
        <v>10</v>
      </c>
      <c r="DK271" s="8" t="s">
        <v>214</v>
      </c>
      <c r="DL271" s="8">
        <v>1</v>
      </c>
      <c r="DM271" s="8">
        <v>22</v>
      </c>
      <c r="DN271" s="8">
        <v>21</v>
      </c>
      <c r="DO271" s="8" t="s">
        <v>367</v>
      </c>
      <c r="DP271" s="8">
        <v>2</v>
      </c>
      <c r="DQ271" s="8">
        <v>22</v>
      </c>
      <c r="DR271" s="8">
        <v>11</v>
      </c>
      <c r="DS271" s="8">
        <v>10</v>
      </c>
      <c r="DT271" s="8" t="s">
        <v>66</v>
      </c>
      <c r="DU271" s="8">
        <v>1</v>
      </c>
      <c r="DV271" s="8">
        <v>22</v>
      </c>
      <c r="DW271" s="8">
        <v>22</v>
      </c>
      <c r="DX271" s="8">
        <v>20</v>
      </c>
      <c r="DY271" s="8" t="s">
        <v>205</v>
      </c>
      <c r="DZ271" s="8">
        <v>2</v>
      </c>
      <c r="EA271" s="8">
        <v>23</v>
      </c>
      <c r="EB271" s="8">
        <v>11</v>
      </c>
      <c r="EC271" s="8">
        <v>1</v>
      </c>
      <c r="ED271" s="8"/>
      <c r="EE271" s="8"/>
      <c r="EF271" s="8"/>
      <c r="EG271" s="8"/>
      <c r="EH271" s="8"/>
      <c r="EI271" s="8"/>
      <c r="EJ271" s="8"/>
      <c r="EK271" s="8"/>
      <c r="EL271" s="8"/>
      <c r="EM271" s="8"/>
      <c r="EN271" s="8"/>
      <c r="EO271" s="8"/>
      <c r="EP271" s="8"/>
      <c r="EQ271" s="8"/>
      <c r="ER271" s="8"/>
      <c r="ES271" s="8"/>
      <c r="ET271" s="8"/>
      <c r="EU271" s="8"/>
      <c r="EV271" s="8"/>
      <c r="EW271" s="8"/>
      <c r="EX271" s="8"/>
      <c r="EY271" s="8"/>
      <c r="EZ271" s="8"/>
      <c r="FA271" s="8"/>
      <c r="FB271" s="8"/>
      <c r="FC271" s="8"/>
      <c r="FD271" s="8"/>
      <c r="FE271" s="8"/>
      <c r="FF271" s="8"/>
      <c r="FG271" s="8"/>
    </row>
    <row r="272" spans="6:163" x14ac:dyDescent="0.2">
      <c r="F272" s="5"/>
      <c r="R272" s="5"/>
      <c r="S272" s="5"/>
      <c r="AB272" s="5"/>
      <c r="AC272" s="5"/>
      <c r="BH272" s="6" t="s">
        <v>215</v>
      </c>
      <c r="BI272" s="6">
        <v>2</v>
      </c>
      <c r="BJ272" s="6">
        <v>22</v>
      </c>
      <c r="BK272" s="6">
        <v>1</v>
      </c>
      <c r="BL272" s="6">
        <v>20</v>
      </c>
      <c r="BM272" s="6" t="s">
        <v>118</v>
      </c>
      <c r="BN272" s="6" t="s">
        <v>377</v>
      </c>
      <c r="BO272" s="6">
        <v>22</v>
      </c>
      <c r="BP272" s="6">
        <v>11</v>
      </c>
      <c r="BQ272" s="6">
        <v>20</v>
      </c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7" t="s">
        <v>215</v>
      </c>
      <c r="DG272" s="7">
        <v>2</v>
      </c>
      <c r="DH272" s="7">
        <v>22</v>
      </c>
      <c r="DI272" s="7">
        <v>1</v>
      </c>
      <c r="DJ272" s="7">
        <v>20</v>
      </c>
      <c r="DK272" s="8" t="s">
        <v>215</v>
      </c>
      <c r="DL272" s="8">
        <v>2</v>
      </c>
      <c r="DM272" s="8">
        <v>22</v>
      </c>
      <c r="DN272" s="8">
        <v>1</v>
      </c>
      <c r="DO272" s="8" t="s">
        <v>118</v>
      </c>
      <c r="DP272" s="8" t="s">
        <v>377</v>
      </c>
      <c r="DQ272" s="8">
        <v>22</v>
      </c>
      <c r="DR272" s="8">
        <v>11</v>
      </c>
      <c r="DS272" s="8">
        <v>20</v>
      </c>
      <c r="DT272" s="8"/>
      <c r="DU272" s="8"/>
      <c r="DV272" s="8"/>
      <c r="DW272" s="8"/>
      <c r="DX272" s="8"/>
      <c r="DY272" s="8"/>
      <c r="DZ272" s="8"/>
      <c r="EA272" s="8"/>
      <c r="EB272" s="8"/>
      <c r="EC272" s="8"/>
      <c r="ED272" s="8"/>
      <c r="EE272" s="8"/>
      <c r="EF272" s="8"/>
      <c r="EG272" s="8"/>
      <c r="EH272" s="8"/>
      <c r="EI272" s="8"/>
      <c r="EJ272" s="8"/>
      <c r="EK272" s="8"/>
      <c r="EL272" s="8"/>
      <c r="EM272" s="8"/>
      <c r="EN272" s="8"/>
      <c r="EO272" s="8"/>
      <c r="EP272" s="8"/>
      <c r="EQ272" s="8"/>
      <c r="ER272" s="8"/>
      <c r="ES272" s="8"/>
      <c r="ET272" s="8"/>
      <c r="EU272" s="8"/>
      <c r="EV272" s="8"/>
      <c r="EW272" s="8"/>
      <c r="EX272" s="8"/>
      <c r="EY272" s="8"/>
      <c r="EZ272" s="8"/>
      <c r="FA272" s="8"/>
      <c r="FB272" s="8"/>
      <c r="FC272" s="8"/>
      <c r="FD272" s="8"/>
      <c r="FE272" s="8"/>
      <c r="FF272" s="8"/>
      <c r="FG272" s="8"/>
    </row>
    <row r="273" spans="6:163" x14ac:dyDescent="0.2">
      <c r="F273" s="5"/>
      <c r="R273" s="5"/>
      <c r="S273" s="5"/>
      <c r="U273" s="5"/>
      <c r="AB273" s="5"/>
      <c r="AC273" s="5"/>
      <c r="BH273" s="6" t="s">
        <v>216</v>
      </c>
      <c r="BI273" s="6">
        <v>1</v>
      </c>
      <c r="BJ273" s="6">
        <v>24</v>
      </c>
      <c r="BK273" s="6">
        <v>12</v>
      </c>
      <c r="BL273" s="6">
        <v>10</v>
      </c>
      <c r="BM273" s="6" t="s">
        <v>333</v>
      </c>
      <c r="BN273" s="6">
        <v>3</v>
      </c>
      <c r="BO273" s="6">
        <v>23</v>
      </c>
      <c r="BP273" s="6">
        <v>12</v>
      </c>
      <c r="BQ273" s="6">
        <v>1</v>
      </c>
      <c r="BR273" s="6" t="s">
        <v>428</v>
      </c>
      <c r="BS273" s="6">
        <v>2</v>
      </c>
      <c r="BT273" s="6">
        <v>22</v>
      </c>
      <c r="BU273" s="6">
        <v>21</v>
      </c>
      <c r="BV273" s="6">
        <v>10</v>
      </c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7" t="s">
        <v>333</v>
      </c>
      <c r="DG273" s="7">
        <v>3</v>
      </c>
      <c r="DH273" s="7">
        <v>23</v>
      </c>
      <c r="DI273" s="7">
        <v>12</v>
      </c>
      <c r="DJ273" s="7">
        <v>1</v>
      </c>
      <c r="DK273" s="8" t="s">
        <v>216</v>
      </c>
      <c r="DL273" s="8">
        <v>1</v>
      </c>
      <c r="DM273" s="8">
        <v>24</v>
      </c>
      <c r="DN273" s="8">
        <v>12</v>
      </c>
      <c r="DO273" s="8" t="s">
        <v>333</v>
      </c>
      <c r="DP273" s="8">
        <v>3</v>
      </c>
      <c r="DQ273" s="8">
        <v>23</v>
      </c>
      <c r="DR273" s="8">
        <v>12</v>
      </c>
      <c r="DS273" s="8">
        <v>1</v>
      </c>
      <c r="DT273" s="8" t="s">
        <v>428</v>
      </c>
      <c r="DU273" s="8">
        <v>2</v>
      </c>
      <c r="DV273" s="8">
        <v>22</v>
      </c>
      <c r="DW273" s="8">
        <v>21</v>
      </c>
      <c r="DX273" s="8">
        <v>10</v>
      </c>
      <c r="DY273" s="8" t="s">
        <v>480</v>
      </c>
      <c r="DZ273" s="8" t="s">
        <v>377</v>
      </c>
      <c r="EA273" s="8">
        <v>22</v>
      </c>
      <c r="EB273" s="8">
        <v>12</v>
      </c>
      <c r="EC273" s="8">
        <v>1</v>
      </c>
      <c r="ED273" s="8"/>
      <c r="EE273" s="8"/>
      <c r="EF273" s="8"/>
      <c r="EG273" s="8"/>
      <c r="EH273" s="8"/>
      <c r="EI273" s="8"/>
      <c r="EJ273" s="8"/>
      <c r="EK273" s="8"/>
      <c r="EL273" s="8"/>
      <c r="EM273" s="8"/>
      <c r="EN273" s="8"/>
      <c r="EO273" s="8"/>
      <c r="EP273" s="8"/>
      <c r="EQ273" s="8"/>
      <c r="ER273" s="8"/>
      <c r="ES273" s="8"/>
      <c r="ET273" s="8"/>
      <c r="EU273" s="8"/>
      <c r="EV273" s="8"/>
      <c r="EW273" s="8"/>
      <c r="EX273" s="8"/>
      <c r="EY273" s="8"/>
      <c r="EZ273" s="8"/>
      <c r="FA273" s="8"/>
      <c r="FB273" s="8"/>
      <c r="FC273" s="8"/>
      <c r="FD273" s="8"/>
      <c r="FE273" s="8"/>
      <c r="FF273" s="8"/>
      <c r="FG273" s="8"/>
    </row>
    <row r="274" spans="6:163" x14ac:dyDescent="0.2">
      <c r="F274" s="5"/>
      <c r="R274" s="5"/>
      <c r="S274" s="5"/>
      <c r="U274" s="5"/>
      <c r="AB274" s="5"/>
      <c r="AC274" s="5"/>
      <c r="BH274" s="6" t="s">
        <v>217</v>
      </c>
      <c r="BI274" s="6">
        <v>2</v>
      </c>
      <c r="BJ274" s="6">
        <v>23</v>
      </c>
      <c r="BK274" s="6">
        <v>11</v>
      </c>
      <c r="BL274" s="6">
        <v>5</v>
      </c>
      <c r="BM274" s="6" t="s">
        <v>84</v>
      </c>
      <c r="BN274" s="6">
        <v>1</v>
      </c>
      <c r="BO274" s="6">
        <v>22</v>
      </c>
      <c r="BP274" s="6">
        <v>11</v>
      </c>
      <c r="BQ274" s="6">
        <v>20</v>
      </c>
      <c r="BR274" s="6" t="s">
        <v>303</v>
      </c>
      <c r="BS274" s="6">
        <v>3</v>
      </c>
      <c r="BT274" s="6">
        <v>22</v>
      </c>
      <c r="BU274" s="6">
        <v>22</v>
      </c>
      <c r="BV274" s="6">
        <v>20</v>
      </c>
      <c r="BW274" s="6" t="s">
        <v>91</v>
      </c>
      <c r="BX274" s="6">
        <v>1</v>
      </c>
      <c r="BY274" s="6">
        <v>22</v>
      </c>
      <c r="BZ274" s="6">
        <v>11</v>
      </c>
      <c r="CA274" s="6">
        <v>20</v>
      </c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7" t="s">
        <v>303</v>
      </c>
      <c r="DG274" s="7">
        <v>3</v>
      </c>
      <c r="DH274" s="7">
        <v>22</v>
      </c>
      <c r="DI274" s="7">
        <v>22</v>
      </c>
      <c r="DJ274" s="7">
        <v>20</v>
      </c>
      <c r="DK274" s="8" t="s">
        <v>303</v>
      </c>
      <c r="DL274" s="8">
        <v>3</v>
      </c>
      <c r="DM274" s="8">
        <v>22</v>
      </c>
      <c r="DN274" s="8">
        <v>22</v>
      </c>
      <c r="DO274" s="8" t="s">
        <v>91</v>
      </c>
      <c r="DP274" s="8">
        <v>1</v>
      </c>
      <c r="DQ274" s="8">
        <v>22</v>
      </c>
      <c r="DR274" s="8">
        <v>11</v>
      </c>
      <c r="DS274" s="8">
        <v>20</v>
      </c>
      <c r="DT274" s="8"/>
      <c r="DU274" s="8"/>
      <c r="DV274" s="8"/>
      <c r="DW274" s="8"/>
      <c r="DX274" s="8"/>
      <c r="DY274" s="8"/>
      <c r="DZ274" s="8"/>
      <c r="EA274" s="8"/>
      <c r="EB274" s="8"/>
      <c r="EC274" s="8"/>
      <c r="ED274" s="8"/>
      <c r="EE274" s="8"/>
      <c r="EF274" s="8"/>
      <c r="EG274" s="8"/>
      <c r="EH274" s="8"/>
      <c r="EI274" s="8"/>
      <c r="EJ274" s="8"/>
      <c r="EK274" s="8"/>
      <c r="EL274" s="8"/>
      <c r="EM274" s="8"/>
      <c r="EN274" s="8"/>
      <c r="EO274" s="8"/>
      <c r="EP274" s="8"/>
      <c r="EQ274" s="8"/>
      <c r="ER274" s="8"/>
      <c r="ES274" s="8"/>
      <c r="ET274" s="8"/>
      <c r="EU274" s="8"/>
      <c r="EV274" s="8"/>
      <c r="EW274" s="8"/>
      <c r="EX274" s="8"/>
      <c r="EY274" s="8"/>
      <c r="EZ274" s="8"/>
      <c r="FA274" s="8"/>
      <c r="FB274" s="8"/>
      <c r="FC274" s="8"/>
      <c r="FD274" s="8"/>
      <c r="FE274" s="8"/>
      <c r="FF274" s="8"/>
      <c r="FG274" s="8"/>
    </row>
    <row r="275" spans="6:163" x14ac:dyDescent="0.2">
      <c r="F275" s="5"/>
      <c r="R275" s="5"/>
      <c r="S275" s="5"/>
      <c r="U275" s="5"/>
      <c r="AB275" s="5"/>
      <c r="AC275" s="5"/>
      <c r="BH275" s="6" t="s">
        <v>66</v>
      </c>
      <c r="BI275" s="6">
        <v>1</v>
      </c>
      <c r="BJ275" s="6">
        <v>22</v>
      </c>
      <c r="BK275" s="6">
        <v>21</v>
      </c>
      <c r="BL275" s="6">
        <v>10</v>
      </c>
      <c r="BM275" s="6" t="s">
        <v>73</v>
      </c>
      <c r="BN275" s="6">
        <v>1</v>
      </c>
      <c r="BO275" s="6">
        <v>22</v>
      </c>
      <c r="BP275" s="6">
        <v>21</v>
      </c>
      <c r="BQ275" s="6">
        <v>5</v>
      </c>
      <c r="BR275" s="6" t="s">
        <v>59</v>
      </c>
      <c r="BS275" s="6">
        <v>1</v>
      </c>
      <c r="BT275" s="6">
        <v>22</v>
      </c>
      <c r="BU275" s="6">
        <v>11</v>
      </c>
      <c r="BV275" s="6">
        <v>5</v>
      </c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7" t="s">
        <v>66</v>
      </c>
      <c r="DG275" s="7">
        <v>1</v>
      </c>
      <c r="DH275" s="7">
        <v>22</v>
      </c>
      <c r="DI275" s="7">
        <v>21</v>
      </c>
      <c r="DJ275" s="7">
        <v>10</v>
      </c>
      <c r="DK275" s="8" t="s">
        <v>66</v>
      </c>
      <c r="DL275" s="8">
        <v>1</v>
      </c>
      <c r="DM275" s="8">
        <v>22</v>
      </c>
      <c r="DN275" s="8">
        <v>21</v>
      </c>
      <c r="DO275" s="8" t="s">
        <v>73</v>
      </c>
      <c r="DP275" s="8">
        <v>1</v>
      </c>
      <c r="DQ275" s="8">
        <v>22</v>
      </c>
      <c r="DR275" s="8">
        <v>21</v>
      </c>
      <c r="DS275" s="8">
        <v>5</v>
      </c>
      <c r="DT275" s="8" t="s">
        <v>59</v>
      </c>
      <c r="DU275" s="8">
        <v>1</v>
      </c>
      <c r="DV275" s="8">
        <v>22</v>
      </c>
      <c r="DW275" s="8">
        <v>11</v>
      </c>
      <c r="DX275" s="8">
        <v>5</v>
      </c>
      <c r="DY275" s="8"/>
      <c r="DZ275" s="8"/>
      <c r="EA275" s="8"/>
      <c r="EB275" s="8"/>
      <c r="EC275" s="8"/>
      <c r="ED275" s="8"/>
      <c r="EE275" s="8"/>
      <c r="EF275" s="8"/>
      <c r="EG275" s="8"/>
      <c r="EH275" s="8"/>
      <c r="EI275" s="8"/>
      <c r="EJ275" s="8"/>
      <c r="EK275" s="8"/>
      <c r="EL275" s="8"/>
      <c r="EM275" s="8"/>
      <c r="EN275" s="8"/>
      <c r="EO275" s="8"/>
      <c r="EP275" s="8"/>
      <c r="EQ275" s="8"/>
      <c r="ER275" s="8"/>
      <c r="ES275" s="8"/>
      <c r="ET275" s="8"/>
      <c r="EU275" s="8"/>
      <c r="EV275" s="8"/>
      <c r="EW275" s="8"/>
      <c r="EX275" s="8"/>
      <c r="EY275" s="8"/>
      <c r="EZ275" s="8"/>
      <c r="FA275" s="8"/>
      <c r="FB275" s="8"/>
      <c r="FC275" s="8"/>
      <c r="FD275" s="8"/>
      <c r="FE275" s="8"/>
      <c r="FF275" s="8"/>
      <c r="FG275" s="8"/>
    </row>
    <row r="276" spans="6:163" x14ac:dyDescent="0.2">
      <c r="F276" s="5"/>
      <c r="R276" s="5"/>
      <c r="S276" s="5"/>
      <c r="U276" s="5"/>
      <c r="AB276" s="5"/>
      <c r="AC276" s="5"/>
      <c r="BH276" s="6" t="s">
        <v>300</v>
      </c>
      <c r="BI276" s="6">
        <v>2</v>
      </c>
      <c r="BJ276" s="6">
        <v>22</v>
      </c>
      <c r="BK276" s="6">
        <v>11</v>
      </c>
      <c r="BL276" s="6">
        <v>5</v>
      </c>
      <c r="BM276" s="6" t="s">
        <v>66</v>
      </c>
      <c r="BN276" s="6">
        <v>1</v>
      </c>
      <c r="BO276" s="6">
        <v>22</v>
      </c>
      <c r="BP276" s="6">
        <v>21</v>
      </c>
      <c r="BQ276" s="6">
        <v>20</v>
      </c>
      <c r="BR276" s="6" t="s">
        <v>429</v>
      </c>
      <c r="BS276" s="6">
        <v>1</v>
      </c>
      <c r="BT276" s="6">
        <v>23</v>
      </c>
      <c r="BU276" s="6">
        <v>22</v>
      </c>
      <c r="BV276" s="6">
        <v>5</v>
      </c>
      <c r="BW276" s="6" t="s">
        <v>242</v>
      </c>
      <c r="BX276" s="6">
        <v>1</v>
      </c>
      <c r="BY276" s="6">
        <v>23</v>
      </c>
      <c r="BZ276" s="6">
        <v>22</v>
      </c>
      <c r="CA276" s="6">
        <v>20</v>
      </c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7" t="s">
        <v>66</v>
      </c>
      <c r="DG276" s="7">
        <v>1</v>
      </c>
      <c r="DH276" s="7">
        <v>22</v>
      </c>
      <c r="DI276" s="7">
        <v>21</v>
      </c>
      <c r="DJ276" s="7">
        <v>20</v>
      </c>
      <c r="DK276" s="8" t="s">
        <v>59</v>
      </c>
      <c r="DL276" s="8">
        <v>3</v>
      </c>
      <c r="DM276" s="8">
        <v>22</v>
      </c>
      <c r="DN276" s="8">
        <v>99</v>
      </c>
      <c r="DO276" s="8" t="s">
        <v>300</v>
      </c>
      <c r="DP276" s="8">
        <v>2</v>
      </c>
      <c r="DQ276" s="8">
        <v>22</v>
      </c>
      <c r="DR276" s="8">
        <v>11</v>
      </c>
      <c r="DS276" s="8">
        <v>5</v>
      </c>
      <c r="DT276" s="8" t="s">
        <v>481</v>
      </c>
      <c r="DU276" s="8">
        <v>3</v>
      </c>
      <c r="DV276" s="8">
        <v>22</v>
      </c>
      <c r="DW276" s="8">
        <v>99</v>
      </c>
      <c r="DX276" s="8">
        <v>1</v>
      </c>
      <c r="DY276" s="8" t="s">
        <v>66</v>
      </c>
      <c r="DZ276" s="8">
        <v>1</v>
      </c>
      <c r="EA276" s="8">
        <v>22</v>
      </c>
      <c r="EB276" s="8">
        <v>21</v>
      </c>
      <c r="EC276" s="8">
        <v>20</v>
      </c>
      <c r="ED276" s="8"/>
      <c r="EE276" s="8"/>
      <c r="EF276" s="8"/>
      <c r="EG276" s="8"/>
      <c r="EH276" s="8"/>
      <c r="EI276" s="8"/>
      <c r="EJ276" s="8"/>
      <c r="EK276" s="8"/>
      <c r="EL276" s="8"/>
      <c r="EM276" s="8"/>
      <c r="EN276" s="8"/>
      <c r="EO276" s="8"/>
      <c r="EP276" s="8"/>
      <c r="EQ276" s="8"/>
      <c r="ER276" s="8"/>
      <c r="ES276" s="8"/>
      <c r="ET276" s="8"/>
      <c r="EU276" s="8"/>
      <c r="EV276" s="8"/>
      <c r="EW276" s="8"/>
      <c r="EX276" s="8"/>
      <c r="EY276" s="8"/>
      <c r="EZ276" s="8"/>
      <c r="FA276" s="8"/>
      <c r="FB276" s="8"/>
      <c r="FC276" s="8"/>
      <c r="FD276" s="8"/>
      <c r="FE276" s="8"/>
      <c r="FF276" s="8"/>
      <c r="FG276" s="8"/>
    </row>
    <row r="277" spans="6:163" x14ac:dyDescent="0.2">
      <c r="F277" s="5"/>
      <c r="R277" s="5"/>
      <c r="S277" s="5"/>
      <c r="U277" s="5"/>
      <c r="AB277" s="5"/>
      <c r="AC277" s="5"/>
      <c r="BH277" s="6" t="s">
        <v>167</v>
      </c>
      <c r="BI277" s="6">
        <v>1</v>
      </c>
      <c r="BJ277" s="6">
        <v>22</v>
      </c>
      <c r="BK277" s="6">
        <v>21</v>
      </c>
      <c r="BL277" s="6">
        <v>20</v>
      </c>
      <c r="BM277" s="6" t="s">
        <v>430</v>
      </c>
      <c r="BN277" s="6">
        <v>1</v>
      </c>
      <c r="BO277" s="6">
        <v>22</v>
      </c>
      <c r="BP277" s="6">
        <v>21</v>
      </c>
      <c r="BQ277" s="6">
        <v>20</v>
      </c>
      <c r="BR277" s="6" t="s">
        <v>99</v>
      </c>
      <c r="BS277" s="6">
        <v>1</v>
      </c>
      <c r="BT277" s="6">
        <v>22</v>
      </c>
      <c r="BU277" s="6">
        <v>21</v>
      </c>
      <c r="BV277" s="6">
        <v>20</v>
      </c>
      <c r="BW277" s="6" t="s">
        <v>160</v>
      </c>
      <c r="BX277" s="6">
        <v>1</v>
      </c>
      <c r="BY277" s="6">
        <v>22</v>
      </c>
      <c r="BZ277" s="6">
        <v>21</v>
      </c>
      <c r="CA277" s="6">
        <v>10</v>
      </c>
      <c r="CB277" s="6" t="s">
        <v>109</v>
      </c>
      <c r="CC277" s="6">
        <v>1</v>
      </c>
      <c r="CD277" s="6">
        <v>23</v>
      </c>
      <c r="CE277" s="6">
        <v>99</v>
      </c>
      <c r="CF277" s="6">
        <v>10</v>
      </c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7" t="s">
        <v>167</v>
      </c>
      <c r="DG277" s="7">
        <v>1</v>
      </c>
      <c r="DH277" s="7">
        <v>22</v>
      </c>
      <c r="DI277" s="7">
        <v>21</v>
      </c>
      <c r="DJ277" s="7">
        <v>20</v>
      </c>
      <c r="DK277" s="8" t="s">
        <v>167</v>
      </c>
      <c r="DL277" s="8">
        <v>1</v>
      </c>
      <c r="DM277" s="8">
        <v>22</v>
      </c>
      <c r="DN277" s="8">
        <v>21</v>
      </c>
      <c r="DO277" s="8" t="s">
        <v>430</v>
      </c>
      <c r="DP277" s="8">
        <v>1</v>
      </c>
      <c r="DQ277" s="8">
        <v>22</v>
      </c>
      <c r="DR277" s="8">
        <v>21</v>
      </c>
      <c r="DS277" s="8">
        <v>20</v>
      </c>
      <c r="DT277" s="8" t="s">
        <v>99</v>
      </c>
      <c r="DU277" s="8">
        <v>1</v>
      </c>
      <c r="DV277" s="8">
        <v>22</v>
      </c>
      <c r="DW277" s="8">
        <v>21</v>
      </c>
      <c r="DX277" s="8">
        <v>20</v>
      </c>
      <c r="DY277" s="8" t="s">
        <v>160</v>
      </c>
      <c r="DZ277" s="8">
        <v>1</v>
      </c>
      <c r="EA277" s="8">
        <v>22</v>
      </c>
      <c r="EB277" s="8">
        <v>21</v>
      </c>
      <c r="EC277" s="8">
        <v>10</v>
      </c>
      <c r="ED277" s="8"/>
      <c r="EE277" s="8"/>
      <c r="EF277" s="8"/>
      <c r="EG277" s="8"/>
      <c r="EH277" s="8"/>
      <c r="EI277" s="8"/>
      <c r="EJ277" s="8"/>
      <c r="EK277" s="8"/>
      <c r="EL277" s="8"/>
      <c r="EM277" s="8"/>
      <c r="EN277" s="8"/>
      <c r="EO277" s="8"/>
      <c r="EP277" s="8"/>
      <c r="EQ277" s="8"/>
      <c r="ER277" s="8"/>
      <c r="ES277" s="8"/>
      <c r="ET277" s="8"/>
      <c r="EU277" s="8"/>
      <c r="EV277" s="8"/>
      <c r="EW277" s="8"/>
      <c r="EX277" s="8"/>
      <c r="EY277" s="8"/>
      <c r="EZ277" s="8"/>
      <c r="FA277" s="8"/>
      <c r="FB277" s="8"/>
      <c r="FC277" s="8"/>
      <c r="FD277" s="8"/>
      <c r="FE277" s="8"/>
      <c r="FF277" s="8"/>
      <c r="FG277" s="8"/>
    </row>
    <row r="278" spans="6:163" x14ac:dyDescent="0.2">
      <c r="F278" s="5"/>
      <c r="R278" s="5"/>
      <c r="S278" s="5"/>
      <c r="U278" s="5"/>
      <c r="AB278" s="5"/>
      <c r="AC278" s="5"/>
      <c r="BH278" s="6" t="s">
        <v>179</v>
      </c>
      <c r="BI278" s="6">
        <v>1</v>
      </c>
      <c r="BJ278" s="6">
        <v>22</v>
      </c>
      <c r="BK278" s="6">
        <v>11</v>
      </c>
      <c r="BL278" s="6">
        <v>20</v>
      </c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7" t="s">
        <v>179</v>
      </c>
      <c r="DG278" s="7">
        <v>1</v>
      </c>
      <c r="DH278" s="7">
        <v>22</v>
      </c>
      <c r="DI278" s="7">
        <v>11</v>
      </c>
      <c r="DJ278" s="7">
        <v>20</v>
      </c>
      <c r="DK278" s="8" t="s">
        <v>179</v>
      </c>
      <c r="DL278" s="8">
        <v>1</v>
      </c>
      <c r="DM278" s="8">
        <v>22</v>
      </c>
      <c r="DN278" s="8">
        <v>11</v>
      </c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  <c r="EA278" s="8"/>
      <c r="EB278" s="8"/>
      <c r="EC278" s="8"/>
      <c r="ED278" s="8"/>
      <c r="EE278" s="8"/>
      <c r="EF278" s="8"/>
      <c r="EG278" s="8"/>
      <c r="EH278" s="8"/>
      <c r="EI278" s="8"/>
      <c r="EJ278" s="8"/>
      <c r="EK278" s="8"/>
      <c r="EL278" s="8"/>
      <c r="EM278" s="8"/>
      <c r="EN278" s="8"/>
      <c r="EO278" s="8"/>
      <c r="EP278" s="8"/>
      <c r="EQ278" s="8"/>
      <c r="ER278" s="8"/>
      <c r="ES278" s="8"/>
      <c r="ET278" s="8"/>
      <c r="EU278" s="8"/>
      <c r="EV278" s="8"/>
      <c r="EW278" s="8"/>
      <c r="EX278" s="8"/>
      <c r="EY278" s="8"/>
      <c r="EZ278" s="8"/>
      <c r="FA278" s="8"/>
      <c r="FB278" s="8"/>
      <c r="FC278" s="8"/>
      <c r="FD278" s="8"/>
      <c r="FE278" s="8"/>
      <c r="FF278" s="8"/>
      <c r="FG278" s="8"/>
    </row>
    <row r="279" spans="6:163" x14ac:dyDescent="0.2">
      <c r="F279" s="5"/>
      <c r="R279" s="5"/>
      <c r="S279" s="5"/>
      <c r="U279" s="5"/>
      <c r="AB279" s="5"/>
      <c r="AC279" s="5"/>
      <c r="BH279" s="6" t="s">
        <v>73</v>
      </c>
      <c r="BI279" s="6">
        <v>1</v>
      </c>
      <c r="BJ279" s="6">
        <v>22</v>
      </c>
      <c r="BK279" s="6">
        <v>12</v>
      </c>
      <c r="BL279" s="6">
        <v>10</v>
      </c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7" t="s">
        <v>73</v>
      </c>
      <c r="DG279" s="7">
        <v>1</v>
      </c>
      <c r="DH279" s="7">
        <v>22</v>
      </c>
      <c r="DI279" s="7">
        <v>12</v>
      </c>
      <c r="DJ279" s="7">
        <v>10</v>
      </c>
      <c r="DK279" s="8" t="s">
        <v>73</v>
      </c>
      <c r="DL279" s="8">
        <v>1</v>
      </c>
      <c r="DM279" s="8">
        <v>22</v>
      </c>
      <c r="DN279" s="8">
        <v>12</v>
      </c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  <c r="EA279" s="8"/>
      <c r="EB279" s="8"/>
      <c r="EC279" s="8"/>
      <c r="ED279" s="8"/>
      <c r="EE279" s="8"/>
      <c r="EF279" s="8"/>
      <c r="EG279" s="8"/>
      <c r="EH279" s="8"/>
      <c r="EI279" s="8"/>
      <c r="EJ279" s="8"/>
      <c r="EK279" s="8"/>
      <c r="EL279" s="8"/>
      <c r="EM279" s="8"/>
      <c r="EN279" s="8"/>
      <c r="EO279" s="8"/>
      <c r="EP279" s="8"/>
      <c r="EQ279" s="8"/>
      <c r="ER279" s="8"/>
      <c r="ES279" s="8"/>
      <c r="ET279" s="8"/>
      <c r="EU279" s="8"/>
      <c r="EV279" s="8"/>
      <c r="EW279" s="8"/>
      <c r="EX279" s="8"/>
      <c r="EY279" s="8"/>
      <c r="EZ279" s="8"/>
      <c r="FA279" s="8"/>
      <c r="FB279" s="8"/>
      <c r="FC279" s="8"/>
      <c r="FD279" s="8"/>
      <c r="FE279" s="8"/>
      <c r="FF279" s="8"/>
      <c r="FG279" s="8"/>
    </row>
    <row r="280" spans="6:163" x14ac:dyDescent="0.2">
      <c r="F280" s="5"/>
      <c r="R280" s="5"/>
      <c r="S280" s="5"/>
      <c r="U280" s="5"/>
      <c r="AB280" s="5"/>
      <c r="AC280" s="5"/>
      <c r="BH280" s="6" t="s">
        <v>219</v>
      </c>
      <c r="BI280" s="6">
        <v>1</v>
      </c>
      <c r="BJ280" s="6">
        <v>22</v>
      </c>
      <c r="BK280" s="6">
        <v>35</v>
      </c>
      <c r="BL280" s="6">
        <v>10</v>
      </c>
      <c r="BM280" s="6" t="s">
        <v>431</v>
      </c>
      <c r="BN280" s="6">
        <v>1</v>
      </c>
      <c r="BO280" s="6">
        <v>22</v>
      </c>
      <c r="BP280" s="6">
        <v>35</v>
      </c>
      <c r="BQ280" s="6">
        <v>20</v>
      </c>
      <c r="BR280" s="6" t="s">
        <v>218</v>
      </c>
      <c r="BS280" s="6">
        <v>1</v>
      </c>
      <c r="BT280" s="6">
        <v>22</v>
      </c>
      <c r="BU280" s="6">
        <v>35</v>
      </c>
      <c r="BV280" s="6">
        <v>20</v>
      </c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7" t="s">
        <v>218</v>
      </c>
      <c r="DG280" s="7">
        <v>1</v>
      </c>
      <c r="DH280" s="7">
        <v>22</v>
      </c>
      <c r="DI280" s="7">
        <v>35</v>
      </c>
      <c r="DJ280" s="7">
        <v>20</v>
      </c>
      <c r="DK280" s="8" t="s">
        <v>219</v>
      </c>
      <c r="DL280" s="8">
        <v>1</v>
      </c>
      <c r="DM280" s="8">
        <v>22</v>
      </c>
      <c r="DN280" s="8">
        <v>35</v>
      </c>
      <c r="DO280" s="8" t="s">
        <v>431</v>
      </c>
      <c r="DP280" s="8">
        <v>1</v>
      </c>
      <c r="DQ280" s="8">
        <v>22</v>
      </c>
      <c r="DR280" s="8">
        <v>35</v>
      </c>
      <c r="DS280" s="8">
        <v>20</v>
      </c>
      <c r="DT280" s="8" t="s">
        <v>218</v>
      </c>
      <c r="DU280" s="8">
        <v>1</v>
      </c>
      <c r="DV280" s="8">
        <v>22</v>
      </c>
      <c r="DW280" s="8">
        <v>35</v>
      </c>
      <c r="DX280" s="8">
        <v>20</v>
      </c>
      <c r="DY280" s="8"/>
      <c r="DZ280" s="8"/>
      <c r="EA280" s="8"/>
      <c r="EB280" s="8"/>
      <c r="EC280" s="8"/>
      <c r="ED280" s="8"/>
      <c r="EE280" s="8"/>
      <c r="EF280" s="8"/>
      <c r="EG280" s="8"/>
      <c r="EH280" s="8"/>
      <c r="EI280" s="8"/>
      <c r="EJ280" s="8"/>
      <c r="EK280" s="8"/>
      <c r="EL280" s="8"/>
      <c r="EM280" s="8"/>
      <c r="EN280" s="8"/>
      <c r="EO280" s="8"/>
      <c r="EP280" s="8"/>
      <c r="EQ280" s="8"/>
      <c r="ER280" s="8"/>
      <c r="ES280" s="8"/>
      <c r="ET280" s="8"/>
      <c r="EU280" s="8"/>
      <c r="EV280" s="8"/>
      <c r="EW280" s="8"/>
      <c r="EX280" s="8"/>
      <c r="EY280" s="8"/>
      <c r="EZ280" s="8"/>
      <c r="FA280" s="8"/>
      <c r="FB280" s="8"/>
      <c r="FC280" s="8"/>
      <c r="FD280" s="8"/>
      <c r="FE280" s="8"/>
      <c r="FF280" s="8"/>
      <c r="FG280" s="8"/>
    </row>
    <row r="281" spans="6:163" x14ac:dyDescent="0.2">
      <c r="F281" s="5"/>
      <c r="R281" s="5"/>
      <c r="S281" s="5"/>
      <c r="U281" s="5"/>
      <c r="AB281" s="5"/>
      <c r="AC281" s="5"/>
      <c r="BH281" s="6" t="s">
        <v>220</v>
      </c>
      <c r="BI281" s="6">
        <v>1</v>
      </c>
      <c r="BJ281" s="6">
        <v>22</v>
      </c>
      <c r="BK281" s="6">
        <v>24</v>
      </c>
      <c r="BL281" s="6">
        <v>20</v>
      </c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7" t="s">
        <v>220</v>
      </c>
      <c r="DG281" s="7">
        <v>1</v>
      </c>
      <c r="DH281" s="7">
        <v>22</v>
      </c>
      <c r="DI281" s="7">
        <v>24</v>
      </c>
      <c r="DJ281" s="7">
        <v>20</v>
      </c>
      <c r="DK281" s="8" t="s">
        <v>220</v>
      </c>
      <c r="DL281" s="8">
        <v>1</v>
      </c>
      <c r="DM281" s="8">
        <v>22</v>
      </c>
      <c r="DN281" s="8">
        <v>24</v>
      </c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  <c r="EA281" s="8"/>
      <c r="EB281" s="8"/>
      <c r="EC281" s="8"/>
      <c r="ED281" s="8"/>
      <c r="EE281" s="8"/>
      <c r="EF281" s="8"/>
      <c r="EG281" s="8"/>
      <c r="EH281" s="8"/>
      <c r="EI281" s="8"/>
      <c r="EJ281" s="8"/>
      <c r="EK281" s="8"/>
      <c r="EL281" s="8"/>
      <c r="EM281" s="8"/>
      <c r="EN281" s="8"/>
      <c r="EO281" s="8"/>
      <c r="EP281" s="8"/>
      <c r="EQ281" s="8"/>
      <c r="ER281" s="8"/>
      <c r="ES281" s="8"/>
      <c r="ET281" s="8"/>
      <c r="EU281" s="8"/>
      <c r="EV281" s="8"/>
      <c r="EW281" s="8"/>
      <c r="EX281" s="8"/>
      <c r="EY281" s="8"/>
      <c r="EZ281" s="8"/>
      <c r="FA281" s="8"/>
      <c r="FB281" s="8"/>
      <c r="FC281" s="8"/>
      <c r="FD281" s="8"/>
      <c r="FE281" s="8"/>
      <c r="FF281" s="8"/>
      <c r="FG281" s="8"/>
    </row>
    <row r="282" spans="6:163" x14ac:dyDescent="0.2">
      <c r="F282" s="5"/>
      <c r="R282" s="5"/>
      <c r="S282" s="5"/>
      <c r="U282" s="5"/>
      <c r="AB282" s="5"/>
      <c r="AC282" s="5"/>
      <c r="BH282" s="6" t="s">
        <v>221</v>
      </c>
      <c r="BI282" s="6">
        <v>2</v>
      </c>
      <c r="BJ282" s="6">
        <v>22</v>
      </c>
      <c r="BK282" s="6">
        <v>11</v>
      </c>
      <c r="BL282" s="6" t="s">
        <v>361</v>
      </c>
      <c r="BM282" s="6" t="s">
        <v>273</v>
      </c>
      <c r="BN282" s="6">
        <v>3</v>
      </c>
      <c r="BO282" s="6">
        <v>22</v>
      </c>
      <c r="BP282" s="6">
        <v>11</v>
      </c>
      <c r="BQ282" s="6">
        <v>5</v>
      </c>
      <c r="BR282" s="6" t="s">
        <v>225</v>
      </c>
      <c r="BS282" s="6">
        <v>2</v>
      </c>
      <c r="BT282" s="6">
        <v>22</v>
      </c>
      <c r="BU282" s="6">
        <v>11</v>
      </c>
      <c r="BV282" s="6" t="s">
        <v>361</v>
      </c>
      <c r="BW282" s="6" t="s">
        <v>274</v>
      </c>
      <c r="BX282" s="6">
        <v>2</v>
      </c>
      <c r="BY282" s="6">
        <v>22</v>
      </c>
      <c r="BZ282" s="6">
        <v>11</v>
      </c>
      <c r="CA282" s="6">
        <v>10</v>
      </c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7" t="s">
        <v>274</v>
      </c>
      <c r="DG282" s="7">
        <v>2</v>
      </c>
      <c r="DH282" s="7">
        <v>22</v>
      </c>
      <c r="DI282" s="7">
        <v>11</v>
      </c>
      <c r="DJ282" s="7">
        <v>10</v>
      </c>
      <c r="DK282" s="8" t="s">
        <v>221</v>
      </c>
      <c r="DL282" s="8">
        <v>2</v>
      </c>
      <c r="DM282" s="8">
        <v>22</v>
      </c>
      <c r="DN282" s="8">
        <v>11</v>
      </c>
      <c r="DO282" s="8" t="s">
        <v>273</v>
      </c>
      <c r="DP282" s="8">
        <v>3</v>
      </c>
      <c r="DQ282" s="8">
        <v>22</v>
      </c>
      <c r="DR282" s="8">
        <v>11</v>
      </c>
      <c r="DS282" s="8">
        <v>5</v>
      </c>
      <c r="DT282" s="8" t="s">
        <v>225</v>
      </c>
      <c r="DU282" s="8">
        <v>2</v>
      </c>
      <c r="DV282" s="8">
        <v>22</v>
      </c>
      <c r="DW282" s="8">
        <v>11</v>
      </c>
      <c r="DX282" s="8" t="s">
        <v>361</v>
      </c>
      <c r="DY282" s="8" t="s">
        <v>274</v>
      </c>
      <c r="DZ282" s="8">
        <v>2</v>
      </c>
      <c r="EA282" s="8">
        <v>22</v>
      </c>
      <c r="EB282" s="8">
        <v>11</v>
      </c>
      <c r="EC282" s="8">
        <v>10</v>
      </c>
      <c r="ED282" s="8"/>
      <c r="EE282" s="8"/>
      <c r="EF282" s="8"/>
      <c r="EG282" s="8"/>
      <c r="EH282" s="8"/>
      <c r="EI282" s="8"/>
      <c r="EJ282" s="8"/>
      <c r="EK282" s="8"/>
      <c r="EL282" s="8"/>
      <c r="EM282" s="8"/>
      <c r="EN282" s="8"/>
      <c r="EO282" s="8"/>
      <c r="EP282" s="8"/>
      <c r="EQ282" s="8"/>
      <c r="ER282" s="8"/>
      <c r="ES282" s="8"/>
      <c r="ET282" s="8"/>
      <c r="EU282" s="8"/>
      <c r="EV282" s="8"/>
      <c r="EW282" s="8"/>
      <c r="EX282" s="8"/>
      <c r="EY282" s="8"/>
      <c r="EZ282" s="8"/>
      <c r="FA282" s="8"/>
      <c r="FB282" s="8"/>
      <c r="FC282" s="8"/>
      <c r="FD282" s="8"/>
      <c r="FE282" s="8"/>
      <c r="FF282" s="8"/>
      <c r="FG282" s="8"/>
    </row>
    <row r="283" spans="6:163" x14ac:dyDescent="0.2">
      <c r="F283" s="5"/>
      <c r="R283" s="5"/>
      <c r="S283" s="5"/>
      <c r="U283" s="5"/>
      <c r="AB283" s="5"/>
      <c r="AC283" s="5"/>
      <c r="BH283" s="6" t="s">
        <v>180</v>
      </c>
      <c r="BI283" s="6">
        <v>2</v>
      </c>
      <c r="BJ283" s="6">
        <v>22</v>
      </c>
      <c r="BK283" s="6">
        <v>98</v>
      </c>
      <c r="BL283" s="6">
        <v>10</v>
      </c>
      <c r="BM283" s="6" t="s">
        <v>432</v>
      </c>
      <c r="BN283" s="6">
        <v>1</v>
      </c>
      <c r="BO283" s="6">
        <v>22</v>
      </c>
      <c r="BP283" s="6">
        <v>12</v>
      </c>
      <c r="BQ283" s="6">
        <v>5</v>
      </c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7" t="s">
        <v>180</v>
      </c>
      <c r="DG283" s="7">
        <v>2</v>
      </c>
      <c r="DH283" s="7">
        <v>22</v>
      </c>
      <c r="DI283" s="7">
        <v>98</v>
      </c>
      <c r="DJ283" s="7">
        <v>10</v>
      </c>
      <c r="DK283" s="8" t="s">
        <v>180</v>
      </c>
      <c r="DL283" s="8">
        <v>2</v>
      </c>
      <c r="DM283" s="8">
        <v>22</v>
      </c>
      <c r="DN283" s="8">
        <v>98</v>
      </c>
      <c r="DO283" s="8" t="s">
        <v>432</v>
      </c>
      <c r="DP283" s="8">
        <v>1</v>
      </c>
      <c r="DQ283" s="8">
        <v>22</v>
      </c>
      <c r="DR283" s="8">
        <v>12</v>
      </c>
      <c r="DS283" s="8">
        <v>5</v>
      </c>
      <c r="DT283" s="8"/>
      <c r="DU283" s="8"/>
      <c r="DV283" s="8"/>
      <c r="DW283" s="8"/>
      <c r="DX283" s="8"/>
      <c r="DY283" s="8"/>
      <c r="DZ283" s="8"/>
      <c r="EA283" s="8"/>
      <c r="EB283" s="8"/>
      <c r="EC283" s="8"/>
      <c r="ED283" s="8"/>
      <c r="EE283" s="8"/>
      <c r="EF283" s="8"/>
      <c r="EG283" s="8"/>
      <c r="EH283" s="8"/>
      <c r="EI283" s="8"/>
      <c r="EJ283" s="8"/>
      <c r="EK283" s="8"/>
      <c r="EL283" s="8"/>
      <c r="EM283" s="8"/>
      <c r="EN283" s="8"/>
      <c r="EO283" s="8"/>
      <c r="EP283" s="8"/>
      <c r="EQ283" s="8"/>
      <c r="ER283" s="8"/>
      <c r="ES283" s="8"/>
      <c r="ET283" s="8"/>
      <c r="EU283" s="8"/>
      <c r="EV283" s="8"/>
      <c r="EW283" s="8"/>
      <c r="EX283" s="8"/>
      <c r="EY283" s="8"/>
      <c r="EZ283" s="8"/>
      <c r="FA283" s="8"/>
      <c r="FB283" s="8"/>
      <c r="FC283" s="8"/>
      <c r="FD283" s="8"/>
      <c r="FE283" s="8"/>
      <c r="FF283" s="8"/>
      <c r="FG283" s="8"/>
    </row>
    <row r="284" spans="6:163" x14ac:dyDescent="0.2">
      <c r="F284" s="5"/>
      <c r="R284" s="5"/>
      <c r="S284" s="5"/>
      <c r="AB284" s="5"/>
      <c r="AC284" s="5"/>
      <c r="BH284" s="6" t="s">
        <v>222</v>
      </c>
      <c r="BI284" s="6">
        <v>2</v>
      </c>
      <c r="BJ284" s="6">
        <v>23</v>
      </c>
      <c r="BK284" s="6">
        <v>22</v>
      </c>
      <c r="BL284" s="6">
        <v>10</v>
      </c>
      <c r="BM284" s="6" t="s">
        <v>191</v>
      </c>
      <c r="BN284" s="6">
        <v>1</v>
      </c>
      <c r="BO284" s="6">
        <v>22</v>
      </c>
      <c r="BP284" s="6">
        <v>21</v>
      </c>
      <c r="BQ284" s="6">
        <v>10</v>
      </c>
      <c r="BR284" s="6" t="s">
        <v>111</v>
      </c>
      <c r="BS284" s="6">
        <v>2</v>
      </c>
      <c r="BT284" s="6">
        <v>22</v>
      </c>
      <c r="BU284" s="6">
        <v>21</v>
      </c>
      <c r="BV284" s="6">
        <v>10</v>
      </c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7" t="s">
        <v>222</v>
      </c>
      <c r="DG284" s="7">
        <v>2</v>
      </c>
      <c r="DH284" s="7">
        <v>23</v>
      </c>
      <c r="DI284" s="7">
        <v>22</v>
      </c>
      <c r="DJ284" s="7">
        <v>10</v>
      </c>
      <c r="DK284" s="8" t="s">
        <v>222</v>
      </c>
      <c r="DL284" s="8">
        <v>2</v>
      </c>
      <c r="DM284" s="8">
        <v>23</v>
      </c>
      <c r="DN284" s="8">
        <v>22</v>
      </c>
      <c r="DO284" s="8" t="s">
        <v>191</v>
      </c>
      <c r="DP284" s="8">
        <v>1</v>
      </c>
      <c r="DQ284" s="8">
        <v>22</v>
      </c>
      <c r="DR284" s="8">
        <v>21</v>
      </c>
      <c r="DS284" s="8">
        <v>10</v>
      </c>
      <c r="DT284" s="8" t="s">
        <v>111</v>
      </c>
      <c r="DU284" s="8">
        <v>2</v>
      </c>
      <c r="DV284" s="8">
        <v>22</v>
      </c>
      <c r="DW284" s="8">
        <v>21</v>
      </c>
      <c r="DX284" s="8">
        <v>10</v>
      </c>
      <c r="DY284" s="8"/>
      <c r="DZ284" s="8"/>
      <c r="EA284" s="8"/>
      <c r="EB284" s="8"/>
      <c r="EC284" s="8"/>
      <c r="ED284" s="8"/>
      <c r="EE284" s="8"/>
      <c r="EF284" s="8"/>
      <c r="EG284" s="8"/>
      <c r="EH284" s="8"/>
      <c r="EI284" s="8"/>
      <c r="EJ284" s="8"/>
      <c r="EK284" s="8"/>
      <c r="EL284" s="8"/>
      <c r="EM284" s="8"/>
      <c r="EN284" s="8"/>
      <c r="EO284" s="8"/>
      <c r="EP284" s="8"/>
      <c r="EQ284" s="8"/>
      <c r="ER284" s="8"/>
      <c r="ES284" s="8"/>
      <c r="ET284" s="8"/>
      <c r="EU284" s="8"/>
      <c r="EV284" s="8"/>
      <c r="EW284" s="8"/>
      <c r="EX284" s="8"/>
      <c r="EY284" s="8"/>
      <c r="EZ284" s="8"/>
      <c r="FA284" s="8"/>
      <c r="FB284" s="8"/>
      <c r="FC284" s="8"/>
      <c r="FD284" s="8"/>
      <c r="FE284" s="8"/>
      <c r="FF284" s="8"/>
      <c r="FG284" s="8"/>
    </row>
    <row r="285" spans="6:163" x14ac:dyDescent="0.2">
      <c r="F285" s="5"/>
      <c r="R285" s="5"/>
      <c r="S285" s="5"/>
      <c r="U285" s="5"/>
      <c r="AB285" s="5"/>
      <c r="AC285" s="5"/>
      <c r="BH285" s="6" t="s">
        <v>211</v>
      </c>
      <c r="BI285" s="6">
        <v>1</v>
      </c>
      <c r="BJ285" s="6">
        <v>22</v>
      </c>
      <c r="BK285" s="6">
        <v>12</v>
      </c>
      <c r="BL285" s="6">
        <v>10</v>
      </c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7" t="s">
        <v>211</v>
      </c>
      <c r="DG285" s="7">
        <v>1</v>
      </c>
      <c r="DH285" s="7">
        <v>22</v>
      </c>
      <c r="DI285" s="7">
        <v>12</v>
      </c>
      <c r="DJ285" s="7">
        <v>10</v>
      </c>
      <c r="DK285" s="8" t="s">
        <v>211</v>
      </c>
      <c r="DL285" s="8">
        <v>1</v>
      </c>
      <c r="DM285" s="8">
        <v>22</v>
      </c>
      <c r="DN285" s="8">
        <v>12</v>
      </c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  <c r="EA285" s="8"/>
      <c r="EB285" s="8"/>
      <c r="EC285" s="8"/>
      <c r="ED285" s="8"/>
      <c r="EE285" s="8"/>
      <c r="EF285" s="8"/>
      <c r="EG285" s="8"/>
      <c r="EH285" s="8"/>
      <c r="EI285" s="8"/>
      <c r="EJ285" s="8"/>
      <c r="EK285" s="8"/>
      <c r="EL285" s="8"/>
      <c r="EM285" s="8"/>
      <c r="EN285" s="8"/>
      <c r="EO285" s="8"/>
      <c r="EP285" s="8"/>
      <c r="EQ285" s="8"/>
      <c r="ER285" s="8"/>
      <c r="ES285" s="8"/>
      <c r="ET285" s="8"/>
      <c r="EU285" s="8"/>
      <c r="EV285" s="8"/>
      <c r="EW285" s="8"/>
      <c r="EX285" s="8"/>
      <c r="EY285" s="8"/>
      <c r="EZ285" s="8"/>
      <c r="FA285" s="8"/>
      <c r="FB285" s="8"/>
      <c r="FC285" s="8"/>
      <c r="FD285" s="8"/>
      <c r="FE285" s="8"/>
      <c r="FF285" s="8"/>
      <c r="FG285" s="8"/>
    </row>
    <row r="286" spans="6:163" x14ac:dyDescent="0.2">
      <c r="F286" s="5"/>
      <c r="R286" s="5"/>
      <c r="S286" s="5"/>
      <c r="AB286" s="5"/>
      <c r="AC286" s="5"/>
      <c r="BH286" s="6" t="s">
        <v>330</v>
      </c>
      <c r="BI286" s="6">
        <v>1</v>
      </c>
      <c r="BJ286" s="6">
        <v>22</v>
      </c>
      <c r="BK286" s="6">
        <v>32</v>
      </c>
      <c r="BL286" s="6">
        <v>5</v>
      </c>
      <c r="BM286" s="6" t="s">
        <v>118</v>
      </c>
      <c r="BN286" s="6">
        <v>2</v>
      </c>
      <c r="BO286" s="6">
        <v>22</v>
      </c>
      <c r="BP286" s="6">
        <v>99</v>
      </c>
      <c r="BQ286" s="6">
        <v>5</v>
      </c>
      <c r="BR286" s="6" t="s">
        <v>433</v>
      </c>
      <c r="BS286" s="6">
        <v>3</v>
      </c>
      <c r="BT286" s="6">
        <v>22</v>
      </c>
      <c r="BU286" s="6">
        <v>99</v>
      </c>
      <c r="BV286" s="6">
        <v>1</v>
      </c>
      <c r="BW286" s="6" t="s">
        <v>434</v>
      </c>
      <c r="BX286" s="6">
        <v>1</v>
      </c>
      <c r="BY286" s="6">
        <v>22</v>
      </c>
      <c r="BZ286" s="6">
        <v>12</v>
      </c>
      <c r="CA286" s="6">
        <v>20</v>
      </c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7" t="s">
        <v>433</v>
      </c>
      <c r="DG286" s="7">
        <v>3</v>
      </c>
      <c r="DH286" s="7">
        <v>22</v>
      </c>
      <c r="DI286" s="7">
        <v>99</v>
      </c>
      <c r="DJ286" s="7">
        <v>1</v>
      </c>
      <c r="DK286" s="8" t="s">
        <v>330</v>
      </c>
      <c r="DL286" s="8">
        <v>1</v>
      </c>
      <c r="DM286" s="8">
        <v>22</v>
      </c>
      <c r="DN286" s="8">
        <v>32</v>
      </c>
      <c r="DO286" s="8" t="s">
        <v>118</v>
      </c>
      <c r="DP286" s="8">
        <v>2</v>
      </c>
      <c r="DQ286" s="8">
        <v>22</v>
      </c>
      <c r="DR286" s="8">
        <v>99</v>
      </c>
      <c r="DS286" s="8">
        <v>5</v>
      </c>
      <c r="DT286" s="8" t="s">
        <v>433</v>
      </c>
      <c r="DU286" s="8">
        <v>3</v>
      </c>
      <c r="DV286" s="8">
        <v>22</v>
      </c>
      <c r="DW286" s="8">
        <v>99</v>
      </c>
      <c r="DX286" s="8">
        <v>1</v>
      </c>
      <c r="DY286" s="8"/>
      <c r="DZ286" s="8"/>
      <c r="EA286" s="8"/>
      <c r="EB286" s="8"/>
      <c r="EC286" s="8"/>
      <c r="ED286" s="8"/>
      <c r="EE286" s="8"/>
      <c r="EF286" s="8"/>
      <c r="EG286" s="8"/>
      <c r="EH286" s="8"/>
      <c r="EI286" s="8"/>
      <c r="EJ286" s="8"/>
      <c r="EK286" s="8"/>
      <c r="EL286" s="8"/>
      <c r="EM286" s="8"/>
      <c r="EN286" s="8"/>
      <c r="EO286" s="8"/>
      <c r="EP286" s="8"/>
      <c r="EQ286" s="8"/>
      <c r="ER286" s="8"/>
      <c r="ES286" s="8"/>
      <c r="ET286" s="8"/>
      <c r="EU286" s="8"/>
      <c r="EV286" s="8"/>
      <c r="EW286" s="8"/>
      <c r="EX286" s="8"/>
      <c r="EY286" s="8"/>
      <c r="EZ286" s="8"/>
      <c r="FA286" s="8"/>
      <c r="FB286" s="8"/>
      <c r="FC286" s="8"/>
      <c r="FD286" s="8"/>
      <c r="FE286" s="8"/>
      <c r="FF286" s="8"/>
      <c r="FG286" s="8"/>
    </row>
    <row r="287" spans="6:163" x14ac:dyDescent="0.2">
      <c r="F287" s="5"/>
      <c r="R287" s="5"/>
      <c r="S287" s="5"/>
      <c r="U287" s="5"/>
      <c r="AB287" s="5"/>
      <c r="AC287" s="5"/>
      <c r="BH287" s="6" t="s">
        <v>89</v>
      </c>
      <c r="BI287" s="6">
        <v>1</v>
      </c>
      <c r="BJ287" s="6">
        <v>22</v>
      </c>
      <c r="BK287" s="6">
        <v>12</v>
      </c>
      <c r="BL287" s="6">
        <v>20</v>
      </c>
      <c r="BM287" s="6" t="s">
        <v>91</v>
      </c>
      <c r="BN287" s="6">
        <v>1</v>
      </c>
      <c r="BO287" s="6">
        <v>22</v>
      </c>
      <c r="BP287" s="6">
        <v>11</v>
      </c>
      <c r="BQ287" s="6">
        <v>20</v>
      </c>
      <c r="BR287" s="6" t="s">
        <v>123</v>
      </c>
      <c r="BS287" s="6">
        <v>3</v>
      </c>
      <c r="BT287" s="6">
        <v>22</v>
      </c>
      <c r="BU287" s="6">
        <v>12</v>
      </c>
      <c r="BV287" s="6">
        <v>20</v>
      </c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7" t="s">
        <v>91</v>
      </c>
      <c r="DG287" s="7">
        <v>1</v>
      </c>
      <c r="DH287" s="7">
        <v>22</v>
      </c>
      <c r="DI287" s="7">
        <v>11</v>
      </c>
      <c r="DJ287" s="7">
        <v>20</v>
      </c>
      <c r="DK287" s="8" t="s">
        <v>89</v>
      </c>
      <c r="DL287" s="8">
        <v>1</v>
      </c>
      <c r="DM287" s="8">
        <v>22</v>
      </c>
      <c r="DN287" s="8">
        <v>12</v>
      </c>
      <c r="DO287" s="8" t="s">
        <v>91</v>
      </c>
      <c r="DP287" s="8">
        <v>1</v>
      </c>
      <c r="DQ287" s="8">
        <v>22</v>
      </c>
      <c r="DR287" s="8">
        <v>11</v>
      </c>
      <c r="DS287" s="8">
        <v>20</v>
      </c>
      <c r="DT287" s="8" t="s">
        <v>123</v>
      </c>
      <c r="DU287" s="8">
        <v>3</v>
      </c>
      <c r="DV287" s="8">
        <v>22</v>
      </c>
      <c r="DW287" s="8">
        <v>12</v>
      </c>
      <c r="DX287" s="8">
        <v>20</v>
      </c>
      <c r="DY287" s="8"/>
      <c r="DZ287" s="8"/>
      <c r="EA287" s="8"/>
      <c r="EB287" s="8"/>
      <c r="EC287" s="8"/>
      <c r="ED287" s="8"/>
      <c r="EE287" s="8"/>
      <c r="EF287" s="8"/>
      <c r="EG287" s="8"/>
      <c r="EH287" s="8"/>
      <c r="EI287" s="8"/>
      <c r="EJ287" s="8"/>
      <c r="EK287" s="8"/>
      <c r="EL287" s="8"/>
      <c r="EM287" s="8"/>
      <c r="EN287" s="8"/>
      <c r="EO287" s="8"/>
      <c r="EP287" s="8"/>
      <c r="EQ287" s="8"/>
      <c r="ER287" s="8"/>
      <c r="ES287" s="8"/>
      <c r="ET287" s="8"/>
      <c r="EU287" s="8"/>
      <c r="EV287" s="8"/>
      <c r="EW287" s="8"/>
      <c r="EX287" s="8"/>
      <c r="EY287" s="8"/>
      <c r="EZ287" s="8"/>
      <c r="FA287" s="8"/>
      <c r="FB287" s="8"/>
      <c r="FC287" s="8"/>
      <c r="FD287" s="8"/>
      <c r="FE287" s="8"/>
      <c r="FF287" s="8"/>
      <c r="FG287" s="8"/>
    </row>
    <row r="288" spans="6:163" x14ac:dyDescent="0.2">
      <c r="F288" s="5"/>
      <c r="R288" s="5"/>
      <c r="S288" s="5"/>
      <c r="AB288" s="5"/>
      <c r="AC288" s="5"/>
      <c r="BH288" s="6" t="s">
        <v>181</v>
      </c>
      <c r="BI288" s="6">
        <v>2</v>
      </c>
      <c r="BJ288" s="6">
        <v>22</v>
      </c>
      <c r="BK288" s="6">
        <v>99</v>
      </c>
      <c r="BL288" s="6">
        <v>10</v>
      </c>
      <c r="BM288" s="6" t="s">
        <v>222</v>
      </c>
      <c r="BN288" s="6">
        <v>2</v>
      </c>
      <c r="BO288" s="6">
        <v>23</v>
      </c>
      <c r="BP288" s="6">
        <v>11</v>
      </c>
      <c r="BQ288" s="6">
        <v>20</v>
      </c>
      <c r="BR288" s="6" t="s">
        <v>56</v>
      </c>
      <c r="BS288" s="6">
        <v>2</v>
      </c>
      <c r="BT288" s="6">
        <v>23</v>
      </c>
      <c r="BU288" s="6">
        <v>1</v>
      </c>
      <c r="BV288" s="6">
        <v>10</v>
      </c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7" t="s">
        <v>56</v>
      </c>
      <c r="DG288" s="7">
        <v>2</v>
      </c>
      <c r="DH288" s="7">
        <v>23</v>
      </c>
      <c r="DI288" s="7">
        <v>1</v>
      </c>
      <c r="DJ288" s="7">
        <v>10</v>
      </c>
      <c r="DK288" s="8" t="s">
        <v>181</v>
      </c>
      <c r="DL288" s="8">
        <v>2</v>
      </c>
      <c r="DM288" s="8">
        <v>22</v>
      </c>
      <c r="DN288" s="8">
        <v>99</v>
      </c>
      <c r="DO288" s="8" t="s">
        <v>222</v>
      </c>
      <c r="DP288" s="8">
        <v>2</v>
      </c>
      <c r="DQ288" s="8">
        <v>23</v>
      </c>
      <c r="DR288" s="8">
        <v>11</v>
      </c>
      <c r="DS288" s="8">
        <v>20</v>
      </c>
      <c r="DT288" s="8" t="s">
        <v>56</v>
      </c>
      <c r="DU288" s="8">
        <v>2</v>
      </c>
      <c r="DV288" s="8">
        <v>23</v>
      </c>
      <c r="DW288" s="8">
        <v>1</v>
      </c>
      <c r="DX288" s="8">
        <v>10</v>
      </c>
      <c r="DY288" s="8"/>
      <c r="DZ288" s="8"/>
      <c r="EA288" s="8"/>
      <c r="EB288" s="8"/>
      <c r="EC288" s="8"/>
      <c r="ED288" s="8"/>
      <c r="EE288" s="8"/>
      <c r="EF288" s="8"/>
      <c r="EG288" s="8"/>
      <c r="EH288" s="8"/>
      <c r="EI288" s="8"/>
      <c r="EJ288" s="8"/>
      <c r="EK288" s="8"/>
      <c r="EL288" s="8"/>
      <c r="EM288" s="8"/>
      <c r="EN288" s="8"/>
      <c r="EO288" s="8"/>
      <c r="EP288" s="8"/>
      <c r="EQ288" s="8"/>
      <c r="ER288" s="8"/>
      <c r="ES288" s="8"/>
      <c r="ET288" s="8"/>
      <c r="EU288" s="8"/>
      <c r="EV288" s="8"/>
      <c r="EW288" s="8"/>
      <c r="EX288" s="8"/>
      <c r="EY288" s="8"/>
      <c r="EZ288" s="8"/>
      <c r="FA288" s="8"/>
      <c r="FB288" s="8"/>
      <c r="FC288" s="8"/>
      <c r="FD288" s="8"/>
      <c r="FE288" s="8"/>
      <c r="FF288" s="8"/>
      <c r="FG288" s="8"/>
    </row>
    <row r="289" spans="6:163" x14ac:dyDescent="0.2">
      <c r="F289" s="5"/>
      <c r="R289" s="5"/>
      <c r="S289" s="5"/>
      <c r="U289" s="5"/>
      <c r="AB289" s="5"/>
      <c r="AC289" s="5"/>
      <c r="BH289" s="6" t="s">
        <v>223</v>
      </c>
      <c r="BI289" s="6">
        <v>1</v>
      </c>
      <c r="BJ289" s="6">
        <v>22</v>
      </c>
      <c r="BK289" s="6">
        <v>35</v>
      </c>
      <c r="BL289" s="6">
        <v>10</v>
      </c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7" t="s">
        <v>223</v>
      </c>
      <c r="DG289" s="7">
        <v>1</v>
      </c>
      <c r="DH289" s="7">
        <v>22</v>
      </c>
      <c r="DI289" s="7">
        <v>35</v>
      </c>
      <c r="DJ289" s="7">
        <v>10</v>
      </c>
      <c r="DK289" s="8" t="s">
        <v>223</v>
      </c>
      <c r="DL289" s="8">
        <v>1</v>
      </c>
      <c r="DM289" s="8">
        <v>22</v>
      </c>
      <c r="DN289" s="8">
        <v>35</v>
      </c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  <c r="EA289" s="8"/>
      <c r="EB289" s="8"/>
      <c r="EC289" s="8"/>
      <c r="ED289" s="8"/>
      <c r="EE289" s="8"/>
      <c r="EF289" s="8"/>
      <c r="EG289" s="8"/>
      <c r="EH289" s="8"/>
      <c r="EI289" s="8"/>
      <c r="EJ289" s="8"/>
      <c r="EK289" s="8"/>
      <c r="EL289" s="8"/>
      <c r="EM289" s="8"/>
      <c r="EN289" s="8"/>
      <c r="EO289" s="8"/>
      <c r="EP289" s="8"/>
      <c r="EQ289" s="8"/>
      <c r="ER289" s="8"/>
      <c r="ES289" s="8"/>
      <c r="ET289" s="8"/>
      <c r="EU289" s="8"/>
      <c r="EV289" s="8"/>
      <c r="EW289" s="8"/>
      <c r="EX289" s="8"/>
      <c r="EY289" s="8"/>
      <c r="EZ289" s="8"/>
      <c r="FA289" s="8"/>
      <c r="FB289" s="8"/>
      <c r="FC289" s="8"/>
      <c r="FD289" s="8"/>
      <c r="FE289" s="8"/>
      <c r="FF289" s="8"/>
      <c r="FG289" s="8"/>
    </row>
    <row r="290" spans="6:163" x14ac:dyDescent="0.2">
      <c r="F290" s="5"/>
      <c r="R290" s="5"/>
      <c r="S290" s="5"/>
      <c r="U290" s="5"/>
      <c r="AB290" s="5"/>
      <c r="AC290" s="5"/>
      <c r="BH290" s="6" t="s">
        <v>224</v>
      </c>
      <c r="BI290" s="6">
        <v>1</v>
      </c>
      <c r="BJ290" s="6">
        <v>22</v>
      </c>
      <c r="BK290" s="6">
        <v>11</v>
      </c>
      <c r="BL290" s="6">
        <v>20</v>
      </c>
      <c r="BM290" s="6" t="s">
        <v>280</v>
      </c>
      <c r="BN290" s="6">
        <v>3</v>
      </c>
      <c r="BO290" s="6">
        <v>23</v>
      </c>
      <c r="BP290" s="6">
        <v>12</v>
      </c>
      <c r="BQ290" s="6">
        <v>20</v>
      </c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7" t="s">
        <v>224</v>
      </c>
      <c r="DG290" s="7">
        <v>1</v>
      </c>
      <c r="DH290" s="7">
        <v>22</v>
      </c>
      <c r="DI290" s="7">
        <v>11</v>
      </c>
      <c r="DJ290" s="7">
        <v>20</v>
      </c>
      <c r="DK290" s="8" t="s">
        <v>69</v>
      </c>
      <c r="DL290" s="8">
        <v>3</v>
      </c>
      <c r="DM290" s="8">
        <v>23</v>
      </c>
      <c r="DN290" s="8">
        <v>11</v>
      </c>
      <c r="DO290" s="8" t="s">
        <v>224</v>
      </c>
      <c r="DP290" s="8">
        <v>1</v>
      </c>
      <c r="DQ290" s="8">
        <v>22</v>
      </c>
      <c r="DR290" s="8">
        <v>11</v>
      </c>
      <c r="DS290" s="8">
        <v>20</v>
      </c>
      <c r="DT290" s="8" t="s">
        <v>280</v>
      </c>
      <c r="DU290" s="8">
        <v>3</v>
      </c>
      <c r="DV290" s="8">
        <v>23</v>
      </c>
      <c r="DW290" s="8">
        <v>12</v>
      </c>
      <c r="DX290" s="8">
        <v>20</v>
      </c>
      <c r="DY290" s="8"/>
      <c r="DZ290" s="8"/>
      <c r="EA290" s="8"/>
      <c r="EB290" s="8"/>
      <c r="EC290" s="8"/>
      <c r="ED290" s="8"/>
      <c r="EE290" s="8"/>
      <c r="EF290" s="8"/>
      <c r="EG290" s="8"/>
      <c r="EH290" s="8"/>
      <c r="EI290" s="8"/>
      <c r="EJ290" s="8"/>
      <c r="EK290" s="8"/>
      <c r="EL290" s="8"/>
      <c r="EM290" s="8"/>
      <c r="EN290" s="8"/>
      <c r="EO290" s="8"/>
      <c r="EP290" s="8"/>
      <c r="EQ290" s="8"/>
      <c r="ER290" s="8"/>
      <c r="ES290" s="8"/>
      <c r="ET290" s="8"/>
      <c r="EU290" s="8"/>
      <c r="EV290" s="8"/>
      <c r="EW290" s="8"/>
      <c r="EX290" s="8"/>
      <c r="EY290" s="8"/>
      <c r="EZ290" s="8"/>
      <c r="FA290" s="8"/>
      <c r="FB290" s="8"/>
      <c r="FC290" s="8"/>
      <c r="FD290" s="8"/>
      <c r="FE290" s="8"/>
      <c r="FF290" s="8"/>
      <c r="FG290" s="8"/>
    </row>
    <row r="291" spans="6:163" x14ac:dyDescent="0.2">
      <c r="F291" s="5"/>
      <c r="R291" s="5"/>
      <c r="S291" s="5"/>
      <c r="U291" s="5"/>
      <c r="AB291" s="5"/>
      <c r="AC291" s="5"/>
      <c r="BH291" s="6" t="s">
        <v>104</v>
      </c>
      <c r="BI291" s="6">
        <v>1</v>
      </c>
      <c r="BJ291" s="6">
        <v>22</v>
      </c>
      <c r="BK291" s="6">
        <v>98</v>
      </c>
      <c r="BL291" s="6">
        <v>20</v>
      </c>
      <c r="BM291" s="6" t="s">
        <v>66</v>
      </c>
      <c r="BN291" s="6">
        <v>1</v>
      </c>
      <c r="BO291" s="6">
        <v>22</v>
      </c>
      <c r="BP291" s="6">
        <v>21</v>
      </c>
      <c r="BQ291" s="6">
        <v>20</v>
      </c>
      <c r="BR291" s="6" t="s">
        <v>205</v>
      </c>
      <c r="BS291" s="6">
        <v>1</v>
      </c>
      <c r="BT291" s="6">
        <v>22</v>
      </c>
      <c r="BU291" s="6">
        <v>21</v>
      </c>
      <c r="BV291" s="6">
        <v>20</v>
      </c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7" t="s">
        <v>66</v>
      </c>
      <c r="DG291" s="7">
        <v>1</v>
      </c>
      <c r="DH291" s="7">
        <v>22</v>
      </c>
      <c r="DI291" s="7">
        <v>21</v>
      </c>
      <c r="DJ291" s="7">
        <v>20</v>
      </c>
      <c r="DK291" s="8" t="s">
        <v>104</v>
      </c>
      <c r="DL291" s="8">
        <v>1</v>
      </c>
      <c r="DM291" s="8">
        <v>22</v>
      </c>
      <c r="DN291" s="8">
        <v>98</v>
      </c>
      <c r="DO291" s="8" t="s">
        <v>66</v>
      </c>
      <c r="DP291" s="8">
        <v>1</v>
      </c>
      <c r="DQ291" s="8">
        <v>22</v>
      </c>
      <c r="DR291" s="8">
        <v>21</v>
      </c>
      <c r="DS291" s="8">
        <v>20</v>
      </c>
      <c r="DT291" s="8" t="s">
        <v>205</v>
      </c>
      <c r="DU291" s="8">
        <v>1</v>
      </c>
      <c r="DV291" s="8">
        <v>22</v>
      </c>
      <c r="DW291" s="8">
        <v>21</v>
      </c>
      <c r="DX291" s="8">
        <v>20</v>
      </c>
      <c r="DY291" s="8"/>
      <c r="DZ291" s="8"/>
      <c r="EA291" s="8"/>
      <c r="EB291" s="8"/>
      <c r="EC291" s="8"/>
      <c r="ED291" s="8"/>
      <c r="EE291" s="8"/>
      <c r="EF291" s="8"/>
      <c r="EG291" s="8"/>
      <c r="EH291" s="8"/>
      <c r="EI291" s="8"/>
      <c r="EJ291" s="8"/>
      <c r="EK291" s="8"/>
      <c r="EL291" s="8"/>
      <c r="EM291" s="8"/>
      <c r="EN291" s="8"/>
      <c r="EO291" s="8"/>
      <c r="EP291" s="8"/>
      <c r="EQ291" s="8"/>
      <c r="ER291" s="8"/>
      <c r="ES291" s="8"/>
      <c r="ET291" s="8"/>
      <c r="EU291" s="8"/>
      <c r="EV291" s="8"/>
      <c r="EW291" s="8"/>
      <c r="EX291" s="8"/>
      <c r="EY291" s="8"/>
      <c r="EZ291" s="8"/>
      <c r="FA291" s="8"/>
      <c r="FB291" s="8"/>
      <c r="FC291" s="8"/>
      <c r="FD291" s="8"/>
      <c r="FE291" s="8"/>
      <c r="FF291" s="8"/>
      <c r="FG291" s="8"/>
    </row>
    <row r="292" spans="6:163" x14ac:dyDescent="0.2">
      <c r="F292" s="5"/>
      <c r="R292" s="5"/>
      <c r="S292" s="5"/>
      <c r="AB292" s="5"/>
      <c r="AC292" s="5"/>
      <c r="BH292" s="6" t="s">
        <v>292</v>
      </c>
      <c r="BI292" s="6">
        <v>1</v>
      </c>
      <c r="BJ292" s="6">
        <v>22</v>
      </c>
      <c r="BK292" s="6">
        <v>21</v>
      </c>
      <c r="BL292" s="6">
        <v>20</v>
      </c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7" t="s">
        <v>292</v>
      </c>
      <c r="DG292" s="7">
        <v>1</v>
      </c>
      <c r="DH292" s="7">
        <v>22</v>
      </c>
      <c r="DI292" s="7">
        <v>21</v>
      </c>
      <c r="DJ292" s="7">
        <v>20</v>
      </c>
      <c r="DK292" s="8" t="s">
        <v>292</v>
      </c>
      <c r="DL292" s="8">
        <v>1</v>
      </c>
      <c r="DM292" s="8">
        <v>22</v>
      </c>
      <c r="DN292" s="8">
        <v>21</v>
      </c>
      <c r="DO292" s="8" t="s">
        <v>482</v>
      </c>
      <c r="DP292" s="8">
        <v>2</v>
      </c>
      <c r="DQ292" s="8">
        <v>22</v>
      </c>
      <c r="DR292" s="8">
        <v>12</v>
      </c>
      <c r="DS292" s="8">
        <v>20</v>
      </c>
      <c r="DT292" s="8"/>
      <c r="DU292" s="8"/>
      <c r="DV292" s="8"/>
      <c r="DW292" s="8"/>
      <c r="DX292" s="8"/>
      <c r="DY292" s="8"/>
      <c r="DZ292" s="8"/>
      <c r="EA292" s="8"/>
      <c r="EB292" s="8"/>
      <c r="EC292" s="8"/>
      <c r="ED292" s="8"/>
      <c r="EE292" s="8"/>
      <c r="EF292" s="8"/>
      <c r="EG292" s="8"/>
      <c r="EH292" s="8"/>
      <c r="EI292" s="8"/>
      <c r="EJ292" s="8"/>
      <c r="EK292" s="8"/>
      <c r="EL292" s="8"/>
      <c r="EM292" s="8"/>
      <c r="EN292" s="8"/>
      <c r="EO292" s="8"/>
      <c r="EP292" s="8"/>
      <c r="EQ292" s="8"/>
      <c r="ER292" s="8"/>
      <c r="ES292" s="8"/>
      <c r="ET292" s="8"/>
      <c r="EU292" s="8"/>
      <c r="EV292" s="8"/>
      <c r="EW292" s="8"/>
      <c r="EX292" s="8"/>
      <c r="EY292" s="8"/>
      <c r="EZ292" s="8"/>
      <c r="FA292" s="8"/>
      <c r="FB292" s="8"/>
      <c r="FC292" s="8"/>
      <c r="FD292" s="8"/>
      <c r="FE292" s="8"/>
      <c r="FF292" s="8"/>
      <c r="FG292" s="8"/>
    </row>
    <row r="293" spans="6:163" x14ac:dyDescent="0.2">
      <c r="F293" s="5"/>
      <c r="R293" s="5"/>
      <c r="S293" s="5"/>
      <c r="U293" s="5"/>
      <c r="AB293" s="5"/>
      <c r="AC293" s="5"/>
      <c r="BH293" s="6" t="s">
        <v>225</v>
      </c>
      <c r="BI293" s="6">
        <v>2</v>
      </c>
      <c r="BJ293" s="6">
        <v>23</v>
      </c>
      <c r="BK293" s="6">
        <v>11</v>
      </c>
      <c r="BL293" s="6">
        <v>20</v>
      </c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7" t="s">
        <v>225</v>
      </c>
      <c r="DG293" s="7">
        <v>2</v>
      </c>
      <c r="DH293" s="7">
        <v>23</v>
      </c>
      <c r="DI293" s="7">
        <v>11</v>
      </c>
      <c r="DJ293" s="7">
        <v>20</v>
      </c>
      <c r="DK293" s="8" t="s">
        <v>225</v>
      </c>
      <c r="DL293" s="8">
        <v>2</v>
      </c>
      <c r="DM293" s="8">
        <v>23</v>
      </c>
      <c r="DN293" s="8">
        <v>11</v>
      </c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  <c r="EA293" s="8"/>
      <c r="EB293" s="8"/>
      <c r="EC293" s="8"/>
      <c r="ED293" s="8"/>
      <c r="EE293" s="8"/>
      <c r="EF293" s="8"/>
      <c r="EG293" s="8"/>
      <c r="EH293" s="8"/>
      <c r="EI293" s="8"/>
      <c r="EJ293" s="8"/>
      <c r="EK293" s="8"/>
      <c r="EL293" s="8"/>
      <c r="EM293" s="8"/>
      <c r="EN293" s="8"/>
      <c r="EO293" s="8"/>
      <c r="EP293" s="8"/>
      <c r="EQ293" s="8"/>
      <c r="ER293" s="8"/>
      <c r="ES293" s="8"/>
      <c r="ET293" s="8"/>
      <c r="EU293" s="8"/>
      <c r="EV293" s="8"/>
      <c r="EW293" s="8"/>
      <c r="EX293" s="8"/>
      <c r="EY293" s="8"/>
      <c r="EZ293" s="8"/>
      <c r="FA293" s="8"/>
      <c r="FB293" s="8"/>
      <c r="FC293" s="8"/>
      <c r="FD293" s="8"/>
      <c r="FE293" s="8"/>
      <c r="FF293" s="8"/>
      <c r="FG293" s="8"/>
    </row>
    <row r="294" spans="6:163" x14ac:dyDescent="0.2">
      <c r="F294" s="5"/>
      <c r="R294" s="5"/>
      <c r="S294" s="5"/>
      <c r="U294" s="5"/>
      <c r="AB294" s="5"/>
      <c r="AC294" s="5"/>
      <c r="BH294" s="6" t="s">
        <v>209</v>
      </c>
      <c r="BI294" s="6">
        <v>1</v>
      </c>
      <c r="BJ294" s="6">
        <v>23</v>
      </c>
      <c r="BK294" s="6">
        <v>11</v>
      </c>
      <c r="BL294" s="6">
        <v>20</v>
      </c>
      <c r="BM294" s="6" t="s">
        <v>279</v>
      </c>
      <c r="BN294" s="6">
        <v>3</v>
      </c>
      <c r="BO294" s="6">
        <v>23</v>
      </c>
      <c r="BP294" s="6">
        <v>99</v>
      </c>
      <c r="BQ294" s="6">
        <v>1</v>
      </c>
      <c r="BR294" s="6" t="s">
        <v>156</v>
      </c>
      <c r="BS294" s="6">
        <v>1</v>
      </c>
      <c r="BT294" s="6">
        <v>23</v>
      </c>
      <c r="BU294" s="6">
        <v>11</v>
      </c>
      <c r="BV294" s="6">
        <v>20</v>
      </c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7" t="s">
        <v>156</v>
      </c>
      <c r="DG294" s="7">
        <v>1</v>
      </c>
      <c r="DH294" s="7">
        <v>23</v>
      </c>
      <c r="DI294" s="7">
        <v>11</v>
      </c>
      <c r="DJ294" s="7">
        <v>20</v>
      </c>
      <c r="DK294" s="8" t="s">
        <v>209</v>
      </c>
      <c r="DL294" s="8">
        <v>1</v>
      </c>
      <c r="DM294" s="8">
        <v>23</v>
      </c>
      <c r="DN294" s="8">
        <v>11</v>
      </c>
      <c r="DO294" s="8" t="s">
        <v>279</v>
      </c>
      <c r="DP294" s="8">
        <v>3</v>
      </c>
      <c r="DQ294" s="8">
        <v>23</v>
      </c>
      <c r="DR294" s="8">
        <v>99</v>
      </c>
      <c r="DS294" s="8">
        <v>1</v>
      </c>
      <c r="DT294" s="8" t="s">
        <v>156</v>
      </c>
      <c r="DU294" s="8">
        <v>1</v>
      </c>
      <c r="DV294" s="8">
        <v>23</v>
      </c>
      <c r="DW294" s="8">
        <v>11</v>
      </c>
      <c r="DX294" s="8">
        <v>20</v>
      </c>
      <c r="DY294" s="8"/>
      <c r="DZ294" s="8"/>
      <c r="EA294" s="8"/>
      <c r="EB294" s="8"/>
      <c r="EC294" s="8"/>
      <c r="ED294" s="8"/>
      <c r="EE294" s="8"/>
      <c r="EF294" s="8"/>
      <c r="EG294" s="8"/>
      <c r="EH294" s="8"/>
      <c r="EI294" s="8"/>
      <c r="EJ294" s="8"/>
      <c r="EK294" s="8"/>
      <c r="EL294" s="8"/>
      <c r="EM294" s="8"/>
      <c r="EN294" s="8"/>
      <c r="EO294" s="8"/>
      <c r="EP294" s="8"/>
      <c r="EQ294" s="8"/>
      <c r="ER294" s="8"/>
      <c r="ES294" s="8"/>
      <c r="ET294" s="8"/>
      <c r="EU294" s="8"/>
      <c r="EV294" s="8"/>
      <c r="EW294" s="8"/>
      <c r="EX294" s="8"/>
      <c r="EY294" s="8"/>
      <c r="EZ294" s="8"/>
      <c r="FA294" s="8"/>
      <c r="FB294" s="8"/>
      <c r="FC294" s="8"/>
      <c r="FD294" s="8"/>
      <c r="FE294" s="8"/>
      <c r="FF294" s="8"/>
      <c r="FG294" s="8"/>
    </row>
    <row r="295" spans="6:163" x14ac:dyDescent="0.2">
      <c r="F295" s="5"/>
      <c r="R295" s="5"/>
      <c r="S295" s="5"/>
      <c r="U295" s="5"/>
      <c r="AB295" s="5"/>
      <c r="AC295" s="5"/>
      <c r="BH295" s="6" t="s">
        <v>251</v>
      </c>
      <c r="BI295" s="6">
        <v>2</v>
      </c>
      <c r="BJ295" s="6">
        <v>22</v>
      </c>
      <c r="BK295" s="6">
        <v>98</v>
      </c>
      <c r="BL295" s="6">
        <v>10</v>
      </c>
      <c r="BM295" s="6" t="s">
        <v>226</v>
      </c>
      <c r="BN295" s="6">
        <v>2</v>
      </c>
      <c r="BO295" s="6">
        <v>22</v>
      </c>
      <c r="BP295" s="6">
        <v>21</v>
      </c>
      <c r="BQ295" s="6">
        <v>5</v>
      </c>
      <c r="BR295" s="6" t="s">
        <v>282</v>
      </c>
      <c r="BS295" s="6">
        <v>1</v>
      </c>
      <c r="BT295" s="6">
        <v>22</v>
      </c>
      <c r="BU295" s="6">
        <v>21</v>
      </c>
      <c r="BV295" s="6">
        <v>20</v>
      </c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7" t="s">
        <v>251</v>
      </c>
      <c r="DG295" s="7">
        <v>2</v>
      </c>
      <c r="DH295" s="7">
        <v>22</v>
      </c>
      <c r="DI295" s="7">
        <v>98</v>
      </c>
      <c r="DJ295" s="7">
        <v>10</v>
      </c>
      <c r="DK295" s="8" t="s">
        <v>251</v>
      </c>
      <c r="DL295" s="8">
        <v>2</v>
      </c>
      <c r="DM295" s="8">
        <v>22</v>
      </c>
      <c r="DN295" s="8">
        <v>98</v>
      </c>
      <c r="DO295" s="8" t="s">
        <v>226</v>
      </c>
      <c r="DP295" s="8">
        <v>2</v>
      </c>
      <c r="DQ295" s="8">
        <v>22</v>
      </c>
      <c r="DR295" s="8">
        <v>21</v>
      </c>
      <c r="DS295" s="8">
        <v>5</v>
      </c>
      <c r="DT295" s="8" t="s">
        <v>282</v>
      </c>
      <c r="DU295" s="8">
        <v>1</v>
      </c>
      <c r="DV295" s="8">
        <v>22</v>
      </c>
      <c r="DW295" s="8">
        <v>21</v>
      </c>
      <c r="DX295" s="8">
        <v>20</v>
      </c>
      <c r="DY295" s="8"/>
      <c r="DZ295" s="8"/>
      <c r="EA295" s="8"/>
      <c r="EB295" s="8"/>
      <c r="EC295" s="8"/>
      <c r="ED295" s="8"/>
      <c r="EE295" s="8"/>
      <c r="EF295" s="8"/>
      <c r="EG295" s="8"/>
      <c r="EH295" s="8"/>
      <c r="EI295" s="8"/>
      <c r="EJ295" s="8"/>
      <c r="EK295" s="8"/>
      <c r="EL295" s="8"/>
      <c r="EM295" s="8"/>
      <c r="EN295" s="8"/>
      <c r="EO295" s="8"/>
      <c r="EP295" s="8"/>
      <c r="EQ295" s="8"/>
      <c r="ER295" s="8"/>
      <c r="ES295" s="8"/>
      <c r="ET295" s="8"/>
      <c r="EU295" s="8"/>
      <c r="EV295" s="8"/>
      <c r="EW295" s="8"/>
      <c r="EX295" s="8"/>
      <c r="EY295" s="8"/>
      <c r="EZ295" s="8"/>
      <c r="FA295" s="8"/>
      <c r="FB295" s="8"/>
      <c r="FC295" s="8"/>
      <c r="FD295" s="8"/>
      <c r="FE295" s="8"/>
      <c r="FF295" s="8"/>
      <c r="FG295" s="8"/>
    </row>
    <row r="296" spans="6:163" x14ac:dyDescent="0.2">
      <c r="F296" s="5"/>
      <c r="R296" s="5"/>
      <c r="S296" s="5"/>
      <c r="U296" s="5"/>
      <c r="AB296" s="5"/>
      <c r="AC296" s="5"/>
      <c r="BH296" s="6" t="s">
        <v>66</v>
      </c>
      <c r="BI296" s="6">
        <v>1</v>
      </c>
      <c r="BJ296" s="6">
        <v>22</v>
      </c>
      <c r="BK296" s="6">
        <v>12</v>
      </c>
      <c r="BL296" s="6">
        <v>20</v>
      </c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7" t="s">
        <v>66</v>
      </c>
      <c r="DG296" s="7">
        <v>1</v>
      </c>
      <c r="DH296" s="7">
        <v>22</v>
      </c>
      <c r="DI296" s="7">
        <v>12</v>
      </c>
      <c r="DJ296" s="7">
        <v>20</v>
      </c>
      <c r="DK296" s="8" t="s">
        <v>66</v>
      </c>
      <c r="DL296" s="8">
        <v>1</v>
      </c>
      <c r="DM296" s="8">
        <v>22</v>
      </c>
      <c r="DN296" s="8">
        <v>12</v>
      </c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  <c r="EA296" s="8"/>
      <c r="EB296" s="8"/>
      <c r="EC296" s="8"/>
      <c r="ED296" s="8"/>
      <c r="EE296" s="8"/>
      <c r="EF296" s="8"/>
      <c r="EG296" s="8"/>
      <c r="EH296" s="8"/>
      <c r="EI296" s="8"/>
      <c r="EJ296" s="8"/>
      <c r="EK296" s="8"/>
      <c r="EL296" s="8"/>
      <c r="EM296" s="8"/>
      <c r="EN296" s="8"/>
      <c r="EO296" s="8"/>
      <c r="EP296" s="8"/>
      <c r="EQ296" s="8"/>
      <c r="ER296" s="8"/>
      <c r="ES296" s="8"/>
      <c r="ET296" s="8"/>
      <c r="EU296" s="8"/>
      <c r="EV296" s="8"/>
      <c r="EW296" s="8"/>
      <c r="EX296" s="8"/>
      <c r="EY296" s="8"/>
      <c r="EZ296" s="8"/>
      <c r="FA296" s="8"/>
      <c r="FB296" s="8"/>
      <c r="FC296" s="8"/>
      <c r="FD296" s="8"/>
      <c r="FE296" s="8"/>
      <c r="FF296" s="8"/>
      <c r="FG296" s="8"/>
    </row>
    <row r="297" spans="6:163" x14ac:dyDescent="0.2">
      <c r="F297" s="5"/>
      <c r="R297" s="5"/>
      <c r="S297" s="5"/>
      <c r="U297" s="5"/>
      <c r="AB297" s="5"/>
      <c r="AC297" s="5"/>
      <c r="BH297" s="6" t="s">
        <v>203</v>
      </c>
      <c r="BI297" s="6">
        <v>1</v>
      </c>
      <c r="BJ297" s="6">
        <v>22</v>
      </c>
      <c r="BK297" s="6">
        <v>12</v>
      </c>
      <c r="BL297" s="6">
        <v>20</v>
      </c>
      <c r="BM297" s="6" t="s">
        <v>320</v>
      </c>
      <c r="BN297" s="6" t="s">
        <v>377</v>
      </c>
      <c r="BO297" s="6">
        <v>22</v>
      </c>
      <c r="BP297" s="6">
        <v>11</v>
      </c>
      <c r="BQ297" s="6">
        <v>10</v>
      </c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7" t="s">
        <v>203</v>
      </c>
      <c r="DG297" s="7">
        <v>1</v>
      </c>
      <c r="DH297" s="7">
        <v>22</v>
      </c>
      <c r="DI297" s="7">
        <v>12</v>
      </c>
      <c r="DJ297" s="7">
        <v>20</v>
      </c>
      <c r="DK297" s="8" t="s">
        <v>203</v>
      </c>
      <c r="DL297" s="8">
        <v>1</v>
      </c>
      <c r="DM297" s="8">
        <v>22</v>
      </c>
      <c r="DN297" s="8">
        <v>12</v>
      </c>
      <c r="DO297" s="8" t="s">
        <v>320</v>
      </c>
      <c r="DP297" s="8" t="s">
        <v>377</v>
      </c>
      <c r="DQ297" s="8">
        <v>22</v>
      </c>
      <c r="DR297" s="8">
        <v>11</v>
      </c>
      <c r="DS297" s="8">
        <v>10</v>
      </c>
      <c r="DT297" s="8"/>
      <c r="DU297" s="8"/>
      <c r="DV297" s="8"/>
      <c r="DW297" s="8"/>
      <c r="DX297" s="8"/>
      <c r="DY297" s="8"/>
      <c r="DZ297" s="8"/>
      <c r="EA297" s="8"/>
      <c r="EB297" s="8"/>
      <c r="EC297" s="8"/>
      <c r="ED297" s="8"/>
      <c r="EE297" s="8"/>
      <c r="EF297" s="8"/>
      <c r="EG297" s="8"/>
      <c r="EH297" s="8"/>
      <c r="EI297" s="8"/>
      <c r="EJ297" s="8"/>
      <c r="EK297" s="8"/>
      <c r="EL297" s="8"/>
      <c r="EM297" s="8"/>
      <c r="EN297" s="8"/>
      <c r="EO297" s="8"/>
      <c r="EP297" s="8"/>
      <c r="EQ297" s="8"/>
      <c r="ER297" s="8"/>
      <c r="ES297" s="8"/>
      <c r="ET297" s="8"/>
      <c r="EU297" s="8"/>
      <c r="EV297" s="8"/>
      <c r="EW297" s="8"/>
      <c r="EX297" s="8"/>
      <c r="EY297" s="8"/>
      <c r="EZ297" s="8"/>
      <c r="FA297" s="8"/>
      <c r="FB297" s="8"/>
      <c r="FC297" s="8"/>
      <c r="FD297" s="8"/>
      <c r="FE297" s="8"/>
      <c r="FF297" s="8"/>
      <c r="FG297" s="8"/>
    </row>
    <row r="298" spans="6:163" x14ac:dyDescent="0.2">
      <c r="F298" s="5"/>
      <c r="R298" s="5"/>
      <c r="S298" s="5"/>
      <c r="U298" s="5"/>
      <c r="AB298" s="5"/>
      <c r="AC298" s="5"/>
      <c r="BH298" s="6" t="s">
        <v>56</v>
      </c>
      <c r="BI298" s="6">
        <v>2</v>
      </c>
      <c r="BJ298" s="6">
        <v>23</v>
      </c>
      <c r="BK298" s="6">
        <v>11</v>
      </c>
      <c r="BL298" s="6">
        <v>20</v>
      </c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7" t="s">
        <v>56</v>
      </c>
      <c r="DG298" s="7">
        <v>2</v>
      </c>
      <c r="DH298" s="7">
        <v>23</v>
      </c>
      <c r="DI298" s="7">
        <v>11</v>
      </c>
      <c r="DJ298" s="7">
        <v>20</v>
      </c>
      <c r="DK298" s="8" t="s">
        <v>56</v>
      </c>
      <c r="DL298" s="8">
        <v>2</v>
      </c>
      <c r="DM298" s="8">
        <v>23</v>
      </c>
      <c r="DN298" s="8">
        <v>11</v>
      </c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  <c r="EA298" s="8"/>
      <c r="EB298" s="8"/>
      <c r="EC298" s="8"/>
      <c r="ED298" s="8"/>
      <c r="EE298" s="8"/>
      <c r="EF298" s="8"/>
      <c r="EG298" s="8"/>
      <c r="EH298" s="8"/>
      <c r="EI298" s="8"/>
      <c r="EJ298" s="8"/>
      <c r="EK298" s="8"/>
      <c r="EL298" s="8"/>
      <c r="EM298" s="8"/>
      <c r="EN298" s="8"/>
      <c r="EO298" s="8"/>
      <c r="EP298" s="8"/>
      <c r="EQ298" s="8"/>
      <c r="ER298" s="8"/>
      <c r="ES298" s="8"/>
      <c r="ET298" s="8"/>
      <c r="EU298" s="8"/>
      <c r="EV298" s="8"/>
      <c r="EW298" s="8"/>
      <c r="EX298" s="8"/>
      <c r="EY298" s="8"/>
      <c r="EZ298" s="8"/>
      <c r="FA298" s="8"/>
      <c r="FB298" s="8"/>
      <c r="FC298" s="8"/>
      <c r="FD298" s="8"/>
      <c r="FE298" s="8"/>
      <c r="FF298" s="8"/>
      <c r="FG298" s="8"/>
    </row>
    <row r="299" spans="6:163" x14ac:dyDescent="0.2">
      <c r="F299" s="5"/>
      <c r="R299" s="5"/>
      <c r="S299" s="5"/>
      <c r="AB299" s="5"/>
      <c r="AC299" s="5"/>
      <c r="BH299" s="6" t="s">
        <v>118</v>
      </c>
      <c r="BI299" s="6">
        <v>1</v>
      </c>
      <c r="BJ299" s="6">
        <v>23</v>
      </c>
      <c r="BK299" s="6">
        <v>98</v>
      </c>
      <c r="BL299" s="6">
        <v>20</v>
      </c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7" t="s">
        <v>118</v>
      </c>
      <c r="DG299" s="7">
        <v>1</v>
      </c>
      <c r="DH299" s="7">
        <v>23</v>
      </c>
      <c r="DI299" s="7">
        <v>98</v>
      </c>
      <c r="DJ299" s="7">
        <v>20</v>
      </c>
      <c r="DK299" s="8" t="s">
        <v>118</v>
      </c>
      <c r="DL299" s="8">
        <v>1</v>
      </c>
      <c r="DM299" s="8">
        <v>23</v>
      </c>
      <c r="DN299" s="8">
        <v>98</v>
      </c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  <c r="EA299" s="8"/>
      <c r="EB299" s="8"/>
      <c r="EC299" s="8"/>
      <c r="ED299" s="8"/>
      <c r="EE299" s="8"/>
      <c r="EF299" s="8"/>
      <c r="EG299" s="8"/>
      <c r="EH299" s="8"/>
      <c r="EI299" s="8"/>
      <c r="EJ299" s="8"/>
      <c r="EK299" s="8"/>
      <c r="EL299" s="8"/>
      <c r="EM299" s="8"/>
      <c r="EN299" s="8"/>
      <c r="EO299" s="8"/>
      <c r="EP299" s="8"/>
      <c r="EQ299" s="8"/>
      <c r="ER299" s="8"/>
      <c r="ES299" s="8"/>
      <c r="ET299" s="8"/>
      <c r="EU299" s="8"/>
      <c r="EV299" s="8"/>
      <c r="EW299" s="8"/>
      <c r="EX299" s="8"/>
      <c r="EY299" s="8"/>
      <c r="EZ299" s="8"/>
      <c r="FA299" s="8"/>
      <c r="FB299" s="8"/>
      <c r="FC299" s="8"/>
      <c r="FD299" s="8"/>
      <c r="FE299" s="8"/>
      <c r="FF299" s="8"/>
      <c r="FG299" s="8"/>
    </row>
    <row r="300" spans="6:163" x14ac:dyDescent="0.2">
      <c r="F300" s="5"/>
      <c r="R300" s="5"/>
      <c r="S300" s="5"/>
      <c r="U300" s="5"/>
      <c r="AB300" s="5"/>
      <c r="AC300" s="5"/>
      <c r="BH300" s="6" t="s">
        <v>227</v>
      </c>
      <c r="BI300" s="6">
        <v>1</v>
      </c>
      <c r="BJ300" s="6">
        <v>22</v>
      </c>
      <c r="BK300" s="6">
        <v>21</v>
      </c>
      <c r="BL300" s="6">
        <v>20</v>
      </c>
      <c r="BM300" s="6" t="s">
        <v>435</v>
      </c>
      <c r="BN300" s="6">
        <v>1</v>
      </c>
      <c r="BO300" s="6">
        <v>23</v>
      </c>
      <c r="BP300" s="6">
        <v>21</v>
      </c>
      <c r="BQ300" s="6">
        <v>10</v>
      </c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7" t="s">
        <v>227</v>
      </c>
      <c r="DG300" s="7">
        <v>1</v>
      </c>
      <c r="DH300" s="7">
        <v>22</v>
      </c>
      <c r="DI300" s="7">
        <v>21</v>
      </c>
      <c r="DJ300" s="7">
        <v>20</v>
      </c>
      <c r="DK300" s="8" t="s">
        <v>227</v>
      </c>
      <c r="DL300" s="8">
        <v>1</v>
      </c>
      <c r="DM300" s="8">
        <v>22</v>
      </c>
      <c r="DN300" s="8">
        <v>21</v>
      </c>
      <c r="DO300" s="8" t="s">
        <v>435</v>
      </c>
      <c r="DP300" s="8">
        <v>1</v>
      </c>
      <c r="DQ300" s="8">
        <v>23</v>
      </c>
      <c r="DR300" s="8">
        <v>21</v>
      </c>
      <c r="DS300" s="8">
        <v>10</v>
      </c>
      <c r="DT300" s="8"/>
      <c r="DU300" s="8"/>
      <c r="DV300" s="8"/>
      <c r="DW300" s="8"/>
      <c r="DX300" s="8"/>
      <c r="DY300" s="8"/>
      <c r="DZ300" s="8"/>
      <c r="EA300" s="8"/>
      <c r="EB300" s="8"/>
      <c r="EC300" s="8"/>
      <c r="ED300" s="8"/>
      <c r="EE300" s="8"/>
      <c r="EF300" s="8"/>
      <c r="EG300" s="8"/>
      <c r="EH300" s="8"/>
      <c r="EI300" s="8"/>
      <c r="EJ300" s="8"/>
      <c r="EK300" s="8"/>
      <c r="EL300" s="8"/>
      <c r="EM300" s="8"/>
      <c r="EN300" s="8"/>
      <c r="EO300" s="8"/>
      <c r="EP300" s="8"/>
      <c r="EQ300" s="8"/>
      <c r="ER300" s="8"/>
      <c r="ES300" s="8"/>
      <c r="ET300" s="8"/>
      <c r="EU300" s="8"/>
      <c r="EV300" s="8"/>
      <c r="EW300" s="8"/>
      <c r="EX300" s="8"/>
      <c r="EY300" s="8"/>
      <c r="EZ300" s="8"/>
      <c r="FA300" s="8"/>
      <c r="FB300" s="8"/>
      <c r="FC300" s="8"/>
      <c r="FD300" s="8"/>
      <c r="FE300" s="8"/>
      <c r="FF300" s="8"/>
      <c r="FG300" s="8"/>
    </row>
    <row r="301" spans="6:163" x14ac:dyDescent="0.2">
      <c r="F301" s="5"/>
      <c r="R301" s="5"/>
      <c r="S301" s="5"/>
      <c r="AB301" s="5"/>
      <c r="AC301" s="5"/>
      <c r="BH301" s="6" t="s">
        <v>309</v>
      </c>
      <c r="BI301" s="6">
        <v>1</v>
      </c>
      <c r="BJ301" s="6">
        <v>23</v>
      </c>
      <c r="BK301" s="6">
        <v>21</v>
      </c>
      <c r="BL301" s="6">
        <v>10</v>
      </c>
      <c r="BM301" s="6" t="s">
        <v>436</v>
      </c>
      <c r="BN301" s="6">
        <v>1</v>
      </c>
      <c r="BO301" s="6">
        <v>23</v>
      </c>
      <c r="BP301" s="6">
        <v>21</v>
      </c>
      <c r="BQ301" s="6">
        <v>5</v>
      </c>
      <c r="BR301" s="6" t="s">
        <v>382</v>
      </c>
      <c r="BS301" s="6">
        <v>2</v>
      </c>
      <c r="BT301" s="6">
        <v>23</v>
      </c>
      <c r="BU301" s="6">
        <v>12</v>
      </c>
      <c r="BV301" s="6">
        <v>5</v>
      </c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7" t="s">
        <v>382</v>
      </c>
      <c r="DG301" s="7">
        <v>2</v>
      </c>
      <c r="DH301" s="7">
        <v>23</v>
      </c>
      <c r="DI301" s="7">
        <v>12</v>
      </c>
      <c r="DJ301" s="7">
        <v>5</v>
      </c>
      <c r="DK301" s="8" t="s">
        <v>354</v>
      </c>
      <c r="DL301" s="8">
        <v>1</v>
      </c>
      <c r="DM301" s="8">
        <v>23</v>
      </c>
      <c r="DN301" s="8">
        <v>21</v>
      </c>
      <c r="DO301" s="8" t="s">
        <v>309</v>
      </c>
      <c r="DP301" s="8">
        <v>1</v>
      </c>
      <c r="DQ301" s="8">
        <v>23</v>
      </c>
      <c r="DR301" s="8">
        <v>21</v>
      </c>
      <c r="DS301" s="8">
        <v>10</v>
      </c>
      <c r="DT301" s="8" t="s">
        <v>382</v>
      </c>
      <c r="DU301" s="8">
        <v>2</v>
      </c>
      <c r="DV301" s="8">
        <v>23</v>
      </c>
      <c r="DW301" s="8">
        <v>12</v>
      </c>
      <c r="DX301" s="8">
        <v>5</v>
      </c>
      <c r="DY301" s="8"/>
      <c r="DZ301" s="8"/>
      <c r="EA301" s="8"/>
      <c r="EB301" s="8"/>
      <c r="EC301" s="8"/>
      <c r="ED301" s="8"/>
      <c r="EE301" s="8"/>
      <c r="EF301" s="8"/>
      <c r="EG301" s="8"/>
      <c r="EH301" s="8"/>
      <c r="EI301" s="8"/>
      <c r="EJ301" s="8"/>
      <c r="EK301" s="8"/>
      <c r="EL301" s="8"/>
      <c r="EM301" s="8"/>
      <c r="EN301" s="8"/>
      <c r="EO301" s="8"/>
      <c r="EP301" s="8"/>
      <c r="EQ301" s="8"/>
      <c r="ER301" s="8"/>
      <c r="ES301" s="8"/>
      <c r="ET301" s="8"/>
      <c r="EU301" s="8"/>
      <c r="EV301" s="8"/>
      <c r="EW301" s="8"/>
      <c r="EX301" s="8"/>
      <c r="EY301" s="8"/>
      <c r="EZ301" s="8"/>
      <c r="FA301" s="8"/>
      <c r="FB301" s="8"/>
      <c r="FC301" s="8"/>
      <c r="FD301" s="8"/>
      <c r="FE301" s="8"/>
      <c r="FF301" s="8"/>
      <c r="FG301" s="8"/>
    </row>
    <row r="302" spans="6:163" x14ac:dyDescent="0.2">
      <c r="F302" s="5"/>
      <c r="R302" s="5"/>
      <c r="S302" s="5"/>
      <c r="U302" s="5"/>
      <c r="AB302" s="5"/>
      <c r="AC302" s="5"/>
      <c r="BH302" s="6" t="s">
        <v>115</v>
      </c>
      <c r="BI302" s="6">
        <v>1</v>
      </c>
      <c r="BJ302" s="6">
        <v>21</v>
      </c>
      <c r="BK302" s="6">
        <v>36</v>
      </c>
      <c r="BL302" s="6">
        <v>20</v>
      </c>
      <c r="BM302" s="6" t="s">
        <v>437</v>
      </c>
      <c r="BN302" s="6">
        <v>1</v>
      </c>
      <c r="BO302" s="6">
        <v>21</v>
      </c>
      <c r="BP302" s="6">
        <v>36</v>
      </c>
      <c r="BQ302" s="6">
        <v>20</v>
      </c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7" t="s">
        <v>437</v>
      </c>
      <c r="DG302" s="7">
        <v>1</v>
      </c>
      <c r="DH302" s="7">
        <v>21</v>
      </c>
      <c r="DI302" s="7">
        <v>36</v>
      </c>
      <c r="DJ302" s="7">
        <v>20</v>
      </c>
      <c r="DK302" s="8" t="s">
        <v>115</v>
      </c>
      <c r="DL302" s="8">
        <v>1</v>
      </c>
      <c r="DM302" s="8">
        <v>21</v>
      </c>
      <c r="DN302" s="8">
        <v>36</v>
      </c>
      <c r="DO302" s="8" t="s">
        <v>437</v>
      </c>
      <c r="DP302" s="8">
        <v>1</v>
      </c>
      <c r="DQ302" s="8">
        <v>21</v>
      </c>
      <c r="DR302" s="8">
        <v>36</v>
      </c>
      <c r="DS302" s="8">
        <v>20</v>
      </c>
      <c r="DT302" s="8"/>
      <c r="DU302" s="8"/>
      <c r="DV302" s="8"/>
      <c r="DW302" s="8"/>
      <c r="DX302" s="8"/>
      <c r="DY302" s="8"/>
      <c r="DZ302" s="8"/>
      <c r="EA302" s="8"/>
      <c r="EB302" s="8"/>
      <c r="EC302" s="8"/>
      <c r="ED302" s="8"/>
      <c r="EE302" s="8"/>
      <c r="EF302" s="8"/>
      <c r="EG302" s="8"/>
      <c r="EH302" s="8"/>
      <c r="EI302" s="8"/>
      <c r="EJ302" s="8"/>
      <c r="EK302" s="8"/>
      <c r="EL302" s="8"/>
      <c r="EM302" s="8"/>
      <c r="EN302" s="8"/>
      <c r="EO302" s="8"/>
      <c r="EP302" s="8"/>
      <c r="EQ302" s="8"/>
      <c r="ER302" s="8"/>
      <c r="ES302" s="8"/>
      <c r="ET302" s="8"/>
      <c r="EU302" s="8"/>
      <c r="EV302" s="8"/>
      <c r="EW302" s="8"/>
      <c r="EX302" s="8"/>
      <c r="EY302" s="8"/>
      <c r="EZ302" s="8"/>
      <c r="FA302" s="8"/>
      <c r="FB302" s="8"/>
      <c r="FC302" s="8"/>
      <c r="FD302" s="8"/>
      <c r="FE302" s="8"/>
      <c r="FF302" s="8"/>
      <c r="FG302" s="8"/>
    </row>
    <row r="303" spans="6:163" x14ac:dyDescent="0.2">
      <c r="F303" s="5"/>
      <c r="R303" s="5"/>
      <c r="S303" s="5"/>
      <c r="U303" s="5"/>
      <c r="AB303" s="5"/>
      <c r="AC303" s="5"/>
      <c r="BH303" s="6" t="s">
        <v>116</v>
      </c>
      <c r="BI303" s="6">
        <v>3</v>
      </c>
      <c r="BJ303" s="6">
        <v>22</v>
      </c>
      <c r="BK303" s="6">
        <v>12</v>
      </c>
      <c r="BL303" s="6">
        <v>20</v>
      </c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7" t="s">
        <v>116</v>
      </c>
      <c r="DG303" s="7">
        <v>3</v>
      </c>
      <c r="DH303" s="7">
        <v>22</v>
      </c>
      <c r="DI303" s="7">
        <v>12</v>
      </c>
      <c r="DJ303" s="7">
        <v>20</v>
      </c>
      <c r="DK303" s="8" t="s">
        <v>116</v>
      </c>
      <c r="DL303" s="8">
        <v>3</v>
      </c>
      <c r="DM303" s="8">
        <v>22</v>
      </c>
      <c r="DN303" s="8">
        <v>12</v>
      </c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  <c r="EA303" s="8"/>
      <c r="EB303" s="8"/>
      <c r="EC303" s="8"/>
      <c r="ED303" s="8"/>
      <c r="EE303" s="8"/>
      <c r="EF303" s="8"/>
      <c r="EG303" s="8"/>
      <c r="EH303" s="8"/>
      <c r="EI303" s="8"/>
      <c r="EJ303" s="8"/>
      <c r="EK303" s="8"/>
      <c r="EL303" s="8"/>
      <c r="EM303" s="8"/>
      <c r="EN303" s="8"/>
      <c r="EO303" s="8"/>
      <c r="EP303" s="8"/>
      <c r="EQ303" s="8"/>
      <c r="ER303" s="8"/>
      <c r="ES303" s="8"/>
      <c r="ET303" s="8"/>
      <c r="EU303" s="8"/>
      <c r="EV303" s="8"/>
      <c r="EW303" s="8"/>
      <c r="EX303" s="8"/>
      <c r="EY303" s="8"/>
      <c r="EZ303" s="8"/>
      <c r="FA303" s="8"/>
      <c r="FB303" s="8"/>
      <c r="FC303" s="8"/>
      <c r="FD303" s="8"/>
      <c r="FE303" s="8"/>
      <c r="FF303" s="8"/>
      <c r="FG303" s="8"/>
    </row>
    <row r="304" spans="6:163" x14ac:dyDescent="0.2">
      <c r="F304" s="5"/>
      <c r="R304" s="5"/>
      <c r="S304" s="5"/>
      <c r="AB304" s="5"/>
      <c r="AC304" s="5"/>
      <c r="BH304" s="6" t="s">
        <v>84</v>
      </c>
      <c r="BI304" s="6">
        <v>1</v>
      </c>
      <c r="BJ304" s="6">
        <v>22</v>
      </c>
      <c r="BK304" s="6">
        <v>21</v>
      </c>
      <c r="BL304" s="6">
        <v>20</v>
      </c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7" t="s">
        <v>84</v>
      </c>
      <c r="DG304" s="7">
        <v>1</v>
      </c>
      <c r="DH304" s="7">
        <v>22</v>
      </c>
      <c r="DI304" s="7">
        <v>21</v>
      </c>
      <c r="DJ304" s="7">
        <v>20</v>
      </c>
      <c r="DK304" s="8" t="s">
        <v>84</v>
      </c>
      <c r="DL304" s="8">
        <v>1</v>
      </c>
      <c r="DM304" s="8">
        <v>22</v>
      </c>
      <c r="DN304" s="8">
        <v>21</v>
      </c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  <c r="EA304" s="8"/>
      <c r="EB304" s="8"/>
      <c r="EC304" s="8"/>
      <c r="ED304" s="8"/>
      <c r="EE304" s="8"/>
      <c r="EF304" s="8"/>
      <c r="EG304" s="8"/>
      <c r="EH304" s="8"/>
      <c r="EI304" s="8"/>
      <c r="EJ304" s="8"/>
      <c r="EK304" s="8"/>
      <c r="EL304" s="8"/>
      <c r="EM304" s="8"/>
      <c r="EN304" s="8"/>
      <c r="EO304" s="8"/>
      <c r="EP304" s="8"/>
      <c r="EQ304" s="8"/>
      <c r="ER304" s="8"/>
      <c r="ES304" s="8"/>
      <c r="ET304" s="8"/>
      <c r="EU304" s="8"/>
      <c r="EV304" s="8"/>
      <c r="EW304" s="8"/>
      <c r="EX304" s="8"/>
      <c r="EY304" s="8"/>
      <c r="EZ304" s="8"/>
      <c r="FA304" s="8"/>
      <c r="FB304" s="8"/>
      <c r="FC304" s="8"/>
      <c r="FD304" s="8"/>
      <c r="FE304" s="8"/>
      <c r="FF304" s="8"/>
      <c r="FG304" s="8"/>
    </row>
    <row r="305" spans="6:163" x14ac:dyDescent="0.2">
      <c r="F305" s="5"/>
      <c r="R305" s="5"/>
      <c r="S305" s="5"/>
      <c r="AB305" s="5"/>
      <c r="AC305" s="5"/>
      <c r="BH305" s="6" t="s">
        <v>104</v>
      </c>
      <c r="BI305" s="6">
        <v>1</v>
      </c>
      <c r="BJ305" s="6">
        <v>22</v>
      </c>
      <c r="BK305" s="6">
        <v>24</v>
      </c>
      <c r="BL305" s="6">
        <v>20</v>
      </c>
      <c r="BM305" s="6" t="s">
        <v>438</v>
      </c>
      <c r="BN305" s="6">
        <v>1</v>
      </c>
      <c r="BO305" s="6">
        <v>22</v>
      </c>
      <c r="BP305" s="6">
        <v>99</v>
      </c>
      <c r="BQ305" s="6">
        <v>10</v>
      </c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7" t="s">
        <v>438</v>
      </c>
      <c r="DG305" s="7">
        <v>1</v>
      </c>
      <c r="DH305" s="7">
        <v>22</v>
      </c>
      <c r="DI305" s="7">
        <v>99</v>
      </c>
      <c r="DJ305" s="7">
        <v>10</v>
      </c>
      <c r="DK305" s="8" t="s">
        <v>438</v>
      </c>
      <c r="DL305" s="8">
        <v>1</v>
      </c>
      <c r="DM305" s="8">
        <v>22</v>
      </c>
      <c r="DN305" s="8">
        <v>99</v>
      </c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  <c r="EA305" s="8"/>
      <c r="EB305" s="8"/>
      <c r="EC305" s="8"/>
      <c r="ED305" s="8"/>
      <c r="EE305" s="8"/>
      <c r="EF305" s="8"/>
      <c r="EG305" s="8"/>
      <c r="EH305" s="8"/>
      <c r="EI305" s="8"/>
      <c r="EJ305" s="8"/>
      <c r="EK305" s="8"/>
      <c r="EL305" s="8"/>
      <c r="EM305" s="8"/>
      <c r="EN305" s="8"/>
      <c r="EO305" s="8"/>
      <c r="EP305" s="8"/>
      <c r="EQ305" s="8"/>
      <c r="ER305" s="8"/>
      <c r="ES305" s="8"/>
      <c r="ET305" s="8"/>
      <c r="EU305" s="8"/>
      <c r="EV305" s="8"/>
      <c r="EW305" s="8"/>
      <c r="EX305" s="8"/>
      <c r="EY305" s="8"/>
      <c r="EZ305" s="8"/>
      <c r="FA305" s="8"/>
      <c r="FB305" s="8"/>
      <c r="FC305" s="8"/>
      <c r="FD305" s="8"/>
      <c r="FE305" s="8"/>
      <c r="FF305" s="8"/>
      <c r="FG305" s="8"/>
    </row>
    <row r="306" spans="6:163" x14ac:dyDescent="0.2">
      <c r="F306" s="5"/>
      <c r="R306" s="5"/>
      <c r="S306" s="5"/>
      <c r="U306" s="5"/>
      <c r="AB306" s="5"/>
      <c r="AC306" s="5"/>
      <c r="BH306" s="6" t="s">
        <v>284</v>
      </c>
      <c r="BI306" s="6">
        <v>2</v>
      </c>
      <c r="BJ306" s="6">
        <v>23</v>
      </c>
      <c r="BK306" s="6">
        <v>11</v>
      </c>
      <c r="BL306" s="6">
        <v>5</v>
      </c>
      <c r="BM306" s="6" t="s">
        <v>382</v>
      </c>
      <c r="BN306" s="6">
        <v>2</v>
      </c>
      <c r="BO306" s="6">
        <v>22</v>
      </c>
      <c r="BP306" s="6">
        <v>11</v>
      </c>
      <c r="BQ306" s="6">
        <v>10</v>
      </c>
      <c r="BR306" s="6" t="s">
        <v>213</v>
      </c>
      <c r="BS306" s="6">
        <v>2</v>
      </c>
      <c r="BT306" s="6">
        <v>23</v>
      </c>
      <c r="BU306" s="6">
        <v>11</v>
      </c>
      <c r="BV306" s="6">
        <v>20</v>
      </c>
      <c r="BW306" s="6" t="s">
        <v>436</v>
      </c>
      <c r="BX306" s="6">
        <v>2</v>
      </c>
      <c r="BY306" s="6">
        <v>23</v>
      </c>
      <c r="BZ306" s="6">
        <v>11</v>
      </c>
      <c r="CA306" s="6">
        <v>5</v>
      </c>
      <c r="CB306" s="6" t="s">
        <v>195</v>
      </c>
      <c r="CC306" s="6">
        <v>2</v>
      </c>
      <c r="CD306" s="6">
        <v>22</v>
      </c>
      <c r="CE306" s="6">
        <v>11</v>
      </c>
      <c r="CF306" s="6" t="s">
        <v>361</v>
      </c>
      <c r="CG306" s="6" t="s">
        <v>98</v>
      </c>
      <c r="CH306" s="6">
        <v>2</v>
      </c>
      <c r="CI306" s="6">
        <v>22</v>
      </c>
      <c r="CJ306" s="6">
        <v>11</v>
      </c>
      <c r="CK306" s="6" t="s">
        <v>361</v>
      </c>
      <c r="CL306" s="6" t="s">
        <v>346</v>
      </c>
      <c r="CM306" s="6">
        <v>2</v>
      </c>
      <c r="CN306" s="6">
        <v>22</v>
      </c>
      <c r="CO306" s="6">
        <v>1</v>
      </c>
      <c r="CP306" s="6">
        <v>10</v>
      </c>
      <c r="CQ306" s="6" t="s">
        <v>90</v>
      </c>
      <c r="CR306" s="6">
        <v>2</v>
      </c>
      <c r="CS306" s="6">
        <v>23</v>
      </c>
      <c r="CT306" s="6">
        <v>11</v>
      </c>
      <c r="CU306" s="6">
        <v>5</v>
      </c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7" t="s">
        <v>284</v>
      </c>
      <c r="DG306" s="7">
        <v>2</v>
      </c>
      <c r="DH306" s="7">
        <v>23</v>
      </c>
      <c r="DI306" s="7">
        <v>11</v>
      </c>
      <c r="DJ306" s="7">
        <v>5</v>
      </c>
      <c r="DK306" s="8" t="s">
        <v>284</v>
      </c>
      <c r="DL306" s="8">
        <v>2</v>
      </c>
      <c r="DM306" s="8">
        <v>23</v>
      </c>
      <c r="DN306" s="8">
        <v>11</v>
      </c>
      <c r="DO306" s="8" t="s">
        <v>382</v>
      </c>
      <c r="DP306" s="8">
        <v>2</v>
      </c>
      <c r="DQ306" s="8">
        <v>22</v>
      </c>
      <c r="DR306" s="8">
        <v>11</v>
      </c>
      <c r="DS306" s="8">
        <v>10</v>
      </c>
      <c r="DT306" s="8" t="s">
        <v>213</v>
      </c>
      <c r="DU306" s="8">
        <v>2</v>
      </c>
      <c r="DV306" s="8">
        <v>23</v>
      </c>
      <c r="DW306" s="8">
        <v>11</v>
      </c>
      <c r="DX306" s="8">
        <v>20</v>
      </c>
      <c r="DY306" s="8" t="s">
        <v>436</v>
      </c>
      <c r="DZ306" s="8">
        <v>2</v>
      </c>
      <c r="EA306" s="8">
        <v>23</v>
      </c>
      <c r="EB306" s="8">
        <v>11</v>
      </c>
      <c r="EC306" s="8">
        <v>5</v>
      </c>
      <c r="ED306" s="8" t="s">
        <v>195</v>
      </c>
      <c r="EE306" s="8">
        <v>2</v>
      </c>
      <c r="EF306" s="8">
        <v>22</v>
      </c>
      <c r="EG306" s="8">
        <v>11</v>
      </c>
      <c r="EH306" s="8" t="s">
        <v>361</v>
      </c>
      <c r="EI306" s="8" t="s">
        <v>98</v>
      </c>
      <c r="EJ306" s="8">
        <v>2</v>
      </c>
      <c r="EK306" s="8">
        <v>22</v>
      </c>
      <c r="EL306" s="8">
        <v>11</v>
      </c>
      <c r="EM306" s="8" t="s">
        <v>361</v>
      </c>
      <c r="EN306" s="8" t="s">
        <v>90</v>
      </c>
      <c r="EO306" s="8">
        <v>2</v>
      </c>
      <c r="EP306" s="8">
        <v>23</v>
      </c>
      <c r="EQ306" s="8">
        <v>11</v>
      </c>
      <c r="ER306" s="8">
        <v>5</v>
      </c>
      <c r="ES306" s="8"/>
      <c r="ET306" s="8"/>
      <c r="EU306" s="8"/>
      <c r="EV306" s="8"/>
      <c r="EW306" s="8"/>
      <c r="EX306" s="8"/>
      <c r="EY306" s="8"/>
      <c r="EZ306" s="8"/>
      <c r="FA306" s="8"/>
      <c r="FB306" s="8"/>
      <c r="FC306" s="8"/>
      <c r="FD306" s="8"/>
      <c r="FE306" s="8"/>
      <c r="FF306" s="8"/>
      <c r="FG306" s="8"/>
    </row>
    <row r="307" spans="6:163" x14ac:dyDescent="0.2">
      <c r="F307" s="5"/>
      <c r="R307" s="5"/>
      <c r="S307" s="5"/>
      <c r="AB307" s="5"/>
      <c r="AC307" s="5"/>
      <c r="BH307" s="6" t="s">
        <v>117</v>
      </c>
      <c r="BI307" s="6">
        <v>1</v>
      </c>
      <c r="BJ307" s="6">
        <v>22</v>
      </c>
      <c r="BK307" s="6">
        <v>99</v>
      </c>
      <c r="BL307" s="6">
        <v>10</v>
      </c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7" t="s">
        <v>117</v>
      </c>
      <c r="DG307" s="7">
        <v>1</v>
      </c>
      <c r="DH307" s="7">
        <v>22</v>
      </c>
      <c r="DI307" s="7">
        <v>99</v>
      </c>
      <c r="DJ307" s="7">
        <v>10</v>
      </c>
      <c r="DK307" s="8" t="s">
        <v>117</v>
      </c>
      <c r="DL307" s="8">
        <v>1</v>
      </c>
      <c r="DM307" s="8">
        <v>22</v>
      </c>
      <c r="DN307" s="8">
        <v>99</v>
      </c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  <c r="EA307" s="8"/>
      <c r="EB307" s="8"/>
      <c r="EC307" s="8"/>
      <c r="ED307" s="8"/>
      <c r="EE307" s="8"/>
      <c r="EF307" s="8"/>
      <c r="EG307" s="8"/>
      <c r="EH307" s="8"/>
      <c r="EI307" s="8"/>
      <c r="EJ307" s="8"/>
      <c r="EK307" s="8"/>
      <c r="EL307" s="8"/>
      <c r="EM307" s="8"/>
      <c r="EN307" s="8"/>
      <c r="EO307" s="8"/>
      <c r="EP307" s="8"/>
      <c r="EQ307" s="8"/>
      <c r="ER307" s="8"/>
      <c r="ES307" s="8"/>
      <c r="ET307" s="8"/>
      <c r="EU307" s="8"/>
      <c r="EV307" s="8"/>
      <c r="EW307" s="8"/>
      <c r="EX307" s="8"/>
      <c r="EY307" s="8"/>
      <c r="EZ307" s="8"/>
      <c r="FA307" s="8"/>
      <c r="FB307" s="8"/>
      <c r="FC307" s="8"/>
      <c r="FD307" s="8"/>
      <c r="FE307" s="8"/>
      <c r="FF307" s="8"/>
      <c r="FG307" s="8"/>
    </row>
    <row r="308" spans="6:163" x14ac:dyDescent="0.2">
      <c r="F308" s="5"/>
      <c r="R308" s="5"/>
      <c r="S308" s="5"/>
      <c r="U308" s="5"/>
      <c r="AB308" s="5"/>
      <c r="AC308" s="5"/>
      <c r="BH308" s="6" t="s">
        <v>141</v>
      </c>
      <c r="BI308" s="6">
        <v>2</v>
      </c>
      <c r="BJ308" s="6">
        <v>22</v>
      </c>
      <c r="BK308" s="6">
        <v>11</v>
      </c>
      <c r="BL308" s="6">
        <v>10</v>
      </c>
      <c r="BM308" s="6" t="s">
        <v>73</v>
      </c>
      <c r="BN308" s="6">
        <v>2</v>
      </c>
      <c r="BO308" s="6">
        <v>22</v>
      </c>
      <c r="BP308" s="6">
        <v>11</v>
      </c>
      <c r="BQ308" s="6">
        <v>10</v>
      </c>
      <c r="BR308" s="6" t="s">
        <v>118</v>
      </c>
      <c r="BS308" s="6">
        <v>2</v>
      </c>
      <c r="BT308" s="6">
        <v>22</v>
      </c>
      <c r="BU308" s="6">
        <v>11</v>
      </c>
      <c r="BV308" s="6">
        <v>20</v>
      </c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7" t="s">
        <v>73</v>
      </c>
      <c r="DG308" s="7">
        <v>2</v>
      </c>
      <c r="DH308" s="7">
        <v>22</v>
      </c>
      <c r="DI308" s="7">
        <v>11</v>
      </c>
      <c r="DJ308" s="7">
        <v>10</v>
      </c>
      <c r="DK308" s="8" t="s">
        <v>141</v>
      </c>
      <c r="DL308" s="8">
        <v>2</v>
      </c>
      <c r="DM308" s="8">
        <v>22</v>
      </c>
      <c r="DN308" s="8">
        <v>11</v>
      </c>
      <c r="DO308" s="8" t="s">
        <v>73</v>
      </c>
      <c r="DP308" s="8">
        <v>2</v>
      </c>
      <c r="DQ308" s="8">
        <v>22</v>
      </c>
      <c r="DR308" s="8">
        <v>11</v>
      </c>
      <c r="DS308" s="8">
        <v>10</v>
      </c>
      <c r="DT308" s="8" t="s">
        <v>118</v>
      </c>
      <c r="DU308" s="8">
        <v>2</v>
      </c>
      <c r="DV308" s="8">
        <v>22</v>
      </c>
      <c r="DW308" s="8">
        <v>11</v>
      </c>
      <c r="DX308" s="8">
        <v>20</v>
      </c>
      <c r="DY308" s="8"/>
      <c r="DZ308" s="8"/>
      <c r="EA308" s="8"/>
      <c r="EB308" s="8"/>
      <c r="EC308" s="8"/>
      <c r="ED308" s="8"/>
      <c r="EE308" s="8"/>
      <c r="EF308" s="8"/>
      <c r="EG308" s="8"/>
      <c r="EH308" s="8"/>
      <c r="EI308" s="8"/>
      <c r="EJ308" s="8"/>
      <c r="EK308" s="8"/>
      <c r="EL308" s="8"/>
      <c r="EM308" s="8"/>
      <c r="EN308" s="8"/>
      <c r="EO308" s="8"/>
      <c r="EP308" s="8"/>
      <c r="EQ308" s="8"/>
      <c r="ER308" s="8"/>
      <c r="ES308" s="8"/>
      <c r="ET308" s="8"/>
      <c r="EU308" s="8"/>
      <c r="EV308" s="8"/>
      <c r="EW308" s="8"/>
      <c r="EX308" s="8"/>
      <c r="EY308" s="8"/>
      <c r="EZ308" s="8"/>
      <c r="FA308" s="8"/>
      <c r="FB308" s="8"/>
      <c r="FC308" s="8"/>
      <c r="FD308" s="8"/>
      <c r="FE308" s="8"/>
      <c r="FF308" s="8"/>
      <c r="FG308" s="8"/>
    </row>
    <row r="309" spans="6:163" x14ac:dyDescent="0.2">
      <c r="F309" s="5"/>
      <c r="R309" s="5"/>
      <c r="S309" s="5"/>
      <c r="U309" s="5"/>
      <c r="AB309" s="5"/>
      <c r="AC309" s="5"/>
      <c r="BH309" s="6" t="s">
        <v>96</v>
      </c>
      <c r="BI309" s="6">
        <v>2</v>
      </c>
      <c r="BJ309" s="6">
        <v>22</v>
      </c>
      <c r="BK309" s="6">
        <v>21</v>
      </c>
      <c r="BL309" s="6">
        <v>20</v>
      </c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7" t="s">
        <v>96</v>
      </c>
      <c r="DG309" s="7">
        <v>2</v>
      </c>
      <c r="DH309" s="7">
        <v>22</v>
      </c>
      <c r="DI309" s="7">
        <v>21</v>
      </c>
      <c r="DJ309" s="7">
        <v>20</v>
      </c>
      <c r="DK309" s="8" t="s">
        <v>96</v>
      </c>
      <c r="DL309" s="8">
        <v>2</v>
      </c>
      <c r="DM309" s="8">
        <v>22</v>
      </c>
      <c r="DN309" s="8">
        <v>21</v>
      </c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  <c r="EA309" s="8"/>
      <c r="EB309" s="8"/>
      <c r="EC309" s="8"/>
      <c r="ED309" s="8"/>
      <c r="EE309" s="8"/>
      <c r="EF309" s="8"/>
      <c r="EG309" s="8"/>
      <c r="EH309" s="8"/>
      <c r="EI309" s="8"/>
      <c r="EJ309" s="8"/>
      <c r="EK309" s="8"/>
      <c r="EL309" s="8"/>
      <c r="EM309" s="8"/>
      <c r="EN309" s="8"/>
      <c r="EO309" s="8"/>
      <c r="EP309" s="8"/>
      <c r="EQ309" s="8"/>
      <c r="ER309" s="8"/>
      <c r="ES309" s="8"/>
      <c r="ET309" s="8"/>
      <c r="EU309" s="8"/>
      <c r="EV309" s="8"/>
      <c r="EW309" s="8"/>
      <c r="EX309" s="8"/>
      <c r="EY309" s="8"/>
      <c r="EZ309" s="8"/>
      <c r="FA309" s="8"/>
      <c r="FB309" s="8"/>
      <c r="FC309" s="8"/>
      <c r="FD309" s="8"/>
      <c r="FE309" s="8"/>
      <c r="FF309" s="8"/>
      <c r="FG309" s="8"/>
    </row>
    <row r="310" spans="6:163" x14ac:dyDescent="0.2">
      <c r="F310" s="5"/>
      <c r="R310" s="5"/>
      <c r="S310" s="5"/>
      <c r="AB310" s="5"/>
      <c r="AC310" s="5"/>
      <c r="BH310" s="6" t="s">
        <v>66</v>
      </c>
      <c r="BI310" s="6">
        <v>1</v>
      </c>
      <c r="BJ310" s="6">
        <v>22</v>
      </c>
      <c r="BK310" s="6">
        <v>21</v>
      </c>
      <c r="BL310" s="6">
        <v>20</v>
      </c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7" t="s">
        <v>66</v>
      </c>
      <c r="DG310" s="7">
        <v>1</v>
      </c>
      <c r="DH310" s="7">
        <v>22</v>
      </c>
      <c r="DI310" s="7">
        <v>21</v>
      </c>
      <c r="DJ310" s="7">
        <v>20</v>
      </c>
      <c r="DK310" s="8" t="s">
        <v>66</v>
      </c>
      <c r="DL310" s="8">
        <v>1</v>
      </c>
      <c r="DM310" s="8">
        <v>22</v>
      </c>
      <c r="DN310" s="8">
        <v>21</v>
      </c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  <c r="EA310" s="8"/>
      <c r="EB310" s="8"/>
      <c r="EC310" s="8"/>
      <c r="ED310" s="8"/>
      <c r="EE310" s="8"/>
      <c r="EF310" s="8"/>
      <c r="EG310" s="8"/>
      <c r="EH310" s="8"/>
      <c r="EI310" s="8"/>
      <c r="EJ310" s="8"/>
      <c r="EK310" s="8"/>
      <c r="EL310" s="8"/>
      <c r="EM310" s="8"/>
      <c r="EN310" s="8"/>
      <c r="EO310" s="8"/>
      <c r="EP310" s="8"/>
      <c r="EQ310" s="8"/>
      <c r="ER310" s="8"/>
      <c r="ES310" s="8"/>
      <c r="ET310" s="8"/>
      <c r="EU310" s="8"/>
      <c r="EV310" s="8"/>
      <c r="EW310" s="8"/>
      <c r="EX310" s="8"/>
      <c r="EY310" s="8"/>
      <c r="EZ310" s="8"/>
      <c r="FA310" s="8"/>
      <c r="FB310" s="8"/>
      <c r="FC310" s="8"/>
      <c r="FD310" s="8"/>
      <c r="FE310" s="8"/>
      <c r="FF310" s="8"/>
      <c r="FG310" s="8"/>
    </row>
    <row r="311" spans="6:163" x14ac:dyDescent="0.2">
      <c r="F311" s="5"/>
      <c r="R311" s="5"/>
      <c r="S311" s="5"/>
      <c r="U311" s="5"/>
      <c r="AB311" s="5"/>
      <c r="AC311" s="5"/>
      <c r="BH311" s="6" t="s">
        <v>119</v>
      </c>
      <c r="BI311" s="6">
        <v>1</v>
      </c>
      <c r="BJ311" s="6">
        <v>22</v>
      </c>
      <c r="BK311" s="6">
        <v>22</v>
      </c>
      <c r="BL311" s="6">
        <v>20</v>
      </c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7" t="s">
        <v>119</v>
      </c>
      <c r="DG311" s="7">
        <v>1</v>
      </c>
      <c r="DH311" s="7">
        <v>22</v>
      </c>
      <c r="DI311" s="7">
        <v>22</v>
      </c>
      <c r="DJ311" s="7">
        <v>20</v>
      </c>
      <c r="DK311" s="8" t="s">
        <v>119</v>
      </c>
      <c r="DL311" s="8">
        <v>1</v>
      </c>
      <c r="DM311" s="8">
        <v>22</v>
      </c>
      <c r="DN311" s="8">
        <v>22</v>
      </c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  <c r="EA311" s="8"/>
      <c r="EB311" s="8"/>
      <c r="EC311" s="8"/>
      <c r="ED311" s="8"/>
      <c r="EE311" s="8"/>
      <c r="EF311" s="8"/>
      <c r="EG311" s="8"/>
      <c r="EH311" s="8"/>
      <c r="EI311" s="8"/>
      <c r="EJ311" s="8"/>
      <c r="EK311" s="8"/>
      <c r="EL311" s="8"/>
      <c r="EM311" s="8"/>
      <c r="EN311" s="8"/>
      <c r="EO311" s="8"/>
      <c r="EP311" s="8"/>
      <c r="EQ311" s="8"/>
      <c r="ER311" s="8"/>
      <c r="ES311" s="8"/>
      <c r="ET311" s="8"/>
      <c r="EU311" s="8"/>
      <c r="EV311" s="8"/>
      <c r="EW311" s="8"/>
      <c r="EX311" s="8"/>
      <c r="EY311" s="8"/>
      <c r="EZ311" s="8"/>
      <c r="FA311" s="8"/>
      <c r="FB311" s="8"/>
      <c r="FC311" s="8"/>
      <c r="FD311" s="8"/>
      <c r="FE311" s="8"/>
      <c r="FF311" s="8"/>
      <c r="FG311" s="8"/>
    </row>
    <row r="312" spans="6:163" x14ac:dyDescent="0.2">
      <c r="F312" s="5"/>
      <c r="R312" s="5"/>
      <c r="S312" s="5"/>
      <c r="U312" s="5"/>
      <c r="AB312" s="5"/>
      <c r="AC312" s="5"/>
      <c r="BH312" s="6" t="s">
        <v>66</v>
      </c>
      <c r="BI312" s="6">
        <v>1</v>
      </c>
      <c r="BJ312" s="6">
        <v>22</v>
      </c>
      <c r="BK312" s="6">
        <v>21</v>
      </c>
      <c r="BL312" s="6">
        <v>20</v>
      </c>
      <c r="BM312" s="6" t="s">
        <v>248</v>
      </c>
      <c r="BN312" s="6">
        <v>1</v>
      </c>
      <c r="BO312" s="6">
        <v>22</v>
      </c>
      <c r="BP312" s="6">
        <v>21</v>
      </c>
      <c r="BQ312" s="6">
        <v>20</v>
      </c>
      <c r="BR312" s="6" t="s">
        <v>88</v>
      </c>
      <c r="BS312" s="6">
        <v>1</v>
      </c>
      <c r="BT312" s="6">
        <v>22</v>
      </c>
      <c r="BU312" s="6">
        <v>21</v>
      </c>
      <c r="BV312" s="6">
        <v>20</v>
      </c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7" t="s">
        <v>66</v>
      </c>
      <c r="DG312" s="7">
        <v>1</v>
      </c>
      <c r="DH312" s="7">
        <v>22</v>
      </c>
      <c r="DI312" s="7">
        <v>21</v>
      </c>
      <c r="DJ312" s="7">
        <v>20</v>
      </c>
      <c r="DK312" s="8" t="s">
        <v>66</v>
      </c>
      <c r="DL312" s="8">
        <v>1</v>
      </c>
      <c r="DM312" s="8">
        <v>22</v>
      </c>
      <c r="DN312" s="8">
        <v>21</v>
      </c>
      <c r="DO312" s="8" t="s">
        <v>248</v>
      </c>
      <c r="DP312" s="8">
        <v>1</v>
      </c>
      <c r="DQ312" s="8">
        <v>22</v>
      </c>
      <c r="DR312" s="8">
        <v>21</v>
      </c>
      <c r="DS312" s="8">
        <v>20</v>
      </c>
      <c r="DT312" s="8" t="s">
        <v>88</v>
      </c>
      <c r="DU312" s="8">
        <v>1</v>
      </c>
      <c r="DV312" s="8">
        <v>22</v>
      </c>
      <c r="DW312" s="8">
        <v>21</v>
      </c>
      <c r="DX312" s="8">
        <v>20</v>
      </c>
      <c r="DY312" s="8"/>
      <c r="DZ312" s="8"/>
      <c r="EA312" s="8"/>
      <c r="EB312" s="8"/>
      <c r="EC312" s="8"/>
      <c r="ED312" s="8"/>
      <c r="EE312" s="8"/>
      <c r="EF312" s="8"/>
      <c r="EG312" s="8"/>
      <c r="EH312" s="8"/>
      <c r="EI312" s="8"/>
      <c r="EJ312" s="8"/>
      <c r="EK312" s="8"/>
      <c r="EL312" s="8"/>
      <c r="EM312" s="8"/>
      <c r="EN312" s="8"/>
      <c r="EO312" s="8"/>
      <c r="EP312" s="8"/>
      <c r="EQ312" s="8"/>
      <c r="ER312" s="8"/>
      <c r="ES312" s="8"/>
      <c r="ET312" s="8"/>
      <c r="EU312" s="8"/>
      <c r="EV312" s="8"/>
      <c r="EW312" s="8"/>
      <c r="EX312" s="8"/>
      <c r="EY312" s="8"/>
      <c r="EZ312" s="8"/>
      <c r="FA312" s="8"/>
      <c r="FB312" s="8"/>
      <c r="FC312" s="8"/>
      <c r="FD312" s="8"/>
      <c r="FE312" s="8"/>
      <c r="FF312" s="8"/>
      <c r="FG312" s="8"/>
    </row>
    <row r="313" spans="6:163" x14ac:dyDescent="0.2">
      <c r="F313" s="5"/>
      <c r="R313" s="5"/>
      <c r="S313" s="5"/>
      <c r="U313" s="5"/>
      <c r="AB313" s="5"/>
      <c r="AC313" s="5"/>
      <c r="BH313" s="6" t="s">
        <v>96</v>
      </c>
      <c r="BI313" s="6">
        <v>2</v>
      </c>
      <c r="BJ313" s="6">
        <v>22</v>
      </c>
      <c r="BK313" s="6">
        <v>11</v>
      </c>
      <c r="BL313" s="6">
        <v>20</v>
      </c>
      <c r="BM313" s="6" t="s">
        <v>326</v>
      </c>
      <c r="BN313" s="6">
        <v>2</v>
      </c>
      <c r="BO313" s="6">
        <v>23</v>
      </c>
      <c r="BP313" s="6">
        <v>11</v>
      </c>
      <c r="BQ313" s="6">
        <v>5</v>
      </c>
      <c r="BR313" s="6" t="s">
        <v>111</v>
      </c>
      <c r="BS313" s="6">
        <v>2</v>
      </c>
      <c r="BT313" s="6">
        <v>23</v>
      </c>
      <c r="BU313" s="6">
        <v>11</v>
      </c>
      <c r="BV313" s="6">
        <v>20</v>
      </c>
      <c r="BW313" s="6" t="s">
        <v>118</v>
      </c>
      <c r="BX313" s="6">
        <v>2</v>
      </c>
      <c r="BY313" s="6">
        <v>23</v>
      </c>
      <c r="BZ313" s="6">
        <v>11</v>
      </c>
      <c r="CA313" s="6">
        <v>20</v>
      </c>
      <c r="CB313" s="6" t="s">
        <v>154</v>
      </c>
      <c r="CC313" s="6">
        <v>3</v>
      </c>
      <c r="CD313" s="6">
        <v>23</v>
      </c>
      <c r="CE313" s="6">
        <v>11</v>
      </c>
      <c r="CF313" s="6">
        <v>20</v>
      </c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7" t="s">
        <v>326</v>
      </c>
      <c r="DG313" s="7">
        <v>2</v>
      </c>
      <c r="DH313" s="7">
        <v>23</v>
      </c>
      <c r="DI313" s="7">
        <v>11</v>
      </c>
      <c r="DJ313" s="7">
        <v>5</v>
      </c>
      <c r="DK313" s="8" t="s">
        <v>96</v>
      </c>
      <c r="DL313" s="8">
        <v>2</v>
      </c>
      <c r="DM313" s="8">
        <v>22</v>
      </c>
      <c r="DN313" s="8">
        <v>11</v>
      </c>
      <c r="DO313" s="8" t="s">
        <v>326</v>
      </c>
      <c r="DP313" s="8">
        <v>2</v>
      </c>
      <c r="DQ313" s="8">
        <v>23</v>
      </c>
      <c r="DR313" s="8">
        <v>11</v>
      </c>
      <c r="DS313" s="8">
        <v>5</v>
      </c>
      <c r="DT313" s="8" t="s">
        <v>111</v>
      </c>
      <c r="DU313" s="8">
        <v>2</v>
      </c>
      <c r="DV313" s="8">
        <v>23</v>
      </c>
      <c r="DW313" s="8">
        <v>11</v>
      </c>
      <c r="DX313" s="8">
        <v>20</v>
      </c>
      <c r="DY313" s="8" t="s">
        <v>118</v>
      </c>
      <c r="DZ313" s="8">
        <v>2</v>
      </c>
      <c r="EA313" s="8">
        <v>23</v>
      </c>
      <c r="EB313" s="8">
        <v>11</v>
      </c>
      <c r="EC313" s="8">
        <v>20</v>
      </c>
      <c r="ED313" s="8" t="s">
        <v>154</v>
      </c>
      <c r="EE313" s="8">
        <v>3</v>
      </c>
      <c r="EF313" s="8">
        <v>23</v>
      </c>
      <c r="EG313" s="8">
        <v>11</v>
      </c>
      <c r="EH313" s="8">
        <v>20</v>
      </c>
      <c r="EI313" s="8"/>
      <c r="EJ313" s="8"/>
      <c r="EK313" s="8"/>
      <c r="EL313" s="8"/>
      <c r="EM313" s="8"/>
      <c r="EN313" s="8"/>
      <c r="EO313" s="8"/>
      <c r="EP313" s="8"/>
      <c r="EQ313" s="8"/>
      <c r="ER313" s="8"/>
      <c r="ES313" s="8"/>
      <c r="ET313" s="8"/>
      <c r="EU313" s="8"/>
      <c r="EV313" s="8"/>
      <c r="EW313" s="8"/>
      <c r="EX313" s="8"/>
      <c r="EY313" s="8"/>
      <c r="EZ313" s="8"/>
      <c r="FA313" s="8"/>
      <c r="FB313" s="8"/>
      <c r="FC313" s="8"/>
      <c r="FD313" s="8"/>
      <c r="FE313" s="8"/>
      <c r="FF313" s="8"/>
      <c r="FG313" s="8"/>
    </row>
    <row r="314" spans="6:163" x14ac:dyDescent="0.2">
      <c r="F314" s="5"/>
      <c r="R314" s="5"/>
      <c r="S314" s="5"/>
      <c r="U314" s="5"/>
      <c r="AB314" s="5"/>
      <c r="AC314" s="5"/>
      <c r="BH314" s="6" t="s">
        <v>160</v>
      </c>
      <c r="BI314" s="6">
        <v>2</v>
      </c>
      <c r="BJ314" s="6">
        <v>22</v>
      </c>
      <c r="BK314" s="6">
        <v>11</v>
      </c>
      <c r="BL314" s="6">
        <v>10</v>
      </c>
      <c r="BM314" s="6" t="s">
        <v>273</v>
      </c>
      <c r="BN314" s="6">
        <v>3</v>
      </c>
      <c r="BO314" s="6">
        <v>23</v>
      </c>
      <c r="BP314" s="6">
        <v>99</v>
      </c>
      <c r="BQ314" s="6">
        <v>10</v>
      </c>
      <c r="BR314" s="6" t="s">
        <v>436</v>
      </c>
      <c r="BS314" s="6" t="s">
        <v>377</v>
      </c>
      <c r="BT314" s="6">
        <v>23</v>
      </c>
      <c r="BU314" s="6">
        <v>1</v>
      </c>
      <c r="BV314" s="6">
        <v>10</v>
      </c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7" t="s">
        <v>436</v>
      </c>
      <c r="DG314" s="7" t="s">
        <v>377</v>
      </c>
      <c r="DH314" s="7">
        <v>23</v>
      </c>
      <c r="DI314" s="7">
        <v>1</v>
      </c>
      <c r="DJ314" s="7">
        <v>10</v>
      </c>
      <c r="DK314" s="8" t="s">
        <v>160</v>
      </c>
      <c r="DL314" s="8">
        <v>2</v>
      </c>
      <c r="DM314" s="8">
        <v>22</v>
      </c>
      <c r="DN314" s="8">
        <v>11</v>
      </c>
      <c r="DO314" s="8" t="s">
        <v>273</v>
      </c>
      <c r="DP314" s="8">
        <v>3</v>
      </c>
      <c r="DQ314" s="8">
        <v>23</v>
      </c>
      <c r="DR314" s="8">
        <v>99</v>
      </c>
      <c r="DS314" s="8">
        <v>10</v>
      </c>
      <c r="DT314" s="8" t="s">
        <v>436</v>
      </c>
      <c r="DU314" s="8" t="s">
        <v>377</v>
      </c>
      <c r="DV314" s="8">
        <v>23</v>
      </c>
      <c r="DW314" s="8">
        <v>1</v>
      </c>
      <c r="DX314" s="8">
        <v>10</v>
      </c>
      <c r="DY314" s="8"/>
      <c r="DZ314" s="8"/>
      <c r="EA314" s="8"/>
      <c r="EB314" s="8"/>
      <c r="EC314" s="8"/>
      <c r="ED314" s="8"/>
      <c r="EE314" s="8"/>
      <c r="EF314" s="8"/>
      <c r="EG314" s="8"/>
      <c r="EH314" s="8"/>
      <c r="EI314" s="8"/>
      <c r="EJ314" s="8"/>
      <c r="EK314" s="8"/>
      <c r="EL314" s="8"/>
      <c r="EM314" s="8"/>
      <c r="EN314" s="8"/>
      <c r="EO314" s="8"/>
      <c r="EP314" s="8"/>
      <c r="EQ314" s="8"/>
      <c r="ER314" s="8"/>
      <c r="ES314" s="8"/>
      <c r="ET314" s="8"/>
      <c r="EU314" s="8"/>
      <c r="EV314" s="8"/>
      <c r="EW314" s="8"/>
      <c r="EX314" s="8"/>
      <c r="EY314" s="8"/>
      <c r="EZ314" s="8"/>
      <c r="FA314" s="8"/>
      <c r="FB314" s="8"/>
      <c r="FC314" s="8"/>
      <c r="FD314" s="8"/>
      <c r="FE314" s="8"/>
      <c r="FF314" s="8"/>
      <c r="FG314" s="8"/>
    </row>
    <row r="315" spans="6:163" x14ac:dyDescent="0.2">
      <c r="F315" s="5"/>
      <c r="R315" s="5"/>
      <c r="S315" s="5"/>
      <c r="U315" s="5"/>
      <c r="AB315" s="5"/>
      <c r="AC315" s="5"/>
      <c r="BH315" s="6" t="s">
        <v>113</v>
      </c>
      <c r="BI315" s="6">
        <v>3</v>
      </c>
      <c r="BJ315" s="6">
        <v>22</v>
      </c>
      <c r="BK315" s="6">
        <v>11</v>
      </c>
      <c r="BL315" s="6">
        <v>20</v>
      </c>
      <c r="BM315" s="6" t="s">
        <v>111</v>
      </c>
      <c r="BN315" s="6" t="s">
        <v>377</v>
      </c>
      <c r="BO315" s="6">
        <v>22</v>
      </c>
      <c r="BP315" s="6">
        <v>11</v>
      </c>
      <c r="BQ315" s="6">
        <v>20</v>
      </c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7" t="s">
        <v>113</v>
      </c>
      <c r="DG315" s="7">
        <v>3</v>
      </c>
      <c r="DH315" s="7">
        <v>22</v>
      </c>
      <c r="DI315" s="7">
        <v>11</v>
      </c>
      <c r="DJ315" s="7">
        <v>20</v>
      </c>
      <c r="DK315" s="8" t="s">
        <v>113</v>
      </c>
      <c r="DL315" s="8">
        <v>3</v>
      </c>
      <c r="DM315" s="8">
        <v>22</v>
      </c>
      <c r="DN315" s="8">
        <v>11</v>
      </c>
      <c r="DO315" s="8" t="s">
        <v>111</v>
      </c>
      <c r="DP315" s="8" t="s">
        <v>377</v>
      </c>
      <c r="DQ315" s="8">
        <v>22</v>
      </c>
      <c r="DR315" s="8">
        <v>11</v>
      </c>
      <c r="DS315" s="8">
        <v>20</v>
      </c>
      <c r="DT315" s="8"/>
      <c r="DU315" s="8"/>
      <c r="DV315" s="8"/>
      <c r="DW315" s="8"/>
      <c r="DX315" s="8"/>
      <c r="DY315" s="8"/>
      <c r="DZ315" s="8"/>
      <c r="EA315" s="8"/>
      <c r="EB315" s="8"/>
      <c r="EC315" s="8"/>
      <c r="ED315" s="8"/>
      <c r="EE315" s="8"/>
      <c r="EF315" s="8"/>
      <c r="EG315" s="8"/>
      <c r="EH315" s="8"/>
      <c r="EI315" s="8"/>
      <c r="EJ315" s="8"/>
      <c r="EK315" s="8"/>
      <c r="EL315" s="8"/>
      <c r="EM315" s="8"/>
      <c r="EN315" s="8"/>
      <c r="EO315" s="8"/>
      <c r="EP315" s="8"/>
      <c r="EQ315" s="8"/>
      <c r="ER315" s="8"/>
      <c r="ES315" s="8"/>
      <c r="ET315" s="8"/>
      <c r="EU315" s="8"/>
      <c r="EV315" s="8"/>
      <c r="EW315" s="8"/>
      <c r="EX315" s="8"/>
      <c r="EY315" s="8"/>
      <c r="EZ315" s="8"/>
      <c r="FA315" s="8"/>
      <c r="FB315" s="8"/>
      <c r="FC315" s="8"/>
      <c r="FD315" s="8"/>
      <c r="FE315" s="8"/>
      <c r="FF315" s="8"/>
      <c r="FG315" s="8"/>
    </row>
    <row r="316" spans="6:163" x14ac:dyDescent="0.2">
      <c r="F316" s="5"/>
      <c r="R316" s="5"/>
      <c r="S316" s="5"/>
      <c r="U316" s="5"/>
      <c r="AB316" s="5"/>
      <c r="AC316" s="5"/>
      <c r="BH316" s="6" t="s">
        <v>228</v>
      </c>
      <c r="BI316" s="6">
        <v>2</v>
      </c>
      <c r="BJ316" s="6">
        <v>23</v>
      </c>
      <c r="BK316" s="6">
        <v>11</v>
      </c>
      <c r="BL316" s="6">
        <v>10</v>
      </c>
      <c r="BM316" s="6" t="s">
        <v>116</v>
      </c>
      <c r="BN316" s="6" t="s">
        <v>377</v>
      </c>
      <c r="BO316" s="6">
        <v>22</v>
      </c>
      <c r="BP316" s="6">
        <v>11</v>
      </c>
      <c r="BQ316" s="6">
        <v>10</v>
      </c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7" t="s">
        <v>228</v>
      </c>
      <c r="DG316" s="7">
        <v>2</v>
      </c>
      <c r="DH316" s="7">
        <v>23</v>
      </c>
      <c r="DI316" s="7">
        <v>11</v>
      </c>
      <c r="DJ316" s="7">
        <v>10</v>
      </c>
      <c r="DK316" s="8" t="s">
        <v>228</v>
      </c>
      <c r="DL316" s="8">
        <v>2</v>
      </c>
      <c r="DM316" s="8">
        <v>23</v>
      </c>
      <c r="DN316" s="8">
        <v>11</v>
      </c>
      <c r="DO316" s="8" t="s">
        <v>116</v>
      </c>
      <c r="DP316" s="8" t="s">
        <v>377</v>
      </c>
      <c r="DQ316" s="8">
        <v>22</v>
      </c>
      <c r="DR316" s="8">
        <v>11</v>
      </c>
      <c r="DS316" s="8">
        <v>10</v>
      </c>
      <c r="DT316" s="8"/>
      <c r="DU316" s="8"/>
      <c r="DV316" s="8"/>
      <c r="DW316" s="8"/>
      <c r="DX316" s="8"/>
      <c r="DY316" s="8"/>
      <c r="DZ316" s="8"/>
      <c r="EA316" s="8"/>
      <c r="EB316" s="8"/>
      <c r="EC316" s="8"/>
      <c r="ED316" s="8"/>
      <c r="EE316" s="8"/>
      <c r="EF316" s="8"/>
      <c r="EG316" s="8"/>
      <c r="EH316" s="8"/>
      <c r="EI316" s="8"/>
      <c r="EJ316" s="8"/>
      <c r="EK316" s="8"/>
      <c r="EL316" s="8"/>
      <c r="EM316" s="8"/>
      <c r="EN316" s="8"/>
      <c r="EO316" s="8"/>
      <c r="EP316" s="8"/>
      <c r="EQ316" s="8"/>
      <c r="ER316" s="8"/>
      <c r="ES316" s="8"/>
      <c r="ET316" s="8"/>
      <c r="EU316" s="8"/>
      <c r="EV316" s="8"/>
      <c r="EW316" s="8"/>
      <c r="EX316" s="8"/>
      <c r="EY316" s="8"/>
      <c r="EZ316" s="8"/>
      <c r="FA316" s="8"/>
      <c r="FB316" s="8"/>
      <c r="FC316" s="8"/>
      <c r="FD316" s="8"/>
      <c r="FE316" s="8"/>
      <c r="FF316" s="8"/>
      <c r="FG316" s="8"/>
    </row>
    <row r="317" spans="6:163" x14ac:dyDescent="0.2">
      <c r="F317" s="5"/>
      <c r="R317" s="5"/>
      <c r="S317" s="5"/>
      <c r="U317" s="5"/>
      <c r="AB317" s="5"/>
      <c r="AC317" s="5"/>
      <c r="BH317" s="6" t="s">
        <v>130</v>
      </c>
      <c r="BI317" s="6">
        <v>1</v>
      </c>
      <c r="BJ317" s="6">
        <v>22</v>
      </c>
      <c r="BK317" s="6">
        <v>21</v>
      </c>
      <c r="BL317" s="6">
        <v>20</v>
      </c>
      <c r="BM317" s="6" t="s">
        <v>324</v>
      </c>
      <c r="BN317" s="6">
        <v>1</v>
      </c>
      <c r="BO317" s="6">
        <v>22</v>
      </c>
      <c r="BP317" s="6">
        <v>21</v>
      </c>
      <c r="BQ317" s="6">
        <v>20</v>
      </c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7" t="s">
        <v>130</v>
      </c>
      <c r="DG317" s="7">
        <v>1</v>
      </c>
      <c r="DH317" s="7">
        <v>22</v>
      </c>
      <c r="DI317" s="7">
        <v>21</v>
      </c>
      <c r="DJ317" s="7">
        <v>20</v>
      </c>
      <c r="DK317" s="8" t="s">
        <v>130</v>
      </c>
      <c r="DL317" s="8">
        <v>1</v>
      </c>
      <c r="DM317" s="8">
        <v>22</v>
      </c>
      <c r="DN317" s="8">
        <v>21</v>
      </c>
      <c r="DO317" s="8" t="s">
        <v>324</v>
      </c>
      <c r="DP317" s="8">
        <v>1</v>
      </c>
      <c r="DQ317" s="8">
        <v>22</v>
      </c>
      <c r="DR317" s="8">
        <v>21</v>
      </c>
      <c r="DS317" s="8">
        <v>20</v>
      </c>
      <c r="DT317" s="8"/>
      <c r="DU317" s="8"/>
      <c r="DV317" s="8"/>
      <c r="DW317" s="8"/>
      <c r="DX317" s="8"/>
      <c r="DY317" s="8"/>
      <c r="DZ317" s="8"/>
      <c r="EA317" s="8"/>
      <c r="EB317" s="8"/>
      <c r="EC317" s="8"/>
      <c r="ED317" s="8"/>
      <c r="EE317" s="8"/>
      <c r="EF317" s="8"/>
      <c r="EG317" s="8"/>
      <c r="EH317" s="8"/>
      <c r="EI317" s="8"/>
      <c r="EJ317" s="8"/>
      <c r="EK317" s="8"/>
      <c r="EL317" s="8"/>
      <c r="EM317" s="8"/>
      <c r="EN317" s="8"/>
      <c r="EO317" s="8"/>
      <c r="EP317" s="8"/>
      <c r="EQ317" s="8"/>
      <c r="ER317" s="8"/>
      <c r="ES317" s="8"/>
      <c r="ET317" s="8"/>
      <c r="EU317" s="8"/>
      <c r="EV317" s="8"/>
      <c r="EW317" s="8"/>
      <c r="EX317" s="8"/>
      <c r="EY317" s="8"/>
      <c r="EZ317" s="8"/>
      <c r="FA317" s="8"/>
      <c r="FB317" s="8"/>
      <c r="FC317" s="8"/>
      <c r="FD317" s="8"/>
      <c r="FE317" s="8"/>
      <c r="FF317" s="8"/>
      <c r="FG317" s="8"/>
    </row>
    <row r="318" spans="6:163" x14ac:dyDescent="0.2">
      <c r="F318" s="5"/>
      <c r="R318" s="5"/>
      <c r="S318" s="5"/>
      <c r="U318" s="5"/>
      <c r="AB318" s="5"/>
      <c r="AC318" s="5"/>
      <c r="BH318" s="6" t="s">
        <v>333</v>
      </c>
      <c r="BI318" s="6">
        <v>2</v>
      </c>
      <c r="BJ318" s="6">
        <v>22</v>
      </c>
      <c r="BK318" s="6">
        <v>99</v>
      </c>
      <c r="BL318" s="6">
        <v>10</v>
      </c>
      <c r="BM318" s="6" t="s">
        <v>118</v>
      </c>
      <c r="BN318" s="6">
        <v>1</v>
      </c>
      <c r="BO318" s="6">
        <v>23</v>
      </c>
      <c r="BP318" s="6">
        <v>11</v>
      </c>
      <c r="BQ318" s="6">
        <v>20</v>
      </c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7" t="s">
        <v>118</v>
      </c>
      <c r="DG318" s="7">
        <v>1</v>
      </c>
      <c r="DH318" s="7">
        <v>23</v>
      </c>
      <c r="DI318" s="7">
        <v>11</v>
      </c>
      <c r="DJ318" s="7">
        <v>20</v>
      </c>
      <c r="DK318" s="8" t="s">
        <v>333</v>
      </c>
      <c r="DL318" s="8">
        <v>2</v>
      </c>
      <c r="DM318" s="8">
        <v>22</v>
      </c>
      <c r="DN318" s="8">
        <v>99</v>
      </c>
      <c r="DO318" s="8" t="s">
        <v>114</v>
      </c>
      <c r="DP318" s="8">
        <v>3</v>
      </c>
      <c r="DQ318" s="8">
        <v>22</v>
      </c>
      <c r="DR318" s="8">
        <v>99</v>
      </c>
      <c r="DS318" s="8">
        <v>1</v>
      </c>
      <c r="DT318" s="8" t="s">
        <v>118</v>
      </c>
      <c r="DU318" s="8">
        <v>1</v>
      </c>
      <c r="DV318" s="8">
        <v>23</v>
      </c>
      <c r="DW318" s="8">
        <v>11</v>
      </c>
      <c r="DX318" s="8">
        <v>20</v>
      </c>
      <c r="DY318" s="8"/>
      <c r="DZ318" s="8"/>
      <c r="EA318" s="8"/>
      <c r="EB318" s="8"/>
      <c r="EC318" s="8"/>
      <c r="ED318" s="8"/>
      <c r="EE318" s="8"/>
      <c r="EF318" s="8"/>
      <c r="EG318" s="8"/>
      <c r="EH318" s="8"/>
      <c r="EI318" s="8"/>
      <c r="EJ318" s="8"/>
      <c r="EK318" s="8"/>
      <c r="EL318" s="8"/>
      <c r="EM318" s="8"/>
      <c r="EN318" s="8"/>
      <c r="EO318" s="8"/>
      <c r="EP318" s="8"/>
      <c r="EQ318" s="8"/>
      <c r="ER318" s="8"/>
      <c r="ES318" s="8"/>
      <c r="ET318" s="8"/>
      <c r="EU318" s="8"/>
      <c r="EV318" s="8"/>
      <c r="EW318" s="8"/>
      <c r="EX318" s="8"/>
      <c r="EY318" s="8"/>
      <c r="EZ318" s="8"/>
      <c r="FA318" s="8"/>
      <c r="FB318" s="8"/>
      <c r="FC318" s="8"/>
      <c r="FD318" s="8"/>
      <c r="FE318" s="8"/>
      <c r="FF318" s="8"/>
      <c r="FG318" s="8"/>
    </row>
    <row r="319" spans="6:163" x14ac:dyDescent="0.2">
      <c r="F319" s="5"/>
      <c r="R319" s="5"/>
      <c r="S319" s="5"/>
      <c r="U319" s="5"/>
      <c r="AB319" s="5"/>
      <c r="AC319" s="5"/>
      <c r="BH319" s="6" t="s">
        <v>55</v>
      </c>
      <c r="BI319" s="6">
        <v>1</v>
      </c>
      <c r="BJ319" s="6">
        <v>22</v>
      </c>
      <c r="BK319" s="6">
        <v>12</v>
      </c>
      <c r="BL319" s="6">
        <v>10</v>
      </c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7" t="s">
        <v>55</v>
      </c>
      <c r="DG319" s="7">
        <v>1</v>
      </c>
      <c r="DH319" s="7">
        <v>22</v>
      </c>
      <c r="DI319" s="7">
        <v>12</v>
      </c>
      <c r="DJ319" s="7">
        <v>10</v>
      </c>
      <c r="DK319" s="8" t="s">
        <v>55</v>
      </c>
      <c r="DL319" s="8">
        <v>1</v>
      </c>
      <c r="DM319" s="8">
        <v>22</v>
      </c>
      <c r="DN319" s="8">
        <v>12</v>
      </c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  <c r="EA319" s="8"/>
      <c r="EB319" s="8"/>
      <c r="EC319" s="8"/>
      <c r="ED319" s="8"/>
      <c r="EE319" s="8"/>
      <c r="EF319" s="8"/>
      <c r="EG319" s="8"/>
      <c r="EH319" s="8"/>
      <c r="EI319" s="8"/>
      <c r="EJ319" s="8"/>
      <c r="EK319" s="8"/>
      <c r="EL319" s="8"/>
      <c r="EM319" s="8"/>
      <c r="EN319" s="8"/>
      <c r="EO319" s="8"/>
      <c r="EP319" s="8"/>
      <c r="EQ319" s="8"/>
      <c r="ER319" s="8"/>
      <c r="ES319" s="8"/>
      <c r="ET319" s="8"/>
      <c r="EU319" s="8"/>
      <c r="EV319" s="8"/>
      <c r="EW319" s="8"/>
      <c r="EX319" s="8"/>
      <c r="EY319" s="8"/>
      <c r="EZ319" s="8"/>
      <c r="FA319" s="8"/>
      <c r="FB319" s="8"/>
      <c r="FC319" s="8"/>
      <c r="FD319" s="8"/>
      <c r="FE319" s="8"/>
      <c r="FF319" s="8"/>
      <c r="FG319" s="8"/>
    </row>
    <row r="320" spans="6:163" x14ac:dyDescent="0.2">
      <c r="F320" s="5"/>
      <c r="R320" s="5"/>
      <c r="S320" s="5"/>
      <c r="U320" s="5"/>
      <c r="AB320" s="5"/>
      <c r="AC320" s="5"/>
      <c r="BH320" s="6" t="s">
        <v>73</v>
      </c>
      <c r="BI320" s="6">
        <v>2</v>
      </c>
      <c r="BJ320" s="6">
        <v>22</v>
      </c>
      <c r="BK320" s="6">
        <v>11</v>
      </c>
      <c r="BL320" s="6">
        <v>10</v>
      </c>
      <c r="BM320" s="6" t="s">
        <v>59</v>
      </c>
      <c r="BN320" s="6">
        <v>2</v>
      </c>
      <c r="BO320" s="6">
        <v>22</v>
      </c>
      <c r="BP320" s="6">
        <v>11</v>
      </c>
      <c r="BQ320" s="6">
        <v>10</v>
      </c>
      <c r="BR320" s="6" t="s">
        <v>116</v>
      </c>
      <c r="BS320" s="6">
        <v>2</v>
      </c>
      <c r="BT320" s="6">
        <v>22</v>
      </c>
      <c r="BU320" s="6">
        <v>11</v>
      </c>
      <c r="BV320" s="6">
        <v>10</v>
      </c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7" t="s">
        <v>73</v>
      </c>
      <c r="DG320" s="7">
        <v>2</v>
      </c>
      <c r="DH320" s="7">
        <v>22</v>
      </c>
      <c r="DI320" s="7">
        <v>11</v>
      </c>
      <c r="DJ320" s="7">
        <v>10</v>
      </c>
      <c r="DK320" s="8" t="s">
        <v>73</v>
      </c>
      <c r="DL320" s="8">
        <v>2</v>
      </c>
      <c r="DM320" s="8">
        <v>22</v>
      </c>
      <c r="DN320" s="8">
        <v>11</v>
      </c>
      <c r="DO320" s="8" t="s">
        <v>59</v>
      </c>
      <c r="DP320" s="8">
        <v>2</v>
      </c>
      <c r="DQ320" s="8">
        <v>22</v>
      </c>
      <c r="DR320" s="8">
        <v>11</v>
      </c>
      <c r="DS320" s="8">
        <v>10</v>
      </c>
      <c r="DT320" s="8" t="s">
        <v>116</v>
      </c>
      <c r="DU320" s="8">
        <v>2</v>
      </c>
      <c r="DV320" s="8">
        <v>22</v>
      </c>
      <c r="DW320" s="8">
        <v>11</v>
      </c>
      <c r="DX320" s="8">
        <v>10</v>
      </c>
      <c r="DY320" s="8"/>
      <c r="DZ320" s="8"/>
      <c r="EA320" s="8"/>
      <c r="EB320" s="8"/>
      <c r="EC320" s="8"/>
      <c r="ED320" s="8"/>
      <c r="EE320" s="8"/>
      <c r="EF320" s="8"/>
      <c r="EG320" s="8"/>
      <c r="EH320" s="8"/>
      <c r="EI320" s="8"/>
      <c r="EJ320" s="8"/>
      <c r="EK320" s="8"/>
      <c r="EL320" s="8"/>
      <c r="EM320" s="8"/>
      <c r="EN320" s="8"/>
      <c r="EO320" s="8"/>
      <c r="EP320" s="8"/>
      <c r="EQ320" s="8"/>
      <c r="ER320" s="8"/>
      <c r="ES320" s="8"/>
      <c r="ET320" s="8"/>
      <c r="EU320" s="8"/>
      <c r="EV320" s="8"/>
      <c r="EW320" s="8"/>
      <c r="EX320" s="8"/>
      <c r="EY320" s="8"/>
      <c r="EZ320" s="8"/>
      <c r="FA320" s="8"/>
      <c r="FB320" s="8"/>
      <c r="FC320" s="8"/>
      <c r="FD320" s="8"/>
      <c r="FE320" s="8"/>
      <c r="FF320" s="8"/>
      <c r="FG320" s="8"/>
    </row>
    <row r="321" spans="6:163" x14ac:dyDescent="0.2">
      <c r="F321" s="5"/>
      <c r="R321" s="5"/>
      <c r="S321" s="5"/>
      <c r="AB321" s="5"/>
      <c r="AC321" s="5"/>
      <c r="BH321" s="6" t="s">
        <v>355</v>
      </c>
      <c r="BI321" s="6">
        <v>1</v>
      </c>
      <c r="BJ321" s="6">
        <v>22</v>
      </c>
      <c r="BK321" s="6">
        <v>21</v>
      </c>
      <c r="BL321" s="6">
        <v>10</v>
      </c>
      <c r="BM321" s="6" t="s">
        <v>346</v>
      </c>
      <c r="BN321" s="6">
        <v>2</v>
      </c>
      <c r="BO321" s="6">
        <v>22</v>
      </c>
      <c r="BP321" s="6">
        <v>21</v>
      </c>
      <c r="BQ321" s="6">
        <v>1</v>
      </c>
      <c r="BR321" s="6" t="s">
        <v>160</v>
      </c>
      <c r="BS321" s="6">
        <v>2</v>
      </c>
      <c r="BT321" s="6">
        <v>23</v>
      </c>
      <c r="BU321" s="6">
        <v>11</v>
      </c>
      <c r="BV321" s="6">
        <v>10</v>
      </c>
      <c r="BW321" s="6" t="s">
        <v>153</v>
      </c>
      <c r="BX321" s="6">
        <v>2</v>
      </c>
      <c r="BY321" s="6">
        <v>22</v>
      </c>
      <c r="BZ321" s="6">
        <v>98</v>
      </c>
      <c r="CA321" s="6">
        <v>20</v>
      </c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7" t="s">
        <v>153</v>
      </c>
      <c r="DG321" s="7">
        <v>2</v>
      </c>
      <c r="DH321" s="7">
        <v>22</v>
      </c>
      <c r="DI321" s="7">
        <v>98</v>
      </c>
      <c r="DJ321" s="7">
        <v>20</v>
      </c>
      <c r="DK321" s="8" t="s">
        <v>355</v>
      </c>
      <c r="DL321" s="8">
        <v>1</v>
      </c>
      <c r="DM321" s="8">
        <v>22</v>
      </c>
      <c r="DN321" s="8">
        <v>21</v>
      </c>
      <c r="DO321" s="8" t="s">
        <v>160</v>
      </c>
      <c r="DP321" s="8">
        <v>2</v>
      </c>
      <c r="DQ321" s="8">
        <v>23</v>
      </c>
      <c r="DR321" s="8">
        <v>11</v>
      </c>
      <c r="DS321" s="8">
        <v>10</v>
      </c>
      <c r="DT321" s="8" t="s">
        <v>153</v>
      </c>
      <c r="DU321" s="8">
        <v>2</v>
      </c>
      <c r="DV321" s="8">
        <v>22</v>
      </c>
      <c r="DW321" s="8">
        <v>98</v>
      </c>
      <c r="DX321" s="8">
        <v>20</v>
      </c>
      <c r="DY321" s="8"/>
      <c r="DZ321" s="8"/>
      <c r="EA321" s="8"/>
      <c r="EB321" s="8"/>
      <c r="EC321" s="8"/>
      <c r="ED321" s="8"/>
      <c r="EE321" s="8"/>
      <c r="EF321" s="8"/>
      <c r="EG321" s="8"/>
      <c r="EH321" s="8"/>
      <c r="EI321" s="8"/>
      <c r="EJ321" s="8"/>
      <c r="EK321" s="8"/>
      <c r="EL321" s="8"/>
      <c r="EM321" s="8"/>
      <c r="EN321" s="8"/>
      <c r="EO321" s="8"/>
      <c r="EP321" s="8"/>
      <c r="EQ321" s="8"/>
      <c r="ER321" s="8"/>
      <c r="ES321" s="8"/>
      <c r="ET321" s="8"/>
      <c r="EU321" s="8"/>
      <c r="EV321" s="8"/>
      <c r="EW321" s="8"/>
      <c r="EX321" s="8"/>
      <c r="EY321" s="8"/>
      <c r="EZ321" s="8"/>
      <c r="FA321" s="8"/>
      <c r="FB321" s="8"/>
      <c r="FC321" s="8"/>
      <c r="FD321" s="8"/>
      <c r="FE321" s="8"/>
      <c r="FF321" s="8"/>
      <c r="FG321" s="8"/>
    </row>
    <row r="322" spans="6:163" x14ac:dyDescent="0.2">
      <c r="F322" s="5"/>
      <c r="R322" s="5"/>
      <c r="S322" s="5"/>
      <c r="U322" s="5"/>
      <c r="AB322" s="5"/>
      <c r="AC322" s="5"/>
      <c r="BH322" s="6" t="s">
        <v>229</v>
      </c>
      <c r="BI322" s="6">
        <v>2</v>
      </c>
      <c r="BJ322" s="6">
        <v>22</v>
      </c>
      <c r="BK322" s="6">
        <v>11</v>
      </c>
      <c r="BL322" s="6">
        <v>20</v>
      </c>
      <c r="BM322" s="6" t="s">
        <v>314</v>
      </c>
      <c r="BN322" s="6">
        <v>2</v>
      </c>
      <c r="BO322" s="6">
        <v>23</v>
      </c>
      <c r="BP322" s="6">
        <v>11</v>
      </c>
      <c r="BQ322" s="6">
        <v>20</v>
      </c>
      <c r="BR322" s="6" t="s">
        <v>159</v>
      </c>
      <c r="BS322" s="6" t="s">
        <v>377</v>
      </c>
      <c r="BT322" s="6">
        <v>22</v>
      </c>
      <c r="BU322" s="6">
        <v>11</v>
      </c>
      <c r="BV322" s="6">
        <v>20</v>
      </c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7" t="s">
        <v>229</v>
      </c>
      <c r="DG322" s="7">
        <v>2</v>
      </c>
      <c r="DH322" s="7">
        <v>22</v>
      </c>
      <c r="DI322" s="7">
        <v>11</v>
      </c>
      <c r="DJ322" s="7">
        <v>20</v>
      </c>
      <c r="DK322" s="8" t="s">
        <v>229</v>
      </c>
      <c r="DL322" s="8">
        <v>2</v>
      </c>
      <c r="DM322" s="8">
        <v>22</v>
      </c>
      <c r="DN322" s="8">
        <v>11</v>
      </c>
      <c r="DO322" s="8" t="s">
        <v>314</v>
      </c>
      <c r="DP322" s="8">
        <v>2</v>
      </c>
      <c r="DQ322" s="8">
        <v>23</v>
      </c>
      <c r="DR322" s="8">
        <v>11</v>
      </c>
      <c r="DS322" s="8">
        <v>20</v>
      </c>
      <c r="DT322" s="8" t="s">
        <v>159</v>
      </c>
      <c r="DU322" s="8" t="s">
        <v>377</v>
      </c>
      <c r="DV322" s="8">
        <v>22</v>
      </c>
      <c r="DW322" s="8">
        <v>11</v>
      </c>
      <c r="DX322" s="8">
        <v>20</v>
      </c>
      <c r="DY322" s="8"/>
      <c r="DZ322" s="8"/>
      <c r="EA322" s="8"/>
      <c r="EB322" s="8"/>
      <c r="EC322" s="8"/>
      <c r="ED322" s="8"/>
      <c r="EE322" s="8"/>
      <c r="EF322" s="8"/>
      <c r="EG322" s="8"/>
      <c r="EH322" s="8"/>
      <c r="EI322" s="8"/>
      <c r="EJ322" s="8"/>
      <c r="EK322" s="8"/>
      <c r="EL322" s="8"/>
      <c r="EM322" s="8"/>
      <c r="EN322" s="8"/>
      <c r="EO322" s="8"/>
      <c r="EP322" s="8"/>
      <c r="EQ322" s="8"/>
      <c r="ER322" s="8"/>
      <c r="ES322" s="8"/>
      <c r="ET322" s="8"/>
      <c r="EU322" s="8"/>
      <c r="EV322" s="8"/>
      <c r="EW322" s="8"/>
      <c r="EX322" s="8"/>
      <c r="EY322" s="8"/>
      <c r="EZ322" s="8"/>
      <c r="FA322" s="8"/>
      <c r="FB322" s="8"/>
      <c r="FC322" s="8"/>
      <c r="FD322" s="8"/>
      <c r="FE322" s="8"/>
      <c r="FF322" s="8"/>
      <c r="FG322" s="8"/>
    </row>
    <row r="323" spans="6:163" x14ac:dyDescent="0.2">
      <c r="F323" s="5"/>
      <c r="R323" s="5"/>
      <c r="S323" s="5"/>
      <c r="U323" s="5"/>
      <c r="AB323" s="5"/>
      <c r="AC323" s="5"/>
      <c r="BH323" s="6" t="s">
        <v>66</v>
      </c>
      <c r="BI323" s="6">
        <v>1</v>
      </c>
      <c r="BJ323" s="6">
        <v>22</v>
      </c>
      <c r="BK323" s="6">
        <v>21</v>
      </c>
      <c r="BL323" s="6">
        <v>20</v>
      </c>
      <c r="BM323" s="6" t="s">
        <v>220</v>
      </c>
      <c r="BN323" s="6" t="s">
        <v>377</v>
      </c>
      <c r="BO323" s="6">
        <v>22</v>
      </c>
      <c r="BP323" s="6">
        <v>11</v>
      </c>
      <c r="BQ323" s="6">
        <v>20</v>
      </c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7" t="s">
        <v>66</v>
      </c>
      <c r="DG323" s="7">
        <v>1</v>
      </c>
      <c r="DH323" s="7">
        <v>22</v>
      </c>
      <c r="DI323" s="7">
        <v>21</v>
      </c>
      <c r="DJ323" s="7">
        <v>20</v>
      </c>
      <c r="DK323" s="8" t="s">
        <v>66</v>
      </c>
      <c r="DL323" s="8">
        <v>1</v>
      </c>
      <c r="DM323" s="8">
        <v>22</v>
      </c>
      <c r="DN323" s="8">
        <v>21</v>
      </c>
      <c r="DO323" s="8" t="s">
        <v>220</v>
      </c>
      <c r="DP323" s="8" t="s">
        <v>377</v>
      </c>
      <c r="DQ323" s="8">
        <v>22</v>
      </c>
      <c r="DR323" s="8">
        <v>11</v>
      </c>
      <c r="DS323" s="8">
        <v>20</v>
      </c>
      <c r="DT323" s="8"/>
      <c r="DU323" s="8"/>
      <c r="DV323" s="8"/>
      <c r="DW323" s="8"/>
      <c r="DX323" s="8"/>
      <c r="DY323" s="8"/>
      <c r="DZ323" s="8"/>
      <c r="EA323" s="8"/>
      <c r="EB323" s="8"/>
      <c r="EC323" s="8"/>
      <c r="ED323" s="8"/>
      <c r="EE323" s="8"/>
      <c r="EF323" s="8"/>
      <c r="EG323" s="8"/>
      <c r="EH323" s="8"/>
      <c r="EI323" s="8"/>
      <c r="EJ323" s="8"/>
      <c r="EK323" s="8"/>
      <c r="EL323" s="8"/>
      <c r="EM323" s="8"/>
      <c r="EN323" s="8"/>
      <c r="EO323" s="8"/>
      <c r="EP323" s="8"/>
      <c r="EQ323" s="8"/>
      <c r="ER323" s="8"/>
      <c r="ES323" s="8"/>
      <c r="ET323" s="8"/>
      <c r="EU323" s="8"/>
      <c r="EV323" s="8"/>
      <c r="EW323" s="8"/>
      <c r="EX323" s="8"/>
      <c r="EY323" s="8"/>
      <c r="EZ323" s="8"/>
      <c r="FA323" s="8"/>
      <c r="FB323" s="8"/>
      <c r="FC323" s="8"/>
      <c r="FD323" s="8"/>
      <c r="FE323" s="8"/>
      <c r="FF323" s="8"/>
      <c r="FG323" s="8"/>
    </row>
    <row r="324" spans="6:163" x14ac:dyDescent="0.2">
      <c r="F324" s="5"/>
      <c r="R324" s="5"/>
      <c r="S324" s="5"/>
      <c r="AB324" s="5"/>
      <c r="AC324" s="5"/>
      <c r="BH324" s="6" t="s">
        <v>118</v>
      </c>
      <c r="BI324" s="6">
        <v>2</v>
      </c>
      <c r="BJ324" s="6">
        <v>23</v>
      </c>
      <c r="BK324" s="6">
        <v>13</v>
      </c>
      <c r="BL324" s="6">
        <v>10</v>
      </c>
      <c r="BM324" s="6" t="s">
        <v>199</v>
      </c>
      <c r="BN324" s="6">
        <v>1</v>
      </c>
      <c r="BO324" s="6">
        <v>23</v>
      </c>
      <c r="BP324" s="6">
        <v>13</v>
      </c>
      <c r="BQ324" s="6">
        <v>5</v>
      </c>
      <c r="BR324" s="6" t="s">
        <v>374</v>
      </c>
      <c r="BS324" s="6">
        <v>2</v>
      </c>
      <c r="BT324" s="6">
        <v>23</v>
      </c>
      <c r="BU324" s="6">
        <v>13</v>
      </c>
      <c r="BV324" s="6">
        <v>20</v>
      </c>
      <c r="BW324" s="6" t="s">
        <v>171</v>
      </c>
      <c r="BX324" s="6">
        <v>2</v>
      </c>
      <c r="BY324" s="6">
        <v>23</v>
      </c>
      <c r="BZ324" s="6">
        <v>13</v>
      </c>
      <c r="CA324" s="6">
        <v>5</v>
      </c>
      <c r="CB324" s="6" t="s">
        <v>166</v>
      </c>
      <c r="CC324" s="6">
        <v>2</v>
      </c>
      <c r="CD324" s="6">
        <v>23</v>
      </c>
      <c r="CE324" s="6">
        <v>11</v>
      </c>
      <c r="CF324" s="6">
        <v>5</v>
      </c>
      <c r="CG324" s="6" t="s">
        <v>73</v>
      </c>
      <c r="CH324" s="6">
        <v>2</v>
      </c>
      <c r="CI324" s="6">
        <v>23</v>
      </c>
      <c r="CJ324" s="6">
        <v>11</v>
      </c>
      <c r="CK324" s="6">
        <v>10</v>
      </c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7" t="s">
        <v>166</v>
      </c>
      <c r="DG324" s="7">
        <v>2</v>
      </c>
      <c r="DH324" s="7">
        <v>23</v>
      </c>
      <c r="DI324" s="7">
        <v>11</v>
      </c>
      <c r="DJ324" s="7">
        <v>5</v>
      </c>
      <c r="DK324" s="8" t="s">
        <v>118</v>
      </c>
      <c r="DL324" s="8">
        <v>2</v>
      </c>
      <c r="DM324" s="8">
        <v>23</v>
      </c>
      <c r="DN324" s="8">
        <v>13</v>
      </c>
      <c r="DO324" s="8" t="s">
        <v>199</v>
      </c>
      <c r="DP324" s="8">
        <v>1</v>
      </c>
      <c r="DQ324" s="8">
        <v>23</v>
      </c>
      <c r="DR324" s="8">
        <v>13</v>
      </c>
      <c r="DS324" s="8">
        <v>5</v>
      </c>
      <c r="DT324" s="8" t="s">
        <v>374</v>
      </c>
      <c r="DU324" s="8">
        <v>2</v>
      </c>
      <c r="DV324" s="8">
        <v>23</v>
      </c>
      <c r="DW324" s="8">
        <v>13</v>
      </c>
      <c r="DX324" s="8">
        <v>20</v>
      </c>
      <c r="DY324" s="8" t="s">
        <v>171</v>
      </c>
      <c r="DZ324" s="8">
        <v>2</v>
      </c>
      <c r="EA324" s="8">
        <v>23</v>
      </c>
      <c r="EB324" s="8">
        <v>13</v>
      </c>
      <c r="EC324" s="8">
        <v>5</v>
      </c>
      <c r="ED324" s="8" t="s">
        <v>73</v>
      </c>
      <c r="EE324" s="8">
        <v>2</v>
      </c>
      <c r="EF324" s="8">
        <v>23</v>
      </c>
      <c r="EG324" s="8">
        <v>11</v>
      </c>
      <c r="EH324" s="8">
        <v>10</v>
      </c>
      <c r="EI324" s="8"/>
      <c r="EJ324" s="8"/>
      <c r="EK324" s="8"/>
      <c r="EL324" s="8"/>
      <c r="EM324" s="8"/>
      <c r="EN324" s="8"/>
      <c r="EO324" s="8"/>
      <c r="EP324" s="8"/>
      <c r="EQ324" s="8"/>
      <c r="ER324" s="8"/>
      <c r="ES324" s="8"/>
      <c r="ET324" s="8"/>
      <c r="EU324" s="8"/>
      <c r="EV324" s="8"/>
      <c r="EW324" s="8"/>
      <c r="EX324" s="8"/>
      <c r="EY324" s="8"/>
      <c r="EZ324" s="8"/>
      <c r="FA324" s="8"/>
      <c r="FB324" s="8"/>
      <c r="FC324" s="8"/>
      <c r="FD324" s="8"/>
      <c r="FE324" s="8"/>
      <c r="FF324" s="8"/>
      <c r="FG324" s="8"/>
    </row>
    <row r="325" spans="6:163" x14ac:dyDescent="0.2">
      <c r="F325" s="5"/>
      <c r="R325" s="5"/>
      <c r="S325" s="5"/>
      <c r="U325" s="5"/>
      <c r="AB325" s="5"/>
      <c r="AC325" s="5"/>
      <c r="BH325" s="6" t="s">
        <v>69</v>
      </c>
      <c r="BI325" s="6">
        <v>3</v>
      </c>
      <c r="BJ325" s="6">
        <v>23</v>
      </c>
      <c r="BK325" s="6">
        <v>11</v>
      </c>
      <c r="BL325" s="6">
        <v>5</v>
      </c>
      <c r="BM325" s="6" t="s">
        <v>85</v>
      </c>
      <c r="BN325" s="6">
        <v>2</v>
      </c>
      <c r="BO325" s="6">
        <v>22</v>
      </c>
      <c r="BP325" s="6">
        <v>98</v>
      </c>
      <c r="BQ325" s="6">
        <v>5</v>
      </c>
      <c r="BR325" s="6" t="s">
        <v>99</v>
      </c>
      <c r="BS325" s="6">
        <v>1</v>
      </c>
      <c r="BT325" s="6">
        <v>22</v>
      </c>
      <c r="BU325" s="6">
        <v>11</v>
      </c>
      <c r="BV325" s="6">
        <v>20</v>
      </c>
      <c r="BW325" s="6" t="s">
        <v>144</v>
      </c>
      <c r="BX325" s="6">
        <v>3</v>
      </c>
      <c r="BY325" s="6">
        <v>23</v>
      </c>
      <c r="BZ325" s="6">
        <v>11</v>
      </c>
      <c r="CA325" s="6">
        <v>20</v>
      </c>
      <c r="CB325" s="6" t="s">
        <v>167</v>
      </c>
      <c r="CC325" s="6">
        <v>2</v>
      </c>
      <c r="CD325" s="6">
        <v>22</v>
      </c>
      <c r="CE325" s="6">
        <v>11</v>
      </c>
      <c r="CF325" s="6">
        <v>20</v>
      </c>
      <c r="CG325" s="6" t="s">
        <v>283</v>
      </c>
      <c r="CH325" s="6">
        <v>2</v>
      </c>
      <c r="CI325" s="6">
        <v>22</v>
      </c>
      <c r="CJ325" s="6">
        <v>11</v>
      </c>
      <c r="CK325" s="6">
        <v>5</v>
      </c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7" t="s">
        <v>85</v>
      </c>
      <c r="DG325" s="7">
        <v>2</v>
      </c>
      <c r="DH325" s="7">
        <v>22</v>
      </c>
      <c r="DI325" s="7">
        <v>98</v>
      </c>
      <c r="DJ325" s="7">
        <v>5</v>
      </c>
      <c r="DK325" s="8" t="s">
        <v>91</v>
      </c>
      <c r="DL325" s="8">
        <v>2</v>
      </c>
      <c r="DM325" s="8">
        <v>22</v>
      </c>
      <c r="DN325" s="8">
        <v>98</v>
      </c>
      <c r="DO325" s="8" t="s">
        <v>85</v>
      </c>
      <c r="DP325" s="8">
        <v>2</v>
      </c>
      <c r="DQ325" s="8">
        <v>22</v>
      </c>
      <c r="DR325" s="8">
        <v>98</v>
      </c>
      <c r="DS325" s="8">
        <v>5</v>
      </c>
      <c r="DT325" s="8" t="s">
        <v>99</v>
      </c>
      <c r="DU325" s="8">
        <v>1</v>
      </c>
      <c r="DV325" s="8">
        <v>22</v>
      </c>
      <c r="DW325" s="8">
        <v>11</v>
      </c>
      <c r="DX325" s="8">
        <v>20</v>
      </c>
      <c r="DY325" s="8"/>
      <c r="DZ325" s="8"/>
      <c r="EA325" s="8"/>
      <c r="EB325" s="8"/>
      <c r="EC325" s="8"/>
      <c r="ED325" s="8"/>
      <c r="EE325" s="8"/>
      <c r="EF325" s="8"/>
      <c r="EG325" s="8"/>
      <c r="EH325" s="8"/>
      <c r="EI325" s="8"/>
      <c r="EJ325" s="8"/>
      <c r="EK325" s="8"/>
      <c r="EL325" s="8"/>
      <c r="EM325" s="8"/>
      <c r="EN325" s="8"/>
      <c r="EO325" s="8"/>
      <c r="EP325" s="8"/>
      <c r="EQ325" s="8"/>
      <c r="ER325" s="8"/>
      <c r="ES325" s="8"/>
      <c r="ET325" s="8"/>
      <c r="EU325" s="8"/>
      <c r="EV325" s="8"/>
      <c r="EW325" s="8"/>
      <c r="EX325" s="8"/>
      <c r="EY325" s="8"/>
      <c r="EZ325" s="8"/>
      <c r="FA325" s="8"/>
      <c r="FB325" s="8"/>
      <c r="FC325" s="8"/>
      <c r="FD325" s="8"/>
      <c r="FE325" s="8"/>
      <c r="FF325" s="8"/>
      <c r="FG325" s="8"/>
    </row>
    <row r="326" spans="6:163" x14ac:dyDescent="0.2">
      <c r="F326" s="5"/>
      <c r="R326" s="5"/>
      <c r="S326" s="5"/>
      <c r="U326" s="5"/>
      <c r="AB326" s="5"/>
      <c r="AC326" s="5"/>
      <c r="AF326" s="5"/>
      <c r="BH326" s="6" t="s">
        <v>213</v>
      </c>
      <c r="BI326" s="6">
        <v>2</v>
      </c>
      <c r="BJ326" s="6">
        <v>23</v>
      </c>
      <c r="BK326" s="6">
        <v>11</v>
      </c>
      <c r="BL326" s="6">
        <v>20</v>
      </c>
      <c r="BM326" s="6" t="s">
        <v>79</v>
      </c>
      <c r="BN326" s="6">
        <v>2</v>
      </c>
      <c r="BO326" s="6">
        <v>23</v>
      </c>
      <c r="BP326" s="6">
        <v>11</v>
      </c>
      <c r="BQ326" s="6">
        <v>10</v>
      </c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7" t="s">
        <v>79</v>
      </c>
      <c r="DG326" s="7">
        <v>2</v>
      </c>
      <c r="DH326" s="7">
        <v>23</v>
      </c>
      <c r="DI326" s="7">
        <v>11</v>
      </c>
      <c r="DJ326" s="7">
        <v>10</v>
      </c>
      <c r="DK326" s="8" t="s">
        <v>213</v>
      </c>
      <c r="DL326" s="8">
        <v>2</v>
      </c>
      <c r="DM326" s="8">
        <v>23</v>
      </c>
      <c r="DN326" s="8">
        <v>11</v>
      </c>
      <c r="DO326" s="8" t="s">
        <v>79</v>
      </c>
      <c r="DP326" s="8">
        <v>2</v>
      </c>
      <c r="DQ326" s="8">
        <v>23</v>
      </c>
      <c r="DR326" s="8">
        <v>11</v>
      </c>
      <c r="DS326" s="8">
        <v>10</v>
      </c>
      <c r="DT326" s="8"/>
      <c r="DU326" s="8"/>
      <c r="DV326" s="8"/>
      <c r="DW326" s="8"/>
      <c r="DX326" s="8"/>
      <c r="DY326" s="8"/>
      <c r="DZ326" s="8"/>
      <c r="EA326" s="8"/>
      <c r="EB326" s="8"/>
      <c r="EC326" s="8"/>
      <c r="ED326" s="8"/>
      <c r="EE326" s="8"/>
      <c r="EF326" s="8"/>
      <c r="EG326" s="8"/>
      <c r="EH326" s="8"/>
      <c r="EI326" s="8"/>
      <c r="EJ326" s="8"/>
      <c r="EK326" s="8"/>
      <c r="EL326" s="8"/>
      <c r="EM326" s="8"/>
      <c r="EN326" s="8"/>
      <c r="EO326" s="8"/>
      <c r="EP326" s="8"/>
      <c r="EQ326" s="8"/>
      <c r="ER326" s="8"/>
      <c r="ES326" s="8"/>
      <c r="ET326" s="8"/>
      <c r="EU326" s="8"/>
      <c r="EV326" s="8"/>
      <c r="EW326" s="8"/>
      <c r="EX326" s="8"/>
      <c r="EY326" s="8"/>
      <c r="EZ326" s="8"/>
      <c r="FA326" s="8"/>
      <c r="FB326" s="8"/>
      <c r="FC326" s="8"/>
      <c r="FD326" s="8"/>
      <c r="FE326" s="8"/>
      <c r="FF326" s="8"/>
      <c r="FG326" s="8"/>
    </row>
    <row r="327" spans="6:163" x14ac:dyDescent="0.2">
      <c r="F327" s="5"/>
      <c r="R327" s="5"/>
      <c r="S327" s="5"/>
      <c r="U327" s="5"/>
      <c r="AB327" s="5"/>
      <c r="AC327" s="5"/>
      <c r="BH327" s="6" t="s">
        <v>66</v>
      </c>
      <c r="BI327" s="6">
        <v>1</v>
      </c>
      <c r="BJ327" s="6">
        <v>22</v>
      </c>
      <c r="BK327" s="6">
        <v>11</v>
      </c>
      <c r="BL327" s="6">
        <v>10</v>
      </c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7" t="s">
        <v>66</v>
      </c>
      <c r="DG327" s="7">
        <v>1</v>
      </c>
      <c r="DH327" s="7">
        <v>22</v>
      </c>
      <c r="DI327" s="7">
        <v>11</v>
      </c>
      <c r="DJ327" s="7">
        <v>10</v>
      </c>
      <c r="DK327" s="8" t="s">
        <v>66</v>
      </c>
      <c r="DL327" s="8">
        <v>1</v>
      </c>
      <c r="DM327" s="8">
        <v>22</v>
      </c>
      <c r="DN327" s="8">
        <v>11</v>
      </c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  <c r="EA327" s="8"/>
      <c r="EB327" s="8"/>
      <c r="EC327" s="8"/>
      <c r="ED327" s="8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8"/>
      <c r="ER327" s="8"/>
      <c r="ES327" s="8"/>
      <c r="ET327" s="8"/>
      <c r="EU327" s="8"/>
      <c r="EV327" s="8"/>
      <c r="EW327" s="8"/>
      <c r="EX327" s="8"/>
      <c r="EY327" s="8"/>
      <c r="EZ327" s="8"/>
      <c r="FA327" s="8"/>
      <c r="FB327" s="8"/>
      <c r="FC327" s="8"/>
      <c r="FD327" s="8"/>
      <c r="FE327" s="8"/>
      <c r="FF327" s="8"/>
      <c r="FG327" s="8"/>
    </row>
    <row r="328" spans="6:163" x14ac:dyDescent="0.2">
      <c r="F328" s="5"/>
      <c r="R328" s="5"/>
      <c r="S328" s="5"/>
      <c r="U328" s="5"/>
      <c r="AB328" s="5"/>
      <c r="AC328" s="5"/>
      <c r="BH328" s="6" t="s">
        <v>230</v>
      </c>
      <c r="BI328" s="6">
        <v>3</v>
      </c>
      <c r="BJ328" s="6">
        <v>22</v>
      </c>
      <c r="BK328" s="6">
        <v>11</v>
      </c>
      <c r="BL328" s="6">
        <v>20</v>
      </c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7" t="s">
        <v>230</v>
      </c>
      <c r="DG328" s="7">
        <v>3</v>
      </c>
      <c r="DH328" s="7">
        <v>22</v>
      </c>
      <c r="DI328" s="7">
        <v>11</v>
      </c>
      <c r="DJ328" s="7">
        <v>20</v>
      </c>
      <c r="DK328" s="8" t="s">
        <v>230</v>
      </c>
      <c r="DL328" s="8">
        <v>3</v>
      </c>
      <c r="DM328" s="8">
        <v>22</v>
      </c>
      <c r="DN328" s="8">
        <v>11</v>
      </c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  <c r="EA328" s="8"/>
      <c r="EB328" s="8"/>
      <c r="EC328" s="8"/>
      <c r="ED328" s="8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8"/>
      <c r="EX328" s="8"/>
      <c r="EY328" s="8"/>
      <c r="EZ328" s="8"/>
      <c r="FA328" s="8"/>
      <c r="FB328" s="8"/>
      <c r="FC328" s="8"/>
      <c r="FD328" s="8"/>
      <c r="FE328" s="8"/>
      <c r="FF328" s="8"/>
      <c r="FG328" s="8"/>
    </row>
    <row r="329" spans="6:163" x14ac:dyDescent="0.2">
      <c r="F329" s="5"/>
      <c r="R329" s="5"/>
      <c r="S329" s="5"/>
      <c r="U329" s="5"/>
      <c r="AB329" s="5"/>
      <c r="AC329" s="5"/>
      <c r="BH329" s="6" t="s">
        <v>240</v>
      </c>
      <c r="BI329" s="6">
        <v>1</v>
      </c>
      <c r="BJ329" s="6">
        <v>22</v>
      </c>
      <c r="BK329" s="6">
        <v>11</v>
      </c>
      <c r="BL329" s="6">
        <v>20</v>
      </c>
      <c r="BM329" s="6" t="s">
        <v>118</v>
      </c>
      <c r="BN329" s="6">
        <v>2</v>
      </c>
      <c r="BO329" s="6">
        <v>22</v>
      </c>
      <c r="BP329" s="6">
        <v>11</v>
      </c>
      <c r="BQ329" s="6">
        <v>20</v>
      </c>
      <c r="BR329" s="6" t="s">
        <v>69</v>
      </c>
      <c r="BS329" s="6" t="s">
        <v>377</v>
      </c>
      <c r="BT329" s="6">
        <v>22</v>
      </c>
      <c r="BU329" s="6">
        <v>11</v>
      </c>
      <c r="BV329" s="6">
        <v>20</v>
      </c>
      <c r="BW329" s="6" t="s">
        <v>73</v>
      </c>
      <c r="BX329" s="6">
        <v>2</v>
      </c>
      <c r="BY329" s="6">
        <v>22</v>
      </c>
      <c r="BZ329" s="6">
        <v>11</v>
      </c>
      <c r="CA329" s="6">
        <v>20</v>
      </c>
      <c r="CB329" s="6" t="s">
        <v>116</v>
      </c>
      <c r="CC329" s="6">
        <v>2</v>
      </c>
      <c r="CD329" s="6">
        <v>22</v>
      </c>
      <c r="CE329" s="6">
        <v>11</v>
      </c>
      <c r="CF329" s="6">
        <v>20</v>
      </c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7" t="s">
        <v>69</v>
      </c>
      <c r="DG329" s="7" t="s">
        <v>377</v>
      </c>
      <c r="DH329" s="7">
        <v>22</v>
      </c>
      <c r="DI329" s="7">
        <v>11</v>
      </c>
      <c r="DJ329" s="7">
        <v>20</v>
      </c>
      <c r="DK329" s="8" t="s">
        <v>240</v>
      </c>
      <c r="DL329" s="8">
        <v>1</v>
      </c>
      <c r="DM329" s="8">
        <v>22</v>
      </c>
      <c r="DN329" s="8">
        <v>11</v>
      </c>
      <c r="DO329" s="8" t="s">
        <v>118</v>
      </c>
      <c r="DP329" s="8">
        <v>2</v>
      </c>
      <c r="DQ329" s="8">
        <v>22</v>
      </c>
      <c r="DR329" s="8">
        <v>11</v>
      </c>
      <c r="DS329" s="8">
        <v>20</v>
      </c>
      <c r="DT329" s="8" t="s">
        <v>73</v>
      </c>
      <c r="DU329" s="8">
        <v>2</v>
      </c>
      <c r="DV329" s="8">
        <v>22</v>
      </c>
      <c r="DW329" s="8">
        <v>11</v>
      </c>
      <c r="DX329" s="8">
        <v>20</v>
      </c>
      <c r="DY329" s="8" t="s">
        <v>116</v>
      </c>
      <c r="DZ329" s="8">
        <v>2</v>
      </c>
      <c r="EA329" s="8">
        <v>22</v>
      </c>
      <c r="EB329" s="8">
        <v>11</v>
      </c>
      <c r="EC329" s="8">
        <v>20</v>
      </c>
      <c r="ED329" s="8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/>
      <c r="EP329" s="8"/>
      <c r="EQ329" s="8"/>
      <c r="ER329" s="8"/>
      <c r="ES329" s="8"/>
      <c r="ET329" s="8"/>
      <c r="EU329" s="8"/>
      <c r="EV329" s="8"/>
      <c r="EW329" s="8"/>
      <c r="EX329" s="8"/>
      <c r="EY329" s="8"/>
      <c r="EZ329" s="8"/>
      <c r="FA329" s="8"/>
      <c r="FB329" s="8"/>
      <c r="FC329" s="8"/>
      <c r="FD329" s="8"/>
      <c r="FE329" s="8"/>
      <c r="FF329" s="8"/>
      <c r="FG329" s="8"/>
    </row>
    <row r="330" spans="6:163" x14ac:dyDescent="0.2">
      <c r="F330" s="5"/>
      <c r="R330" s="5"/>
      <c r="S330" s="5"/>
      <c r="U330" s="5"/>
      <c r="AB330" s="5"/>
      <c r="AC330" s="5"/>
      <c r="BH330" s="6" t="s">
        <v>248</v>
      </c>
      <c r="BI330" s="6">
        <v>2</v>
      </c>
      <c r="BJ330" s="6">
        <v>22</v>
      </c>
      <c r="BK330" s="6">
        <v>22</v>
      </c>
      <c r="BL330" s="6">
        <v>5</v>
      </c>
      <c r="BM330" s="6" t="s">
        <v>332</v>
      </c>
      <c r="BN330" s="6">
        <v>2</v>
      </c>
      <c r="BO330" s="6">
        <v>22</v>
      </c>
      <c r="BP330" s="6">
        <v>22</v>
      </c>
      <c r="BQ330" s="6">
        <v>20</v>
      </c>
      <c r="BR330" s="6" t="s">
        <v>211</v>
      </c>
      <c r="BS330" s="6">
        <v>1</v>
      </c>
      <c r="BT330" s="6">
        <v>22</v>
      </c>
      <c r="BU330" s="6">
        <v>21</v>
      </c>
      <c r="BV330" s="6">
        <v>10</v>
      </c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7" t="s">
        <v>211</v>
      </c>
      <c r="DG330" s="7">
        <v>1</v>
      </c>
      <c r="DH330" s="7">
        <v>22</v>
      </c>
      <c r="DI330" s="7">
        <v>21</v>
      </c>
      <c r="DJ330" s="7">
        <v>10</v>
      </c>
      <c r="DK330" s="8" t="s">
        <v>248</v>
      </c>
      <c r="DL330" s="8">
        <v>2</v>
      </c>
      <c r="DM330" s="8">
        <v>22</v>
      </c>
      <c r="DN330" s="8">
        <v>22</v>
      </c>
      <c r="DO330" s="8" t="s">
        <v>332</v>
      </c>
      <c r="DP330" s="8">
        <v>2</v>
      </c>
      <c r="DQ330" s="8">
        <v>22</v>
      </c>
      <c r="DR330" s="8">
        <v>22</v>
      </c>
      <c r="DS330" s="8">
        <v>20</v>
      </c>
      <c r="DT330" s="8" t="s">
        <v>211</v>
      </c>
      <c r="DU330" s="8">
        <v>1</v>
      </c>
      <c r="DV330" s="8">
        <v>22</v>
      </c>
      <c r="DW330" s="8">
        <v>21</v>
      </c>
      <c r="DX330" s="8">
        <v>10</v>
      </c>
      <c r="DY330" s="8"/>
      <c r="DZ330" s="8"/>
      <c r="EA330" s="8"/>
      <c r="EB330" s="8"/>
      <c r="EC330" s="8"/>
      <c r="ED330" s="8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8"/>
      <c r="ER330" s="8"/>
      <c r="ES330" s="8"/>
      <c r="ET330" s="8"/>
      <c r="EU330" s="8"/>
      <c r="EV330" s="8"/>
      <c r="EW330" s="8"/>
      <c r="EX330" s="8"/>
      <c r="EY330" s="8"/>
      <c r="EZ330" s="8"/>
      <c r="FA330" s="8"/>
      <c r="FB330" s="8"/>
      <c r="FC330" s="8"/>
      <c r="FD330" s="8"/>
      <c r="FE330" s="8"/>
      <c r="FF330" s="8"/>
      <c r="FG330" s="8"/>
    </row>
    <row r="331" spans="6:163" x14ac:dyDescent="0.2">
      <c r="F331" s="5"/>
      <c r="R331" s="5"/>
      <c r="S331" s="5"/>
      <c r="AB331" s="5"/>
      <c r="AC331" s="5"/>
      <c r="BH331" s="6" t="s">
        <v>66</v>
      </c>
      <c r="BI331" s="6">
        <v>1</v>
      </c>
      <c r="BJ331" s="6">
        <v>22</v>
      </c>
      <c r="BK331" s="6">
        <v>21</v>
      </c>
      <c r="BL331" s="6">
        <v>20</v>
      </c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7" t="s">
        <v>66</v>
      </c>
      <c r="DG331" s="7">
        <v>1</v>
      </c>
      <c r="DH331" s="7">
        <v>22</v>
      </c>
      <c r="DI331" s="7">
        <v>21</v>
      </c>
      <c r="DJ331" s="7">
        <v>20</v>
      </c>
      <c r="DK331" s="8" t="s">
        <v>66</v>
      </c>
      <c r="DL331" s="8">
        <v>1</v>
      </c>
      <c r="DM331" s="8">
        <v>22</v>
      </c>
      <c r="DN331" s="8">
        <v>21</v>
      </c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  <c r="EA331" s="8"/>
      <c r="EB331" s="8"/>
      <c r="EC331" s="8"/>
      <c r="ED331" s="8"/>
      <c r="EE331" s="8"/>
      <c r="EF331" s="8"/>
      <c r="EG331" s="8"/>
      <c r="EH331" s="8"/>
      <c r="EI331" s="8"/>
      <c r="EJ331" s="8"/>
      <c r="EK331" s="8"/>
      <c r="EL331" s="8"/>
      <c r="EM331" s="8"/>
      <c r="EN331" s="8"/>
      <c r="EO331" s="8"/>
      <c r="EP331" s="8"/>
      <c r="EQ331" s="8"/>
      <c r="ER331" s="8"/>
      <c r="ES331" s="8"/>
      <c r="ET331" s="8"/>
      <c r="EU331" s="8"/>
      <c r="EV331" s="8"/>
      <c r="EW331" s="8"/>
      <c r="EX331" s="8"/>
      <c r="EY331" s="8"/>
      <c r="EZ331" s="8"/>
      <c r="FA331" s="8"/>
      <c r="FB331" s="8"/>
      <c r="FC331" s="8"/>
      <c r="FD331" s="8"/>
      <c r="FE331" s="8"/>
      <c r="FF331" s="8"/>
      <c r="FG331" s="8"/>
    </row>
    <row r="332" spans="6:163" x14ac:dyDescent="0.2">
      <c r="F332" s="5"/>
      <c r="R332" s="5"/>
      <c r="S332" s="5"/>
      <c r="U332" s="5"/>
      <c r="AB332" s="5"/>
      <c r="AC332" s="5"/>
      <c r="BH332" s="6" t="s">
        <v>73</v>
      </c>
      <c r="BI332" s="6">
        <v>1</v>
      </c>
      <c r="BJ332" s="6">
        <v>22</v>
      </c>
      <c r="BK332" s="6">
        <v>12</v>
      </c>
      <c r="BL332" s="6">
        <v>20</v>
      </c>
      <c r="BM332" s="6" t="s">
        <v>119</v>
      </c>
      <c r="BN332" s="6">
        <v>1</v>
      </c>
      <c r="BO332" s="6">
        <v>22</v>
      </c>
      <c r="BP332" s="6">
        <v>21</v>
      </c>
      <c r="BQ332" s="6">
        <v>10</v>
      </c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7" t="s">
        <v>119</v>
      </c>
      <c r="DG332" s="7">
        <v>1</v>
      </c>
      <c r="DH332" s="7">
        <v>22</v>
      </c>
      <c r="DI332" s="7">
        <v>21</v>
      </c>
      <c r="DJ332" s="7">
        <v>10</v>
      </c>
      <c r="DK332" s="8" t="s">
        <v>73</v>
      </c>
      <c r="DL332" s="8">
        <v>1</v>
      </c>
      <c r="DM332" s="8">
        <v>22</v>
      </c>
      <c r="DN332" s="8">
        <v>12</v>
      </c>
      <c r="DO332" s="8" t="s">
        <v>119</v>
      </c>
      <c r="DP332" s="8">
        <v>1</v>
      </c>
      <c r="DQ332" s="8">
        <v>22</v>
      </c>
      <c r="DR332" s="8">
        <v>21</v>
      </c>
      <c r="DS332" s="8">
        <v>10</v>
      </c>
      <c r="DT332" s="8"/>
      <c r="DU332" s="8"/>
      <c r="DV332" s="8"/>
      <c r="DW332" s="8"/>
      <c r="DX332" s="8"/>
      <c r="DY332" s="8"/>
      <c r="DZ332" s="8"/>
      <c r="EA332" s="8"/>
      <c r="EB332" s="8"/>
      <c r="EC332" s="8"/>
      <c r="ED332" s="8"/>
      <c r="EE332" s="8"/>
      <c r="EF332" s="8"/>
      <c r="EG332" s="8"/>
      <c r="EH332" s="8"/>
      <c r="EI332" s="8"/>
      <c r="EJ332" s="8"/>
      <c r="EK332" s="8"/>
      <c r="EL332" s="8"/>
      <c r="EM332" s="8"/>
      <c r="EN332" s="8"/>
      <c r="EO332" s="8"/>
      <c r="EP332" s="8"/>
      <c r="EQ332" s="8"/>
      <c r="ER332" s="8"/>
      <c r="ES332" s="8"/>
      <c r="ET332" s="8"/>
      <c r="EU332" s="8"/>
      <c r="EV332" s="8"/>
      <c r="EW332" s="8"/>
      <c r="EX332" s="8"/>
      <c r="EY332" s="8"/>
      <c r="EZ332" s="8"/>
      <c r="FA332" s="8"/>
      <c r="FB332" s="8"/>
      <c r="FC332" s="8"/>
      <c r="FD332" s="8"/>
      <c r="FE332" s="8"/>
      <c r="FF332" s="8"/>
      <c r="FG332" s="8"/>
    </row>
    <row r="333" spans="6:163" x14ac:dyDescent="0.2">
      <c r="F333" s="5"/>
      <c r="R333" s="5"/>
      <c r="S333" s="5"/>
      <c r="U333" s="5"/>
      <c r="AB333" s="5"/>
      <c r="AC333" s="5"/>
      <c r="BH333" s="6" t="s">
        <v>73</v>
      </c>
      <c r="BI333" s="6">
        <v>1</v>
      </c>
      <c r="BJ333" s="6">
        <v>22</v>
      </c>
      <c r="BK333" s="6">
        <v>21</v>
      </c>
      <c r="BL333" s="6">
        <v>20</v>
      </c>
      <c r="BM333" s="6" t="s">
        <v>119</v>
      </c>
      <c r="BN333" s="6">
        <v>1</v>
      </c>
      <c r="BO333" s="6">
        <v>22</v>
      </c>
      <c r="BP333" s="6">
        <v>12</v>
      </c>
      <c r="BQ333" s="6">
        <v>10</v>
      </c>
      <c r="BR333" s="6" t="s">
        <v>104</v>
      </c>
      <c r="BS333" s="6">
        <v>2</v>
      </c>
      <c r="BT333" s="6">
        <v>22</v>
      </c>
      <c r="BU333" s="6">
        <v>98</v>
      </c>
      <c r="BV333" s="6">
        <v>5</v>
      </c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7" t="s">
        <v>104</v>
      </c>
      <c r="DG333" s="7">
        <v>2</v>
      </c>
      <c r="DH333" s="7">
        <v>22</v>
      </c>
      <c r="DI333" s="7">
        <v>98</v>
      </c>
      <c r="DJ333" s="7">
        <v>5</v>
      </c>
      <c r="DK333" s="8" t="s">
        <v>73</v>
      </c>
      <c r="DL333" s="8">
        <v>1</v>
      </c>
      <c r="DM333" s="8">
        <v>22</v>
      </c>
      <c r="DN333" s="8">
        <v>21</v>
      </c>
      <c r="DO333" s="8" t="s">
        <v>119</v>
      </c>
      <c r="DP333" s="8">
        <v>1</v>
      </c>
      <c r="DQ333" s="8">
        <v>22</v>
      </c>
      <c r="DR333" s="8">
        <v>12</v>
      </c>
      <c r="DS333" s="8">
        <v>10</v>
      </c>
      <c r="DT333" s="8"/>
      <c r="DU333" s="8"/>
      <c r="DV333" s="8"/>
      <c r="DW333" s="8"/>
      <c r="DX333" s="8"/>
      <c r="DY333" s="8"/>
      <c r="DZ333" s="8"/>
      <c r="EA333" s="8"/>
      <c r="EB333" s="8"/>
      <c r="EC333" s="8"/>
      <c r="ED333" s="8"/>
      <c r="EE333" s="8"/>
      <c r="EF333" s="8"/>
      <c r="EG333" s="8"/>
      <c r="EH333" s="8"/>
      <c r="EI333" s="8"/>
      <c r="EJ333" s="8"/>
      <c r="EK333" s="8"/>
      <c r="EL333" s="8"/>
      <c r="EM333" s="8"/>
      <c r="EN333" s="8"/>
      <c r="EO333" s="8"/>
      <c r="EP333" s="8"/>
      <c r="EQ333" s="8"/>
      <c r="ER333" s="8"/>
      <c r="ES333" s="8"/>
      <c r="ET333" s="8"/>
      <c r="EU333" s="8"/>
      <c r="EV333" s="8"/>
      <c r="EW333" s="8"/>
      <c r="EX333" s="8"/>
      <c r="EY333" s="8"/>
      <c r="EZ333" s="8"/>
      <c r="FA333" s="8"/>
      <c r="FB333" s="8"/>
      <c r="FC333" s="8"/>
      <c r="FD333" s="8"/>
      <c r="FE333" s="8"/>
      <c r="FF333" s="8"/>
      <c r="FG333" s="8"/>
    </row>
    <row r="334" spans="6:163" x14ac:dyDescent="0.2">
      <c r="F334" s="5"/>
      <c r="R334" s="5"/>
      <c r="S334" s="5"/>
      <c r="U334" s="5"/>
      <c r="AB334" s="5"/>
      <c r="AC334" s="5"/>
      <c r="BH334" s="6" t="s">
        <v>69</v>
      </c>
      <c r="BI334" s="6">
        <v>1</v>
      </c>
      <c r="BJ334" s="6">
        <v>22</v>
      </c>
      <c r="BK334" s="6">
        <v>12</v>
      </c>
      <c r="BL334" s="6">
        <v>10</v>
      </c>
      <c r="BM334" s="6" t="s">
        <v>126</v>
      </c>
      <c r="BN334" s="6">
        <v>1</v>
      </c>
      <c r="BO334" s="6">
        <v>22</v>
      </c>
      <c r="BP334" s="6">
        <v>21</v>
      </c>
      <c r="BQ334" s="6">
        <v>20</v>
      </c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7" t="s">
        <v>69</v>
      </c>
      <c r="DG334" s="7">
        <v>1</v>
      </c>
      <c r="DH334" s="7">
        <v>22</v>
      </c>
      <c r="DI334" s="7">
        <v>12</v>
      </c>
      <c r="DJ334" s="7">
        <v>10</v>
      </c>
      <c r="DK334" s="8" t="s">
        <v>69</v>
      </c>
      <c r="DL334" s="8">
        <v>1</v>
      </c>
      <c r="DM334" s="8">
        <v>22</v>
      </c>
      <c r="DN334" s="8">
        <v>12</v>
      </c>
      <c r="DO334" s="8" t="s">
        <v>126</v>
      </c>
      <c r="DP334" s="8">
        <v>1</v>
      </c>
      <c r="DQ334" s="8">
        <v>22</v>
      </c>
      <c r="DR334" s="8">
        <v>21</v>
      </c>
      <c r="DS334" s="8">
        <v>20</v>
      </c>
      <c r="DT334" s="8"/>
      <c r="DU334" s="8"/>
      <c r="DV334" s="8"/>
      <c r="DW334" s="8"/>
      <c r="DX334" s="8"/>
      <c r="DY334" s="8"/>
      <c r="DZ334" s="8"/>
      <c r="EA334" s="8"/>
      <c r="EB334" s="8"/>
      <c r="EC334" s="8"/>
      <c r="ED334" s="8"/>
      <c r="EE334" s="8"/>
      <c r="EF334" s="8"/>
      <c r="EG334" s="8"/>
      <c r="EH334" s="8"/>
      <c r="EI334" s="8"/>
      <c r="EJ334" s="8"/>
      <c r="EK334" s="8"/>
      <c r="EL334" s="8"/>
      <c r="EM334" s="8"/>
      <c r="EN334" s="8"/>
      <c r="EO334" s="8"/>
      <c r="EP334" s="8"/>
      <c r="EQ334" s="8"/>
      <c r="ER334" s="8"/>
      <c r="ES334" s="8"/>
      <c r="ET334" s="8"/>
      <c r="EU334" s="8"/>
      <c r="EV334" s="8"/>
      <c r="EW334" s="8"/>
      <c r="EX334" s="8"/>
      <c r="EY334" s="8"/>
      <c r="EZ334" s="8"/>
      <c r="FA334" s="8"/>
      <c r="FB334" s="8"/>
      <c r="FC334" s="8"/>
      <c r="FD334" s="8"/>
      <c r="FE334" s="8"/>
      <c r="FF334" s="8"/>
      <c r="FG334" s="8"/>
    </row>
    <row r="335" spans="6:163" x14ac:dyDescent="0.2">
      <c r="F335" s="5"/>
      <c r="R335" s="5"/>
      <c r="S335" s="5"/>
      <c r="U335" s="5"/>
      <c r="AB335" s="5"/>
      <c r="AC335" s="5"/>
      <c r="BH335" s="6" t="s">
        <v>96</v>
      </c>
      <c r="BI335" s="6">
        <v>2</v>
      </c>
      <c r="BJ335" s="6">
        <v>22</v>
      </c>
      <c r="BK335" s="6">
        <v>98</v>
      </c>
      <c r="BL335" s="6">
        <v>10</v>
      </c>
      <c r="BM335" s="6" t="s">
        <v>70</v>
      </c>
      <c r="BN335" s="6" t="s">
        <v>377</v>
      </c>
      <c r="BO335" s="6">
        <v>22</v>
      </c>
      <c r="BP335" s="6">
        <v>11</v>
      </c>
      <c r="BQ335" s="6" t="s">
        <v>361</v>
      </c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7" t="s">
        <v>96</v>
      </c>
      <c r="DG335" s="7">
        <v>2</v>
      </c>
      <c r="DH335" s="7">
        <v>22</v>
      </c>
      <c r="DI335" s="7">
        <v>98</v>
      </c>
      <c r="DJ335" s="7">
        <v>10</v>
      </c>
      <c r="DK335" s="8" t="s">
        <v>96</v>
      </c>
      <c r="DL335" s="8">
        <v>2</v>
      </c>
      <c r="DM335" s="8">
        <v>22</v>
      </c>
      <c r="DN335" s="8">
        <v>98</v>
      </c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  <c r="EA335" s="8"/>
      <c r="EB335" s="8"/>
      <c r="EC335" s="8"/>
      <c r="ED335" s="8"/>
      <c r="EE335" s="8"/>
      <c r="EF335" s="8"/>
      <c r="EG335" s="8"/>
      <c r="EH335" s="8"/>
      <c r="EI335" s="8"/>
      <c r="EJ335" s="8"/>
      <c r="EK335" s="8"/>
      <c r="EL335" s="8"/>
      <c r="EM335" s="8"/>
      <c r="EN335" s="8"/>
      <c r="EO335" s="8"/>
      <c r="EP335" s="8"/>
      <c r="EQ335" s="8"/>
      <c r="ER335" s="8"/>
      <c r="ES335" s="8"/>
      <c r="ET335" s="8"/>
      <c r="EU335" s="8"/>
      <c r="EV335" s="8"/>
      <c r="EW335" s="8"/>
      <c r="EX335" s="8"/>
      <c r="EY335" s="8"/>
      <c r="EZ335" s="8"/>
      <c r="FA335" s="8"/>
      <c r="FB335" s="8"/>
      <c r="FC335" s="8"/>
      <c r="FD335" s="8"/>
      <c r="FE335" s="8"/>
      <c r="FF335" s="8"/>
      <c r="FG335" s="8"/>
    </row>
    <row r="336" spans="6:163" x14ac:dyDescent="0.2">
      <c r="F336" s="5"/>
      <c r="R336" s="5"/>
      <c r="S336" s="5"/>
      <c r="U336" s="5"/>
      <c r="AB336" s="5"/>
      <c r="AC336" s="5"/>
      <c r="BH336" s="6" t="s">
        <v>66</v>
      </c>
      <c r="BI336" s="6">
        <v>1</v>
      </c>
      <c r="BJ336" s="6">
        <v>22</v>
      </c>
      <c r="BK336" s="6">
        <v>21</v>
      </c>
      <c r="BL336" s="6">
        <v>20</v>
      </c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7" t="s">
        <v>66</v>
      </c>
      <c r="DG336" s="7">
        <v>1</v>
      </c>
      <c r="DH336" s="7">
        <v>22</v>
      </c>
      <c r="DI336" s="7">
        <v>21</v>
      </c>
      <c r="DJ336" s="7">
        <v>20</v>
      </c>
      <c r="DK336" s="8" t="s">
        <v>66</v>
      </c>
      <c r="DL336" s="8">
        <v>1</v>
      </c>
      <c r="DM336" s="8">
        <v>22</v>
      </c>
      <c r="DN336" s="8">
        <v>21</v>
      </c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  <c r="EA336" s="8"/>
      <c r="EB336" s="8"/>
      <c r="EC336" s="8"/>
      <c r="ED336" s="8"/>
      <c r="EE336" s="8"/>
      <c r="EF336" s="8"/>
      <c r="EG336" s="8"/>
      <c r="EH336" s="8"/>
      <c r="EI336" s="8"/>
      <c r="EJ336" s="8"/>
      <c r="EK336" s="8"/>
      <c r="EL336" s="8"/>
      <c r="EM336" s="8"/>
      <c r="EN336" s="8"/>
      <c r="EO336" s="8"/>
      <c r="EP336" s="8"/>
      <c r="EQ336" s="8"/>
      <c r="ER336" s="8"/>
      <c r="ES336" s="8"/>
      <c r="ET336" s="8"/>
      <c r="EU336" s="8"/>
      <c r="EV336" s="8"/>
      <c r="EW336" s="8"/>
      <c r="EX336" s="8"/>
      <c r="EY336" s="8"/>
      <c r="EZ336" s="8"/>
      <c r="FA336" s="8"/>
      <c r="FB336" s="8"/>
      <c r="FC336" s="8"/>
      <c r="FD336" s="8"/>
      <c r="FE336" s="8"/>
      <c r="FF336" s="8"/>
      <c r="FG336" s="8"/>
    </row>
    <row r="337" spans="6:163" x14ac:dyDescent="0.2">
      <c r="F337" s="5"/>
      <c r="R337" s="5"/>
      <c r="S337" s="5"/>
      <c r="U337" s="5"/>
      <c r="AB337" s="5"/>
      <c r="AC337" s="5"/>
      <c r="AF337" s="5"/>
      <c r="BH337" s="6" t="s">
        <v>238</v>
      </c>
      <c r="BI337" s="6" t="s">
        <v>377</v>
      </c>
      <c r="BJ337" s="6">
        <v>23</v>
      </c>
      <c r="BK337" s="6">
        <v>21</v>
      </c>
      <c r="BL337" s="6" t="s">
        <v>361</v>
      </c>
      <c r="BM337" s="6" t="s">
        <v>73</v>
      </c>
      <c r="BN337" s="6">
        <v>1</v>
      </c>
      <c r="BO337" s="6">
        <v>22</v>
      </c>
      <c r="BP337" s="6">
        <v>12</v>
      </c>
      <c r="BQ337" s="6">
        <v>20</v>
      </c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7" t="s">
        <v>73</v>
      </c>
      <c r="DG337" s="7">
        <v>1</v>
      </c>
      <c r="DH337" s="7">
        <v>22</v>
      </c>
      <c r="DI337" s="7">
        <v>12</v>
      </c>
      <c r="DJ337" s="7">
        <v>20</v>
      </c>
      <c r="DK337" s="8" t="s">
        <v>238</v>
      </c>
      <c r="DL337" s="8" t="s">
        <v>377</v>
      </c>
      <c r="DM337" s="8">
        <v>23</v>
      </c>
      <c r="DN337" s="8">
        <v>21</v>
      </c>
      <c r="DO337" s="8" t="s">
        <v>73</v>
      </c>
      <c r="DP337" s="8">
        <v>1</v>
      </c>
      <c r="DQ337" s="8">
        <v>22</v>
      </c>
      <c r="DR337" s="8">
        <v>12</v>
      </c>
      <c r="DS337" s="8">
        <v>20</v>
      </c>
      <c r="DT337" s="8" t="s">
        <v>79</v>
      </c>
      <c r="DU337" s="8">
        <v>3</v>
      </c>
      <c r="DV337" s="8">
        <v>23</v>
      </c>
      <c r="DW337" s="8">
        <v>21</v>
      </c>
      <c r="DX337" s="8">
        <v>1</v>
      </c>
      <c r="DY337" s="8"/>
      <c r="DZ337" s="8"/>
      <c r="EA337" s="8"/>
      <c r="EB337" s="8"/>
      <c r="EC337" s="8"/>
      <c r="ED337" s="8"/>
      <c r="EE337" s="8"/>
      <c r="EF337" s="8"/>
      <c r="EG337" s="8"/>
      <c r="EH337" s="8"/>
      <c r="EI337" s="8"/>
      <c r="EJ337" s="8"/>
      <c r="EK337" s="8"/>
      <c r="EL337" s="8"/>
      <c r="EM337" s="8"/>
      <c r="EN337" s="8"/>
      <c r="EO337" s="8"/>
      <c r="EP337" s="8"/>
      <c r="EQ337" s="8"/>
      <c r="ER337" s="8"/>
      <c r="ES337" s="8"/>
      <c r="ET337" s="8"/>
      <c r="EU337" s="8"/>
      <c r="EV337" s="8"/>
      <c r="EW337" s="8"/>
      <c r="EX337" s="8"/>
      <c r="EY337" s="8"/>
      <c r="EZ337" s="8"/>
      <c r="FA337" s="8"/>
      <c r="FB337" s="8"/>
      <c r="FC337" s="8"/>
      <c r="FD337" s="8"/>
      <c r="FE337" s="8"/>
      <c r="FF337" s="8"/>
      <c r="FG337" s="8"/>
    </row>
    <row r="338" spans="6:163" x14ac:dyDescent="0.2">
      <c r="F338" s="5"/>
      <c r="R338" s="5"/>
      <c r="S338" s="5"/>
      <c r="U338" s="5"/>
      <c r="AB338" s="5"/>
      <c r="AC338" s="5"/>
      <c r="BH338" s="6" t="s">
        <v>104</v>
      </c>
      <c r="BI338" s="6">
        <v>1</v>
      </c>
      <c r="BJ338" s="6">
        <v>22</v>
      </c>
      <c r="BK338" s="6">
        <v>21</v>
      </c>
      <c r="BL338" s="6">
        <v>20</v>
      </c>
      <c r="BM338" s="6" t="s">
        <v>66</v>
      </c>
      <c r="BN338" s="6">
        <v>1</v>
      </c>
      <c r="BO338" s="6">
        <v>22</v>
      </c>
      <c r="BP338" s="6">
        <v>21</v>
      </c>
      <c r="BQ338" s="6">
        <v>20</v>
      </c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7" t="s">
        <v>66</v>
      </c>
      <c r="DG338" s="7">
        <v>1</v>
      </c>
      <c r="DH338" s="7">
        <v>22</v>
      </c>
      <c r="DI338" s="7">
        <v>21</v>
      </c>
      <c r="DJ338" s="7">
        <v>20</v>
      </c>
      <c r="DK338" s="8" t="s">
        <v>104</v>
      </c>
      <c r="DL338" s="8">
        <v>1</v>
      </c>
      <c r="DM338" s="8">
        <v>22</v>
      </c>
      <c r="DN338" s="8">
        <v>21</v>
      </c>
      <c r="DO338" s="8" t="s">
        <v>66</v>
      </c>
      <c r="DP338" s="8">
        <v>1</v>
      </c>
      <c r="DQ338" s="8">
        <v>22</v>
      </c>
      <c r="DR338" s="8">
        <v>21</v>
      </c>
      <c r="DS338" s="8">
        <v>20</v>
      </c>
      <c r="DT338" s="8"/>
      <c r="DU338" s="8"/>
      <c r="DV338" s="8"/>
      <c r="DW338" s="8"/>
      <c r="DX338" s="8"/>
      <c r="DY338" s="8"/>
      <c r="DZ338" s="8"/>
      <c r="EA338" s="8"/>
      <c r="EB338" s="8"/>
      <c r="EC338" s="8"/>
      <c r="ED338" s="8"/>
      <c r="EE338" s="8"/>
      <c r="EF338" s="8"/>
      <c r="EG338" s="8"/>
      <c r="EH338" s="8"/>
      <c r="EI338" s="8"/>
      <c r="EJ338" s="8"/>
      <c r="EK338" s="8"/>
      <c r="EL338" s="8"/>
      <c r="EM338" s="8"/>
      <c r="EN338" s="8"/>
      <c r="EO338" s="8"/>
      <c r="EP338" s="8"/>
      <c r="EQ338" s="8"/>
      <c r="ER338" s="8"/>
      <c r="ES338" s="8"/>
      <c r="ET338" s="8"/>
      <c r="EU338" s="8"/>
      <c r="EV338" s="8"/>
      <c r="EW338" s="8"/>
      <c r="EX338" s="8"/>
      <c r="EY338" s="8"/>
      <c r="EZ338" s="8"/>
      <c r="FA338" s="8"/>
      <c r="FB338" s="8"/>
      <c r="FC338" s="8"/>
      <c r="FD338" s="8"/>
      <c r="FE338" s="8"/>
      <c r="FF338" s="8"/>
      <c r="FG338" s="8"/>
    </row>
    <row r="339" spans="6:163" x14ac:dyDescent="0.2">
      <c r="F339" s="5"/>
      <c r="R339" s="5"/>
      <c r="S339" s="5"/>
      <c r="U339" s="5"/>
      <c r="AB339" s="5"/>
      <c r="AC339" s="5"/>
      <c r="BH339" s="6" t="s">
        <v>66</v>
      </c>
      <c r="BI339" s="6">
        <v>1</v>
      </c>
      <c r="BJ339" s="6">
        <v>22</v>
      </c>
      <c r="BK339" s="6">
        <v>21</v>
      </c>
      <c r="BL339" s="6">
        <v>20</v>
      </c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7" t="s">
        <v>66</v>
      </c>
      <c r="DG339" s="7">
        <v>1</v>
      </c>
      <c r="DH339" s="7">
        <v>22</v>
      </c>
      <c r="DI339" s="7">
        <v>21</v>
      </c>
      <c r="DJ339" s="7">
        <v>20</v>
      </c>
      <c r="DK339" s="8" t="s">
        <v>66</v>
      </c>
      <c r="DL339" s="8">
        <v>1</v>
      </c>
      <c r="DM339" s="8">
        <v>22</v>
      </c>
      <c r="DN339" s="8">
        <v>21</v>
      </c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  <c r="EA339" s="8"/>
      <c r="EB339" s="8"/>
      <c r="EC339" s="8"/>
      <c r="ED339" s="8"/>
      <c r="EE339" s="8"/>
      <c r="EF339" s="8"/>
      <c r="EG339" s="8"/>
      <c r="EH339" s="8"/>
      <c r="EI339" s="8"/>
      <c r="EJ339" s="8"/>
      <c r="EK339" s="8"/>
      <c r="EL339" s="8"/>
      <c r="EM339" s="8"/>
      <c r="EN339" s="8"/>
      <c r="EO339" s="8"/>
      <c r="EP339" s="8"/>
      <c r="EQ339" s="8"/>
      <c r="ER339" s="8"/>
      <c r="ES339" s="8"/>
      <c r="ET339" s="8"/>
      <c r="EU339" s="8"/>
      <c r="EV339" s="8"/>
      <c r="EW339" s="8"/>
      <c r="EX339" s="8"/>
      <c r="EY339" s="8"/>
      <c r="EZ339" s="8"/>
      <c r="FA339" s="8"/>
      <c r="FB339" s="8"/>
      <c r="FC339" s="8"/>
      <c r="FD339" s="8"/>
      <c r="FE339" s="8"/>
      <c r="FF339" s="8"/>
      <c r="FG339" s="8"/>
    </row>
    <row r="340" spans="6:163" x14ac:dyDescent="0.2">
      <c r="F340" s="5"/>
      <c r="R340" s="5"/>
      <c r="S340" s="5"/>
      <c r="U340" s="5"/>
      <c r="AB340" s="5"/>
      <c r="AC340" s="5"/>
      <c r="BH340" s="6" t="s">
        <v>160</v>
      </c>
      <c r="BI340" s="6">
        <v>3</v>
      </c>
      <c r="BJ340" s="6">
        <v>23</v>
      </c>
      <c r="BK340" s="6">
        <v>11</v>
      </c>
      <c r="BL340" s="6">
        <v>5</v>
      </c>
      <c r="BM340" s="6" t="s">
        <v>439</v>
      </c>
      <c r="BN340" s="6">
        <v>3</v>
      </c>
      <c r="BO340" s="6">
        <v>22</v>
      </c>
      <c r="BP340" s="6">
        <v>98</v>
      </c>
      <c r="BQ340" s="6">
        <v>10</v>
      </c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7" t="s">
        <v>439</v>
      </c>
      <c r="DG340" s="7">
        <v>3</v>
      </c>
      <c r="DH340" s="7">
        <v>22</v>
      </c>
      <c r="DI340" s="7">
        <v>98</v>
      </c>
      <c r="DJ340" s="7">
        <v>10</v>
      </c>
      <c r="DK340" s="8" t="s">
        <v>160</v>
      </c>
      <c r="DL340" s="8">
        <v>3</v>
      </c>
      <c r="DM340" s="8">
        <v>23</v>
      </c>
      <c r="DN340" s="8">
        <v>11</v>
      </c>
      <c r="DO340" s="8" t="s">
        <v>439</v>
      </c>
      <c r="DP340" s="8">
        <v>3</v>
      </c>
      <c r="DQ340" s="8">
        <v>22</v>
      </c>
      <c r="DR340" s="8">
        <v>98</v>
      </c>
      <c r="DS340" s="8">
        <v>10</v>
      </c>
      <c r="DT340" s="8" t="s">
        <v>144</v>
      </c>
      <c r="DU340" s="8">
        <v>3</v>
      </c>
      <c r="DV340" s="8">
        <v>23</v>
      </c>
      <c r="DW340" s="8">
        <v>11</v>
      </c>
      <c r="DX340" s="8">
        <v>5</v>
      </c>
      <c r="DY340" s="8"/>
      <c r="DZ340" s="8"/>
      <c r="EA340" s="8"/>
      <c r="EB340" s="8"/>
      <c r="EC340" s="8"/>
      <c r="ED340" s="8"/>
      <c r="EE340" s="8"/>
      <c r="EF340" s="8"/>
      <c r="EG340" s="8"/>
      <c r="EH340" s="8"/>
      <c r="EI340" s="8"/>
      <c r="EJ340" s="8"/>
      <c r="EK340" s="8"/>
      <c r="EL340" s="8"/>
      <c r="EM340" s="8"/>
      <c r="EN340" s="8"/>
      <c r="EO340" s="8"/>
      <c r="EP340" s="8"/>
      <c r="EQ340" s="8"/>
      <c r="ER340" s="8"/>
      <c r="ES340" s="8"/>
      <c r="ET340" s="8"/>
      <c r="EU340" s="8"/>
      <c r="EV340" s="8"/>
      <c r="EW340" s="8"/>
      <c r="EX340" s="8"/>
      <c r="EY340" s="8"/>
      <c r="EZ340" s="8"/>
      <c r="FA340" s="8"/>
      <c r="FB340" s="8"/>
      <c r="FC340" s="8"/>
      <c r="FD340" s="8"/>
      <c r="FE340" s="8"/>
      <c r="FF340" s="8"/>
      <c r="FG340" s="8"/>
    </row>
    <row r="341" spans="6:163" x14ac:dyDescent="0.2">
      <c r="F341" s="5"/>
      <c r="R341" s="5"/>
      <c r="S341" s="5"/>
      <c r="U341" s="5"/>
      <c r="AB341" s="5"/>
      <c r="AC341" s="5"/>
      <c r="BH341" s="6" t="s">
        <v>231</v>
      </c>
      <c r="BI341" s="6">
        <v>1</v>
      </c>
      <c r="BJ341" s="6">
        <v>22</v>
      </c>
      <c r="BK341" s="6">
        <v>98</v>
      </c>
      <c r="BL341" s="6">
        <v>10</v>
      </c>
      <c r="BM341" s="6" t="s">
        <v>374</v>
      </c>
      <c r="BN341" s="6">
        <v>3</v>
      </c>
      <c r="BO341" s="6">
        <v>23</v>
      </c>
      <c r="BP341" s="6">
        <v>11</v>
      </c>
      <c r="BQ341" s="6">
        <v>10</v>
      </c>
      <c r="BR341" s="6" t="s">
        <v>249</v>
      </c>
      <c r="BS341" s="6">
        <v>1</v>
      </c>
      <c r="BT341" s="6">
        <v>24</v>
      </c>
      <c r="BU341" s="6">
        <v>21</v>
      </c>
      <c r="BV341" s="6">
        <v>1</v>
      </c>
      <c r="BW341" s="6" t="s">
        <v>73</v>
      </c>
      <c r="BX341" s="6">
        <v>1</v>
      </c>
      <c r="BY341" s="6">
        <v>24</v>
      </c>
      <c r="BZ341" s="6">
        <v>21</v>
      </c>
      <c r="CA341" s="6">
        <v>1</v>
      </c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7" t="s">
        <v>231</v>
      </c>
      <c r="DG341" s="7">
        <v>1</v>
      </c>
      <c r="DH341" s="7">
        <v>22</v>
      </c>
      <c r="DI341" s="7">
        <v>98</v>
      </c>
      <c r="DJ341" s="7">
        <v>10</v>
      </c>
      <c r="DK341" s="8" t="s">
        <v>231</v>
      </c>
      <c r="DL341" s="8">
        <v>1</v>
      </c>
      <c r="DM341" s="8">
        <v>22</v>
      </c>
      <c r="DN341" s="8">
        <v>98</v>
      </c>
      <c r="DO341" s="8" t="s">
        <v>374</v>
      </c>
      <c r="DP341" s="8">
        <v>3</v>
      </c>
      <c r="DQ341" s="8">
        <v>23</v>
      </c>
      <c r="DR341" s="8">
        <v>11</v>
      </c>
      <c r="DS341" s="8">
        <v>10</v>
      </c>
      <c r="DT341" s="8" t="s">
        <v>249</v>
      </c>
      <c r="DU341" s="8">
        <v>1</v>
      </c>
      <c r="DV341" s="8">
        <v>24</v>
      </c>
      <c r="DW341" s="8">
        <v>21</v>
      </c>
      <c r="DX341" s="8">
        <v>1</v>
      </c>
      <c r="DY341" s="8" t="s">
        <v>73</v>
      </c>
      <c r="DZ341" s="8">
        <v>1</v>
      </c>
      <c r="EA341" s="8">
        <v>24</v>
      </c>
      <c r="EB341" s="8">
        <v>21</v>
      </c>
      <c r="EC341" s="8">
        <v>1</v>
      </c>
      <c r="ED341" s="8" t="s">
        <v>469</v>
      </c>
      <c r="EE341" s="8">
        <v>3</v>
      </c>
      <c r="EF341" s="8">
        <v>22</v>
      </c>
      <c r="EG341" s="8">
        <v>11</v>
      </c>
      <c r="EH341" s="8">
        <v>5</v>
      </c>
      <c r="EI341" s="8"/>
      <c r="EJ341" s="8"/>
      <c r="EK341" s="8"/>
      <c r="EL341" s="8"/>
      <c r="EM341" s="8"/>
      <c r="EN341" s="8"/>
      <c r="EO341" s="8"/>
      <c r="EP341" s="8"/>
      <c r="EQ341" s="8"/>
      <c r="ER341" s="8"/>
      <c r="ES341" s="8"/>
      <c r="ET341" s="8"/>
      <c r="EU341" s="8"/>
      <c r="EV341" s="8"/>
      <c r="EW341" s="8"/>
      <c r="EX341" s="8"/>
      <c r="EY341" s="8"/>
      <c r="EZ341" s="8"/>
      <c r="FA341" s="8"/>
      <c r="FB341" s="8"/>
      <c r="FC341" s="8"/>
      <c r="FD341" s="8"/>
      <c r="FE341" s="8"/>
      <c r="FF341" s="8"/>
      <c r="FG341" s="8"/>
    </row>
    <row r="342" spans="6:163" x14ac:dyDescent="0.2">
      <c r="F342" s="5"/>
      <c r="R342" s="5"/>
      <c r="S342" s="5"/>
      <c r="U342" s="5"/>
      <c r="AB342" s="5"/>
      <c r="AC342" s="5"/>
      <c r="BH342" s="6" t="s">
        <v>232</v>
      </c>
      <c r="BI342" s="6">
        <v>1</v>
      </c>
      <c r="BJ342" s="6">
        <v>21</v>
      </c>
      <c r="BK342" s="6">
        <v>33</v>
      </c>
      <c r="BL342" s="6">
        <v>20</v>
      </c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7" t="s">
        <v>232</v>
      </c>
      <c r="DG342" s="7">
        <v>1</v>
      </c>
      <c r="DH342" s="7">
        <v>21</v>
      </c>
      <c r="DI342" s="7">
        <v>33</v>
      </c>
      <c r="DJ342" s="7">
        <v>20</v>
      </c>
      <c r="DK342" s="8" t="s">
        <v>232</v>
      </c>
      <c r="DL342" s="8">
        <v>1</v>
      </c>
      <c r="DM342" s="8">
        <v>21</v>
      </c>
      <c r="DN342" s="8">
        <v>33</v>
      </c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  <c r="EA342" s="8"/>
      <c r="EB342" s="8"/>
      <c r="EC342" s="8"/>
      <c r="ED342" s="8"/>
      <c r="EE342" s="8"/>
      <c r="EF342" s="8"/>
      <c r="EG342" s="8"/>
      <c r="EH342" s="8"/>
      <c r="EI342" s="8"/>
      <c r="EJ342" s="8"/>
      <c r="EK342" s="8"/>
      <c r="EL342" s="8"/>
      <c r="EM342" s="8"/>
      <c r="EN342" s="8"/>
      <c r="EO342" s="8"/>
      <c r="EP342" s="8"/>
      <c r="EQ342" s="8"/>
      <c r="ER342" s="8"/>
      <c r="ES342" s="8"/>
      <c r="ET342" s="8"/>
      <c r="EU342" s="8"/>
      <c r="EV342" s="8"/>
      <c r="EW342" s="8"/>
      <c r="EX342" s="8"/>
      <c r="EY342" s="8"/>
      <c r="EZ342" s="8"/>
      <c r="FA342" s="8"/>
      <c r="FB342" s="8"/>
      <c r="FC342" s="8"/>
      <c r="FD342" s="8"/>
      <c r="FE342" s="8"/>
      <c r="FF342" s="8"/>
      <c r="FG342" s="8"/>
    </row>
    <row r="343" spans="6:163" x14ac:dyDescent="0.2">
      <c r="F343" s="5"/>
      <c r="R343" s="5"/>
      <c r="S343" s="5"/>
      <c r="U343" s="5"/>
      <c r="AB343" s="5"/>
      <c r="AC343" s="5"/>
      <c r="BH343" s="6" t="s">
        <v>310</v>
      </c>
      <c r="BI343" s="6" t="s">
        <v>377</v>
      </c>
      <c r="BJ343" s="6">
        <v>42</v>
      </c>
      <c r="BK343" s="6">
        <v>11</v>
      </c>
      <c r="BL343" s="6" t="s">
        <v>361</v>
      </c>
      <c r="BM343" s="6" t="s">
        <v>119</v>
      </c>
      <c r="BN343" s="6">
        <v>3</v>
      </c>
      <c r="BO343" s="6">
        <v>24</v>
      </c>
      <c r="BP343" s="6">
        <v>11</v>
      </c>
      <c r="BQ343" s="6">
        <v>20</v>
      </c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7" t="s">
        <v>119</v>
      </c>
      <c r="DG343" s="7">
        <v>3</v>
      </c>
      <c r="DH343" s="7">
        <v>24</v>
      </c>
      <c r="DI343" s="7">
        <v>11</v>
      </c>
      <c r="DJ343" s="7">
        <v>20</v>
      </c>
      <c r="DK343" s="8" t="s">
        <v>233</v>
      </c>
      <c r="DL343" s="8">
        <v>3</v>
      </c>
      <c r="DM343" s="8">
        <v>24</v>
      </c>
      <c r="DN343" s="8">
        <v>11</v>
      </c>
      <c r="DO343" s="8" t="s">
        <v>119</v>
      </c>
      <c r="DP343" s="8">
        <v>3</v>
      </c>
      <c r="DQ343" s="8">
        <v>24</v>
      </c>
      <c r="DR343" s="8">
        <v>11</v>
      </c>
      <c r="DS343" s="8">
        <v>20</v>
      </c>
      <c r="DT343" s="8"/>
      <c r="DU343" s="8"/>
      <c r="DV343" s="8"/>
      <c r="DW343" s="8"/>
      <c r="DX343" s="8"/>
      <c r="DY343" s="8"/>
      <c r="DZ343" s="8"/>
      <c r="EA343" s="8"/>
      <c r="EB343" s="8"/>
      <c r="EC343" s="8"/>
      <c r="ED343" s="8"/>
      <c r="EE343" s="8"/>
      <c r="EF343" s="8"/>
      <c r="EG343" s="8"/>
      <c r="EH343" s="8"/>
      <c r="EI343" s="8"/>
      <c r="EJ343" s="8"/>
      <c r="EK343" s="8"/>
      <c r="EL343" s="8"/>
      <c r="EM343" s="8"/>
      <c r="EN343" s="8"/>
      <c r="EO343" s="8"/>
      <c r="EP343" s="8"/>
      <c r="EQ343" s="8"/>
      <c r="ER343" s="8"/>
      <c r="ES343" s="8"/>
      <c r="ET343" s="8"/>
      <c r="EU343" s="8"/>
      <c r="EV343" s="8"/>
      <c r="EW343" s="8"/>
      <c r="EX343" s="8"/>
      <c r="EY343" s="8"/>
      <c r="EZ343" s="8"/>
      <c r="FA343" s="8"/>
      <c r="FB343" s="8"/>
      <c r="FC343" s="8"/>
      <c r="FD343" s="8"/>
      <c r="FE343" s="8"/>
      <c r="FF343" s="8"/>
      <c r="FG343" s="8"/>
    </row>
    <row r="344" spans="6:163" x14ac:dyDescent="0.2">
      <c r="F344" s="5"/>
      <c r="R344" s="5"/>
      <c r="S344" s="5"/>
      <c r="AB344" s="5"/>
      <c r="AC344" s="5"/>
      <c r="BH344" s="6" t="s">
        <v>135</v>
      </c>
      <c r="BI344" s="6" t="s">
        <v>377</v>
      </c>
      <c r="BJ344" s="6">
        <v>41</v>
      </c>
      <c r="BK344" s="6">
        <v>11</v>
      </c>
      <c r="BL344" s="6" t="s">
        <v>361</v>
      </c>
      <c r="BM344" s="6" t="s">
        <v>121</v>
      </c>
      <c r="BN344" s="6">
        <v>1</v>
      </c>
      <c r="BO344" s="6">
        <v>22</v>
      </c>
      <c r="BP344" s="6">
        <v>12</v>
      </c>
      <c r="BQ344" s="6">
        <v>20</v>
      </c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7" t="s">
        <v>121</v>
      </c>
      <c r="DG344" s="7">
        <v>1</v>
      </c>
      <c r="DH344" s="7">
        <v>22</v>
      </c>
      <c r="DI344" s="7">
        <v>12</v>
      </c>
      <c r="DJ344" s="7">
        <v>20</v>
      </c>
      <c r="DK344" s="8" t="s">
        <v>483</v>
      </c>
      <c r="DL344" s="8" t="s">
        <v>377</v>
      </c>
      <c r="DM344" s="8">
        <v>24</v>
      </c>
      <c r="DN344" s="8">
        <v>11</v>
      </c>
      <c r="DO344" s="8" t="s">
        <v>121</v>
      </c>
      <c r="DP344" s="8">
        <v>1</v>
      </c>
      <c r="DQ344" s="8">
        <v>22</v>
      </c>
      <c r="DR344" s="8">
        <v>12</v>
      </c>
      <c r="DS344" s="8">
        <v>20</v>
      </c>
      <c r="DT344" s="8"/>
      <c r="DU344" s="8"/>
      <c r="DV344" s="8"/>
      <c r="DW344" s="8"/>
      <c r="DX344" s="8"/>
      <c r="DY344" s="8"/>
      <c r="DZ344" s="8"/>
      <c r="EA344" s="8"/>
      <c r="EB344" s="8"/>
      <c r="EC344" s="8"/>
      <c r="ED344" s="8"/>
      <c r="EE344" s="8"/>
      <c r="EF344" s="8"/>
      <c r="EG344" s="8"/>
      <c r="EH344" s="8"/>
      <c r="EI344" s="8"/>
      <c r="EJ344" s="8"/>
      <c r="EK344" s="8"/>
      <c r="EL344" s="8"/>
      <c r="EM344" s="8"/>
      <c r="EN344" s="8"/>
      <c r="EO344" s="8"/>
      <c r="EP344" s="8"/>
      <c r="EQ344" s="8"/>
      <c r="ER344" s="8"/>
      <c r="ES344" s="8"/>
      <c r="ET344" s="8"/>
      <c r="EU344" s="8"/>
      <c r="EV344" s="8"/>
      <c r="EW344" s="8"/>
      <c r="EX344" s="8"/>
      <c r="EY344" s="8"/>
      <c r="EZ344" s="8"/>
      <c r="FA344" s="8"/>
      <c r="FB344" s="8"/>
      <c r="FC344" s="8"/>
      <c r="FD344" s="8"/>
      <c r="FE344" s="8"/>
      <c r="FF344" s="8"/>
      <c r="FG344" s="8"/>
    </row>
    <row r="345" spans="6:163" x14ac:dyDescent="0.2">
      <c r="F345" s="5"/>
      <c r="R345" s="5"/>
      <c r="S345" s="5"/>
      <c r="U345" s="5"/>
      <c r="AB345" s="5"/>
      <c r="AC345" s="5"/>
      <c r="BH345" s="6" t="s">
        <v>73</v>
      </c>
      <c r="BI345" s="6">
        <v>1</v>
      </c>
      <c r="BJ345" s="6">
        <v>22</v>
      </c>
      <c r="BK345" s="6">
        <v>21</v>
      </c>
      <c r="BL345" s="6">
        <v>10</v>
      </c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7" t="s">
        <v>73</v>
      </c>
      <c r="DG345" s="7">
        <v>1</v>
      </c>
      <c r="DH345" s="7">
        <v>22</v>
      </c>
      <c r="DI345" s="7">
        <v>21</v>
      </c>
      <c r="DJ345" s="7">
        <v>10</v>
      </c>
      <c r="DK345" s="8" t="s">
        <v>73</v>
      </c>
      <c r="DL345" s="8">
        <v>1</v>
      </c>
      <c r="DM345" s="8">
        <v>22</v>
      </c>
      <c r="DN345" s="8">
        <v>21</v>
      </c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  <c r="EA345" s="8"/>
      <c r="EB345" s="8"/>
      <c r="EC345" s="8"/>
      <c r="ED345" s="8"/>
      <c r="EE345" s="8"/>
      <c r="EF345" s="8"/>
      <c r="EG345" s="8"/>
      <c r="EH345" s="8"/>
      <c r="EI345" s="8"/>
      <c r="EJ345" s="8"/>
      <c r="EK345" s="8"/>
      <c r="EL345" s="8"/>
      <c r="EM345" s="8"/>
      <c r="EN345" s="8"/>
      <c r="EO345" s="8"/>
      <c r="EP345" s="8"/>
      <c r="EQ345" s="8"/>
      <c r="ER345" s="8"/>
      <c r="ES345" s="8"/>
      <c r="ET345" s="8"/>
      <c r="EU345" s="8"/>
      <c r="EV345" s="8"/>
      <c r="EW345" s="8"/>
      <c r="EX345" s="8"/>
      <c r="EY345" s="8"/>
      <c r="EZ345" s="8"/>
      <c r="FA345" s="8"/>
      <c r="FB345" s="8"/>
      <c r="FC345" s="8"/>
      <c r="FD345" s="8"/>
      <c r="FE345" s="8"/>
      <c r="FF345" s="8"/>
      <c r="FG345" s="8"/>
    </row>
    <row r="346" spans="6:163" x14ac:dyDescent="0.2">
      <c r="F346" s="5"/>
      <c r="R346" s="5"/>
      <c r="S346" s="5"/>
      <c r="AB346" s="5"/>
      <c r="AC346" s="5"/>
      <c r="BH346" s="6" t="s">
        <v>120</v>
      </c>
      <c r="BI346" s="6">
        <v>1</v>
      </c>
      <c r="BJ346" s="6">
        <v>22</v>
      </c>
      <c r="BK346" s="6">
        <v>32</v>
      </c>
      <c r="BL346" s="6">
        <v>20</v>
      </c>
      <c r="BM346" s="6" t="s">
        <v>288</v>
      </c>
      <c r="BN346" s="6">
        <v>1</v>
      </c>
      <c r="BO346" s="6">
        <v>22</v>
      </c>
      <c r="BP346" s="6">
        <v>32</v>
      </c>
      <c r="BQ346" s="6">
        <v>20</v>
      </c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7" t="s">
        <v>288</v>
      </c>
      <c r="DG346" s="7">
        <v>1</v>
      </c>
      <c r="DH346" s="7">
        <v>22</v>
      </c>
      <c r="DI346" s="7">
        <v>32</v>
      </c>
      <c r="DJ346" s="7">
        <v>20</v>
      </c>
      <c r="DK346" s="8" t="s">
        <v>120</v>
      </c>
      <c r="DL346" s="8">
        <v>1</v>
      </c>
      <c r="DM346" s="8">
        <v>22</v>
      </c>
      <c r="DN346" s="8">
        <v>32</v>
      </c>
      <c r="DO346" s="8" t="s">
        <v>288</v>
      </c>
      <c r="DP346" s="8">
        <v>1</v>
      </c>
      <c r="DQ346" s="8">
        <v>22</v>
      </c>
      <c r="DR346" s="8">
        <v>32</v>
      </c>
      <c r="DS346" s="8">
        <v>20</v>
      </c>
      <c r="DT346" s="8"/>
      <c r="DU346" s="8"/>
      <c r="DV346" s="8"/>
      <c r="DW346" s="8"/>
      <c r="DX346" s="8"/>
      <c r="DY346" s="8"/>
      <c r="DZ346" s="8"/>
      <c r="EA346" s="8"/>
      <c r="EB346" s="8"/>
      <c r="EC346" s="8"/>
      <c r="ED346" s="8"/>
      <c r="EE346" s="8"/>
      <c r="EF346" s="8"/>
      <c r="EG346" s="8"/>
      <c r="EH346" s="8"/>
      <c r="EI346" s="8"/>
      <c r="EJ346" s="8"/>
      <c r="EK346" s="8"/>
      <c r="EL346" s="8"/>
      <c r="EM346" s="8"/>
      <c r="EN346" s="8"/>
      <c r="EO346" s="8"/>
      <c r="EP346" s="8"/>
      <c r="EQ346" s="8"/>
      <c r="ER346" s="8"/>
      <c r="ES346" s="8"/>
      <c r="ET346" s="8"/>
      <c r="EU346" s="8"/>
      <c r="EV346" s="8"/>
      <c r="EW346" s="8"/>
      <c r="EX346" s="8"/>
      <c r="EY346" s="8"/>
      <c r="EZ346" s="8"/>
      <c r="FA346" s="8"/>
      <c r="FB346" s="8"/>
      <c r="FC346" s="8"/>
      <c r="FD346" s="8"/>
      <c r="FE346" s="8"/>
      <c r="FF346" s="8"/>
      <c r="FG346" s="8"/>
    </row>
    <row r="347" spans="6:163" x14ac:dyDescent="0.2">
      <c r="F347" s="5"/>
      <c r="R347" s="5"/>
      <c r="S347" s="5"/>
      <c r="AB347" s="5"/>
      <c r="AC347" s="5"/>
      <c r="BH347" s="6" t="s">
        <v>121</v>
      </c>
      <c r="BI347" s="6">
        <v>1</v>
      </c>
      <c r="BJ347" s="6">
        <v>22</v>
      </c>
      <c r="BK347" s="6">
        <v>21</v>
      </c>
      <c r="BL347" s="6">
        <v>10</v>
      </c>
      <c r="BM347" s="6" t="s">
        <v>382</v>
      </c>
      <c r="BN347" s="6">
        <v>2</v>
      </c>
      <c r="BO347" s="6">
        <v>22</v>
      </c>
      <c r="BP347" s="6">
        <v>11</v>
      </c>
      <c r="BQ347" s="6">
        <v>10</v>
      </c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7" t="s">
        <v>382</v>
      </c>
      <c r="DG347" s="7">
        <v>2</v>
      </c>
      <c r="DH347" s="7">
        <v>22</v>
      </c>
      <c r="DI347" s="7">
        <v>11</v>
      </c>
      <c r="DJ347" s="7">
        <v>10</v>
      </c>
      <c r="DK347" s="8" t="s">
        <v>121</v>
      </c>
      <c r="DL347" s="8">
        <v>1</v>
      </c>
      <c r="DM347" s="8">
        <v>22</v>
      </c>
      <c r="DN347" s="8">
        <v>21</v>
      </c>
      <c r="DO347" s="8" t="s">
        <v>382</v>
      </c>
      <c r="DP347" s="8">
        <v>2</v>
      </c>
      <c r="DQ347" s="8">
        <v>22</v>
      </c>
      <c r="DR347" s="8">
        <v>11</v>
      </c>
      <c r="DS347" s="8">
        <v>10</v>
      </c>
      <c r="DT347" s="8"/>
      <c r="DU347" s="8"/>
      <c r="DV347" s="8"/>
      <c r="DW347" s="8"/>
      <c r="DX347" s="8"/>
      <c r="DY347" s="8"/>
      <c r="DZ347" s="8"/>
      <c r="EA347" s="8"/>
      <c r="EB347" s="8"/>
      <c r="EC347" s="8"/>
      <c r="ED347" s="8"/>
      <c r="EE347" s="8"/>
      <c r="EF347" s="8"/>
      <c r="EG347" s="8"/>
      <c r="EH347" s="8"/>
      <c r="EI347" s="8"/>
      <c r="EJ347" s="8"/>
      <c r="EK347" s="8"/>
      <c r="EL347" s="8"/>
      <c r="EM347" s="8"/>
      <c r="EN347" s="8"/>
      <c r="EO347" s="8"/>
      <c r="EP347" s="8"/>
      <c r="EQ347" s="8"/>
      <c r="ER347" s="8"/>
      <c r="ES347" s="8"/>
      <c r="ET347" s="8"/>
      <c r="EU347" s="8"/>
      <c r="EV347" s="8"/>
      <c r="EW347" s="8"/>
      <c r="EX347" s="8"/>
      <c r="EY347" s="8"/>
      <c r="EZ347" s="8"/>
      <c r="FA347" s="8"/>
      <c r="FB347" s="8"/>
      <c r="FC347" s="8"/>
      <c r="FD347" s="8"/>
      <c r="FE347" s="8"/>
      <c r="FF347" s="8"/>
      <c r="FG347" s="8"/>
    </row>
    <row r="348" spans="6:163" x14ac:dyDescent="0.2">
      <c r="F348" s="5"/>
      <c r="R348" s="5"/>
      <c r="S348" s="5"/>
      <c r="AB348" s="5"/>
      <c r="AC348" s="5"/>
      <c r="BH348" s="6" t="s">
        <v>56</v>
      </c>
      <c r="BI348" s="6">
        <v>1</v>
      </c>
      <c r="BJ348" s="6">
        <v>22</v>
      </c>
      <c r="BK348" s="6">
        <v>21</v>
      </c>
      <c r="BL348" s="6">
        <v>20</v>
      </c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7" t="s">
        <v>56</v>
      </c>
      <c r="DG348" s="7">
        <v>1</v>
      </c>
      <c r="DH348" s="7">
        <v>22</v>
      </c>
      <c r="DI348" s="7">
        <v>21</v>
      </c>
      <c r="DJ348" s="7">
        <v>20</v>
      </c>
      <c r="DK348" s="8" t="s">
        <v>56</v>
      </c>
      <c r="DL348" s="8">
        <v>1</v>
      </c>
      <c r="DM348" s="8">
        <v>22</v>
      </c>
      <c r="DN348" s="8">
        <v>21</v>
      </c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  <c r="EA348" s="8"/>
      <c r="EB348" s="8"/>
      <c r="EC348" s="8"/>
      <c r="ED348" s="8"/>
      <c r="EE348" s="8"/>
      <c r="EF348" s="8"/>
      <c r="EG348" s="8"/>
      <c r="EH348" s="8"/>
      <c r="EI348" s="8"/>
      <c r="EJ348" s="8"/>
      <c r="EK348" s="8"/>
      <c r="EL348" s="8"/>
      <c r="EM348" s="8"/>
      <c r="EN348" s="8"/>
      <c r="EO348" s="8"/>
      <c r="EP348" s="8"/>
      <c r="EQ348" s="8"/>
      <c r="ER348" s="8"/>
      <c r="ES348" s="8"/>
      <c r="ET348" s="8"/>
      <c r="EU348" s="8"/>
      <c r="EV348" s="8"/>
      <c r="EW348" s="8"/>
      <c r="EX348" s="8"/>
      <c r="EY348" s="8"/>
      <c r="EZ348" s="8"/>
      <c r="FA348" s="8"/>
      <c r="FB348" s="8"/>
      <c r="FC348" s="8"/>
      <c r="FD348" s="8"/>
      <c r="FE348" s="8"/>
      <c r="FF348" s="8"/>
      <c r="FG348" s="8"/>
    </row>
    <row r="349" spans="6:163" x14ac:dyDescent="0.2">
      <c r="F349" s="5"/>
      <c r="R349" s="5"/>
      <c r="S349" s="5"/>
      <c r="U349" s="5"/>
      <c r="AB349" s="5"/>
      <c r="AC349" s="5"/>
      <c r="BH349" s="6" t="s">
        <v>56</v>
      </c>
      <c r="BI349" s="6">
        <v>2</v>
      </c>
      <c r="BJ349" s="6">
        <v>22</v>
      </c>
      <c r="BK349" s="6">
        <v>11</v>
      </c>
      <c r="BL349" s="6">
        <v>10</v>
      </c>
      <c r="BM349" s="6" t="s">
        <v>340</v>
      </c>
      <c r="BN349" s="6">
        <v>2</v>
      </c>
      <c r="BO349" s="6">
        <v>22</v>
      </c>
      <c r="BP349" s="6">
        <v>11</v>
      </c>
      <c r="BQ349" s="6">
        <v>20</v>
      </c>
      <c r="BR349" s="6" t="s">
        <v>111</v>
      </c>
      <c r="BS349" s="6">
        <v>2</v>
      </c>
      <c r="BT349" s="6">
        <v>23</v>
      </c>
      <c r="BU349" s="6">
        <v>11</v>
      </c>
      <c r="BV349" s="6">
        <v>10</v>
      </c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7" t="s">
        <v>56</v>
      </c>
      <c r="DG349" s="7">
        <v>2</v>
      </c>
      <c r="DH349" s="7">
        <v>22</v>
      </c>
      <c r="DI349" s="7">
        <v>11</v>
      </c>
      <c r="DJ349" s="7">
        <v>10</v>
      </c>
      <c r="DK349" s="8" t="s">
        <v>56</v>
      </c>
      <c r="DL349" s="8">
        <v>2</v>
      </c>
      <c r="DM349" s="8">
        <v>22</v>
      </c>
      <c r="DN349" s="8">
        <v>11</v>
      </c>
      <c r="DO349" s="8" t="s">
        <v>340</v>
      </c>
      <c r="DP349" s="8">
        <v>2</v>
      </c>
      <c r="DQ349" s="8">
        <v>22</v>
      </c>
      <c r="DR349" s="8">
        <v>11</v>
      </c>
      <c r="DS349" s="8">
        <v>20</v>
      </c>
      <c r="DT349" s="8" t="s">
        <v>111</v>
      </c>
      <c r="DU349" s="8">
        <v>2</v>
      </c>
      <c r="DV349" s="8">
        <v>23</v>
      </c>
      <c r="DW349" s="8">
        <v>11</v>
      </c>
      <c r="DX349" s="8">
        <v>10</v>
      </c>
      <c r="DY349" s="8"/>
      <c r="DZ349" s="8"/>
      <c r="EA349" s="8"/>
      <c r="EB349" s="8"/>
      <c r="EC349" s="8"/>
      <c r="ED349" s="8"/>
      <c r="EE349" s="8"/>
      <c r="EF349" s="8"/>
      <c r="EG349" s="8"/>
      <c r="EH349" s="8"/>
      <c r="EI349" s="8"/>
      <c r="EJ349" s="8"/>
      <c r="EK349" s="8"/>
      <c r="EL349" s="8"/>
      <c r="EM349" s="8"/>
      <c r="EN349" s="8"/>
      <c r="EO349" s="8"/>
      <c r="EP349" s="8"/>
      <c r="EQ349" s="8"/>
      <c r="ER349" s="8"/>
      <c r="ES349" s="8"/>
      <c r="ET349" s="8"/>
      <c r="EU349" s="8"/>
      <c r="EV349" s="8"/>
      <c r="EW349" s="8"/>
      <c r="EX349" s="8"/>
      <c r="EY349" s="8"/>
      <c r="EZ349" s="8"/>
      <c r="FA349" s="8"/>
      <c r="FB349" s="8"/>
      <c r="FC349" s="8"/>
      <c r="FD349" s="8"/>
      <c r="FE349" s="8"/>
      <c r="FF349" s="8"/>
      <c r="FG349" s="8"/>
    </row>
    <row r="350" spans="6:163" x14ac:dyDescent="0.2">
      <c r="F350" s="5"/>
      <c r="R350" s="5"/>
      <c r="S350" s="5"/>
      <c r="U350" s="5"/>
      <c r="AB350" s="5"/>
      <c r="AC350" s="5"/>
      <c r="BH350" s="6" t="s">
        <v>137</v>
      </c>
      <c r="BI350" s="6">
        <v>1</v>
      </c>
      <c r="BJ350" s="6">
        <v>22</v>
      </c>
      <c r="BK350" s="6">
        <v>12</v>
      </c>
      <c r="BL350" s="6">
        <v>20</v>
      </c>
      <c r="BM350" s="6" t="s">
        <v>440</v>
      </c>
      <c r="BN350" s="6">
        <v>2</v>
      </c>
      <c r="BO350" s="6">
        <v>22</v>
      </c>
      <c r="BP350" s="6">
        <v>98</v>
      </c>
      <c r="BQ350" s="6">
        <v>5</v>
      </c>
      <c r="BR350" s="6" t="s">
        <v>441</v>
      </c>
      <c r="BS350" s="6">
        <v>2</v>
      </c>
      <c r="BT350" s="6">
        <v>23</v>
      </c>
      <c r="BU350" s="6">
        <v>14</v>
      </c>
      <c r="BV350" s="6">
        <v>5</v>
      </c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7" t="s">
        <v>137</v>
      </c>
      <c r="DG350" s="7">
        <v>1</v>
      </c>
      <c r="DH350" s="7">
        <v>22</v>
      </c>
      <c r="DI350" s="7">
        <v>12</v>
      </c>
      <c r="DJ350" s="7">
        <v>20</v>
      </c>
      <c r="DK350" s="8" t="s">
        <v>137</v>
      </c>
      <c r="DL350" s="8">
        <v>1</v>
      </c>
      <c r="DM350" s="8">
        <v>22</v>
      </c>
      <c r="DN350" s="8">
        <v>12</v>
      </c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  <c r="EA350" s="8"/>
      <c r="EB350" s="8"/>
      <c r="EC350" s="8"/>
      <c r="ED350" s="8"/>
      <c r="EE350" s="8"/>
      <c r="EF350" s="8"/>
      <c r="EG350" s="8"/>
      <c r="EH350" s="8"/>
      <c r="EI350" s="8"/>
      <c r="EJ350" s="8"/>
      <c r="EK350" s="8"/>
      <c r="EL350" s="8"/>
      <c r="EM350" s="8"/>
      <c r="EN350" s="8"/>
      <c r="EO350" s="8"/>
      <c r="EP350" s="8"/>
      <c r="EQ350" s="8"/>
      <c r="ER350" s="8"/>
      <c r="ES350" s="8"/>
      <c r="ET350" s="8"/>
      <c r="EU350" s="8"/>
      <c r="EV350" s="8"/>
      <c r="EW350" s="8"/>
      <c r="EX350" s="8"/>
      <c r="EY350" s="8"/>
      <c r="EZ350" s="8"/>
      <c r="FA350" s="8"/>
      <c r="FB350" s="8"/>
      <c r="FC350" s="8"/>
      <c r="FD350" s="8"/>
      <c r="FE350" s="8"/>
      <c r="FF350" s="8"/>
      <c r="FG350" s="8"/>
    </row>
    <row r="351" spans="6:163" x14ac:dyDescent="0.2">
      <c r="F351" s="5"/>
      <c r="R351" s="5"/>
      <c r="S351" s="5"/>
      <c r="U351" s="5"/>
      <c r="AB351" s="5"/>
      <c r="AC351" s="5"/>
      <c r="BH351" s="6" t="s">
        <v>138</v>
      </c>
      <c r="BI351" s="6">
        <v>1</v>
      </c>
      <c r="BJ351" s="6">
        <v>22</v>
      </c>
      <c r="BK351" s="6">
        <v>98</v>
      </c>
      <c r="BL351" s="6">
        <v>20</v>
      </c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7" t="s">
        <v>138</v>
      </c>
      <c r="DG351" s="7">
        <v>1</v>
      </c>
      <c r="DH351" s="7">
        <v>22</v>
      </c>
      <c r="DI351" s="7">
        <v>98</v>
      </c>
      <c r="DJ351" s="7">
        <v>20</v>
      </c>
      <c r="DK351" s="8" t="s">
        <v>138</v>
      </c>
      <c r="DL351" s="8">
        <v>1</v>
      </c>
      <c r="DM351" s="8">
        <v>22</v>
      </c>
      <c r="DN351" s="8">
        <v>98</v>
      </c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  <c r="EA351" s="8"/>
      <c r="EB351" s="8"/>
      <c r="EC351" s="8"/>
      <c r="ED351" s="8"/>
      <c r="EE351" s="8"/>
      <c r="EF351" s="8"/>
      <c r="EG351" s="8"/>
      <c r="EH351" s="8"/>
      <c r="EI351" s="8"/>
      <c r="EJ351" s="8"/>
      <c r="EK351" s="8"/>
      <c r="EL351" s="8"/>
      <c r="EM351" s="8"/>
      <c r="EN351" s="8"/>
      <c r="EO351" s="8"/>
      <c r="EP351" s="8"/>
      <c r="EQ351" s="8"/>
      <c r="ER351" s="8"/>
      <c r="ES351" s="8"/>
      <c r="ET351" s="8"/>
      <c r="EU351" s="8"/>
      <c r="EV351" s="8"/>
      <c r="EW351" s="8"/>
      <c r="EX351" s="8"/>
      <c r="EY351" s="8"/>
      <c r="EZ351" s="8"/>
      <c r="FA351" s="8"/>
      <c r="FB351" s="8"/>
      <c r="FC351" s="8"/>
      <c r="FD351" s="8"/>
      <c r="FE351" s="8"/>
      <c r="FF351" s="8"/>
      <c r="FG351" s="8"/>
    </row>
    <row r="352" spans="6:163" x14ac:dyDescent="0.2">
      <c r="F352" s="5"/>
      <c r="R352" s="5"/>
      <c r="S352" s="5"/>
      <c r="U352" s="5"/>
      <c r="AB352" s="5"/>
      <c r="AC352" s="5"/>
      <c r="BH352" s="6" t="s">
        <v>119</v>
      </c>
      <c r="BI352" s="6">
        <v>1</v>
      </c>
      <c r="BJ352" s="6">
        <v>22</v>
      </c>
      <c r="BK352" s="6">
        <v>21</v>
      </c>
      <c r="BL352" s="6">
        <v>5</v>
      </c>
      <c r="BM352" s="6" t="s">
        <v>442</v>
      </c>
      <c r="BN352" s="6">
        <v>2</v>
      </c>
      <c r="BO352" s="6">
        <v>24</v>
      </c>
      <c r="BP352" s="6">
        <v>21</v>
      </c>
      <c r="BQ352" s="6">
        <v>10</v>
      </c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7" t="s">
        <v>119</v>
      </c>
      <c r="DG352" s="7">
        <v>1</v>
      </c>
      <c r="DH352" s="7">
        <v>22</v>
      </c>
      <c r="DI352" s="7">
        <v>21</v>
      </c>
      <c r="DJ352" s="7">
        <v>5</v>
      </c>
      <c r="DK352" s="8" t="s">
        <v>119</v>
      </c>
      <c r="DL352" s="8">
        <v>1</v>
      </c>
      <c r="DM352" s="8">
        <v>22</v>
      </c>
      <c r="DN352" s="8">
        <v>21</v>
      </c>
      <c r="DO352" s="8" t="s">
        <v>271</v>
      </c>
      <c r="DP352" s="8">
        <v>3</v>
      </c>
      <c r="DQ352" s="8">
        <v>24</v>
      </c>
      <c r="DR352" s="8">
        <v>11</v>
      </c>
      <c r="DS352" s="8">
        <v>1</v>
      </c>
      <c r="DT352" s="8"/>
      <c r="DU352" s="8"/>
      <c r="DV352" s="8"/>
      <c r="DW352" s="8"/>
      <c r="DX352" s="8"/>
      <c r="DY352" s="8"/>
      <c r="DZ352" s="8"/>
      <c r="EA352" s="8"/>
      <c r="EB352" s="8"/>
      <c r="EC352" s="8"/>
      <c r="ED352" s="8"/>
      <c r="EE352" s="8"/>
      <c r="EF352" s="8"/>
      <c r="EG352" s="8"/>
      <c r="EH352" s="8"/>
      <c r="EI352" s="8"/>
      <c r="EJ352" s="8"/>
      <c r="EK352" s="8"/>
      <c r="EL352" s="8"/>
      <c r="EM352" s="8"/>
      <c r="EN352" s="8"/>
      <c r="EO352" s="8"/>
      <c r="EP352" s="8"/>
      <c r="EQ352" s="8"/>
      <c r="ER352" s="8"/>
      <c r="ES352" s="8"/>
      <c r="ET352" s="8"/>
      <c r="EU352" s="8"/>
      <c r="EV352" s="8"/>
      <c r="EW352" s="8"/>
      <c r="EX352" s="8"/>
      <c r="EY352" s="8"/>
      <c r="EZ352" s="8"/>
      <c r="FA352" s="8"/>
      <c r="FB352" s="8"/>
      <c r="FC352" s="8"/>
      <c r="FD352" s="8"/>
      <c r="FE352" s="8"/>
      <c r="FF352" s="8"/>
      <c r="FG352" s="8"/>
    </row>
    <row r="353" spans="6:163" x14ac:dyDescent="0.2">
      <c r="F353" s="5"/>
      <c r="R353" s="5"/>
      <c r="S353" s="5"/>
      <c r="U353" s="5"/>
      <c r="AB353" s="5"/>
      <c r="AC353" s="5"/>
      <c r="BH353" s="6" t="s">
        <v>234</v>
      </c>
      <c r="BI353" s="6">
        <v>1</v>
      </c>
      <c r="BJ353" s="6">
        <v>22</v>
      </c>
      <c r="BK353" s="6">
        <v>21</v>
      </c>
      <c r="BL353" s="6">
        <v>20</v>
      </c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7" t="s">
        <v>234</v>
      </c>
      <c r="DG353" s="7">
        <v>1</v>
      </c>
      <c r="DH353" s="7">
        <v>22</v>
      </c>
      <c r="DI353" s="7">
        <v>21</v>
      </c>
      <c r="DJ353" s="7">
        <v>20</v>
      </c>
      <c r="DK353" s="8" t="s">
        <v>234</v>
      </c>
      <c r="DL353" s="8">
        <v>1</v>
      </c>
      <c r="DM353" s="8">
        <v>22</v>
      </c>
      <c r="DN353" s="8">
        <v>21</v>
      </c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  <c r="EA353" s="8"/>
      <c r="EB353" s="8"/>
      <c r="EC353" s="8"/>
      <c r="ED353" s="8"/>
      <c r="EE353" s="8"/>
      <c r="EF353" s="8"/>
      <c r="EG353" s="8"/>
      <c r="EH353" s="8"/>
      <c r="EI353" s="8"/>
      <c r="EJ353" s="8"/>
      <c r="EK353" s="8"/>
      <c r="EL353" s="8"/>
      <c r="EM353" s="8"/>
      <c r="EN353" s="8"/>
      <c r="EO353" s="8"/>
      <c r="EP353" s="8"/>
      <c r="EQ353" s="8"/>
      <c r="ER353" s="8"/>
      <c r="ES353" s="8"/>
      <c r="ET353" s="8"/>
      <c r="EU353" s="8"/>
      <c r="EV353" s="8"/>
      <c r="EW353" s="8"/>
      <c r="EX353" s="8"/>
      <c r="EY353" s="8"/>
      <c r="EZ353" s="8"/>
      <c r="FA353" s="8"/>
      <c r="FB353" s="8"/>
      <c r="FC353" s="8"/>
      <c r="FD353" s="8"/>
      <c r="FE353" s="8"/>
      <c r="FF353" s="8"/>
      <c r="FG353" s="8"/>
    </row>
    <row r="354" spans="6:163" x14ac:dyDescent="0.2">
      <c r="F354" s="5"/>
      <c r="R354" s="5"/>
      <c r="S354" s="5"/>
      <c r="AB354" s="5"/>
      <c r="AC354" s="5"/>
      <c r="BH354" s="6" t="s">
        <v>92</v>
      </c>
      <c r="BI354" s="6">
        <v>1</v>
      </c>
      <c r="BJ354" s="6">
        <v>22</v>
      </c>
      <c r="BK354" s="6">
        <v>21</v>
      </c>
      <c r="BL354" s="6">
        <v>10</v>
      </c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7" t="s">
        <v>92</v>
      </c>
      <c r="DG354" s="7">
        <v>1</v>
      </c>
      <c r="DH354" s="7">
        <v>22</v>
      </c>
      <c r="DI354" s="7">
        <v>21</v>
      </c>
      <c r="DJ354" s="7">
        <v>10</v>
      </c>
      <c r="DK354" s="8" t="s">
        <v>92</v>
      </c>
      <c r="DL354" s="8">
        <v>1</v>
      </c>
      <c r="DM354" s="8">
        <v>22</v>
      </c>
      <c r="DN354" s="8">
        <v>21</v>
      </c>
      <c r="DO354" s="8" t="s">
        <v>247</v>
      </c>
      <c r="DP354" s="8">
        <v>1</v>
      </c>
      <c r="DQ354" s="8">
        <v>22</v>
      </c>
      <c r="DR354" s="8">
        <v>25</v>
      </c>
      <c r="DS354" s="8">
        <v>1</v>
      </c>
      <c r="DT354" s="8"/>
      <c r="DU354" s="8"/>
      <c r="DV354" s="8"/>
      <c r="DW354" s="8"/>
      <c r="DX354" s="8"/>
      <c r="DY354" s="8"/>
      <c r="DZ354" s="8"/>
      <c r="EA354" s="8"/>
      <c r="EB354" s="8"/>
      <c r="EC354" s="8"/>
      <c r="ED354" s="8"/>
      <c r="EE354" s="8"/>
      <c r="EF354" s="8"/>
      <c r="EG354" s="8"/>
      <c r="EH354" s="8"/>
      <c r="EI354" s="8"/>
      <c r="EJ354" s="8"/>
      <c r="EK354" s="8"/>
      <c r="EL354" s="8"/>
      <c r="EM354" s="8"/>
      <c r="EN354" s="8"/>
      <c r="EO354" s="8"/>
      <c r="EP354" s="8"/>
      <c r="EQ354" s="8"/>
      <c r="ER354" s="8"/>
      <c r="ES354" s="8"/>
      <c r="ET354" s="8"/>
      <c r="EU354" s="8"/>
      <c r="EV354" s="8"/>
      <c r="EW354" s="8"/>
      <c r="EX354" s="8"/>
      <c r="EY354" s="8"/>
      <c r="EZ354" s="8"/>
      <c r="FA354" s="8"/>
      <c r="FB354" s="8"/>
      <c r="FC354" s="8"/>
      <c r="FD354" s="8"/>
      <c r="FE354" s="8"/>
      <c r="FF354" s="8"/>
      <c r="FG354" s="8"/>
    </row>
    <row r="355" spans="6:163" x14ac:dyDescent="0.2">
      <c r="F355" s="5"/>
      <c r="R355" s="5"/>
      <c r="S355" s="5"/>
      <c r="U355" s="5"/>
      <c r="AB355" s="5"/>
      <c r="AC355" s="5"/>
      <c r="BH355" s="6" t="s">
        <v>73</v>
      </c>
      <c r="BI355" s="6">
        <v>2</v>
      </c>
      <c r="BJ355" s="6">
        <v>22</v>
      </c>
      <c r="BK355" s="6">
        <v>98</v>
      </c>
      <c r="BL355" s="6">
        <v>10</v>
      </c>
      <c r="BM355" s="6" t="s">
        <v>205</v>
      </c>
      <c r="BN355" s="6">
        <v>1</v>
      </c>
      <c r="BO355" s="6">
        <v>23</v>
      </c>
      <c r="BP355" s="6">
        <v>12</v>
      </c>
      <c r="BQ355" s="6">
        <v>5</v>
      </c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7" t="s">
        <v>205</v>
      </c>
      <c r="DG355" s="7">
        <v>1</v>
      </c>
      <c r="DH355" s="7">
        <v>23</v>
      </c>
      <c r="DI355" s="7">
        <v>12</v>
      </c>
      <c r="DJ355" s="7">
        <v>5</v>
      </c>
      <c r="DK355" s="8" t="s">
        <v>73</v>
      </c>
      <c r="DL355" s="8">
        <v>2</v>
      </c>
      <c r="DM355" s="8">
        <v>22</v>
      </c>
      <c r="DN355" s="8">
        <v>98</v>
      </c>
      <c r="DO355" s="8" t="s">
        <v>205</v>
      </c>
      <c r="DP355" s="8">
        <v>1</v>
      </c>
      <c r="DQ355" s="8">
        <v>23</v>
      </c>
      <c r="DR355" s="8">
        <v>12</v>
      </c>
      <c r="DS355" s="8">
        <v>5</v>
      </c>
      <c r="DT355" s="8"/>
      <c r="DU355" s="8"/>
      <c r="DV355" s="8"/>
      <c r="DW355" s="8"/>
      <c r="DX355" s="8"/>
      <c r="DY355" s="8"/>
      <c r="DZ355" s="8"/>
      <c r="EA355" s="8"/>
      <c r="EB355" s="8"/>
      <c r="EC355" s="8"/>
      <c r="ED355" s="8"/>
      <c r="EE355" s="8"/>
      <c r="EF355" s="8"/>
      <c r="EG355" s="8"/>
      <c r="EH355" s="8"/>
      <c r="EI355" s="8"/>
      <c r="EJ355" s="8"/>
      <c r="EK355" s="8"/>
      <c r="EL355" s="8"/>
      <c r="EM355" s="8"/>
      <c r="EN355" s="8"/>
      <c r="EO355" s="8"/>
      <c r="EP355" s="8"/>
      <c r="EQ355" s="8"/>
      <c r="ER355" s="8"/>
      <c r="ES355" s="8"/>
      <c r="ET355" s="8"/>
      <c r="EU355" s="8"/>
      <c r="EV355" s="8"/>
      <c r="EW355" s="8"/>
      <c r="EX355" s="8"/>
      <c r="EY355" s="8"/>
      <c r="EZ355" s="8"/>
      <c r="FA355" s="8"/>
      <c r="FB355" s="8"/>
      <c r="FC355" s="8"/>
      <c r="FD355" s="8"/>
      <c r="FE355" s="8"/>
      <c r="FF355" s="8"/>
      <c r="FG355" s="8"/>
    </row>
    <row r="356" spans="6:163" x14ac:dyDescent="0.2">
      <c r="F356" s="5"/>
      <c r="R356" s="5"/>
      <c r="S356" s="5"/>
      <c r="U356" s="5"/>
      <c r="AB356" s="5"/>
      <c r="AC356" s="5"/>
      <c r="BH356" s="6" t="s">
        <v>73</v>
      </c>
      <c r="BI356" s="6">
        <v>3</v>
      </c>
      <c r="BJ356" s="6">
        <v>22</v>
      </c>
      <c r="BK356" s="6">
        <v>11</v>
      </c>
      <c r="BL356" s="6">
        <v>10</v>
      </c>
      <c r="BM356" s="6" t="s">
        <v>60</v>
      </c>
      <c r="BN356" s="6">
        <v>3</v>
      </c>
      <c r="BO356" s="6">
        <v>22</v>
      </c>
      <c r="BP356" s="6">
        <v>11</v>
      </c>
      <c r="BQ356" s="6">
        <v>10</v>
      </c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7" t="s">
        <v>73</v>
      </c>
      <c r="DG356" s="7">
        <v>3</v>
      </c>
      <c r="DH356" s="7">
        <v>22</v>
      </c>
      <c r="DI356" s="7">
        <v>11</v>
      </c>
      <c r="DJ356" s="7">
        <v>10</v>
      </c>
      <c r="DK356" s="8" t="s">
        <v>73</v>
      </c>
      <c r="DL356" s="8">
        <v>3</v>
      </c>
      <c r="DM356" s="8">
        <v>22</v>
      </c>
      <c r="DN356" s="8">
        <v>11</v>
      </c>
      <c r="DO356" s="8" t="s">
        <v>60</v>
      </c>
      <c r="DP356" s="8">
        <v>3</v>
      </c>
      <c r="DQ356" s="8">
        <v>22</v>
      </c>
      <c r="DR356" s="8">
        <v>11</v>
      </c>
      <c r="DS356" s="8">
        <v>10</v>
      </c>
      <c r="DT356" s="8"/>
      <c r="DU356" s="8"/>
      <c r="DV356" s="8"/>
      <c r="DW356" s="8"/>
      <c r="DX356" s="8"/>
      <c r="DY356" s="8"/>
      <c r="DZ356" s="8"/>
      <c r="EA356" s="8"/>
      <c r="EB356" s="8"/>
      <c r="EC356" s="8"/>
      <c r="ED356" s="8"/>
      <c r="EE356" s="8"/>
      <c r="EF356" s="8"/>
      <c r="EG356" s="8"/>
      <c r="EH356" s="8"/>
      <c r="EI356" s="8"/>
      <c r="EJ356" s="8"/>
      <c r="EK356" s="8"/>
      <c r="EL356" s="8"/>
      <c r="EM356" s="8"/>
      <c r="EN356" s="8"/>
      <c r="EO356" s="8"/>
      <c r="EP356" s="8"/>
      <c r="EQ356" s="8"/>
      <c r="ER356" s="8"/>
      <c r="ES356" s="8"/>
      <c r="ET356" s="8"/>
      <c r="EU356" s="8"/>
      <c r="EV356" s="8"/>
      <c r="EW356" s="8"/>
      <c r="EX356" s="8"/>
      <c r="EY356" s="8"/>
      <c r="EZ356" s="8"/>
      <c r="FA356" s="8"/>
      <c r="FB356" s="8"/>
      <c r="FC356" s="8"/>
      <c r="FD356" s="8"/>
      <c r="FE356" s="8"/>
      <c r="FF356" s="8"/>
      <c r="FG356" s="8"/>
    </row>
    <row r="357" spans="6:163" x14ac:dyDescent="0.2">
      <c r="F357" s="5"/>
      <c r="R357" s="5"/>
      <c r="S357" s="5"/>
      <c r="U357" s="5"/>
      <c r="AB357" s="5"/>
      <c r="AC357" s="5"/>
      <c r="BH357" s="6" t="s">
        <v>235</v>
      </c>
      <c r="BI357" s="6">
        <v>1</v>
      </c>
      <c r="BJ357" s="6">
        <v>22</v>
      </c>
      <c r="BK357" s="6">
        <v>11</v>
      </c>
      <c r="BL357" s="6">
        <v>20</v>
      </c>
      <c r="BM357" s="6" t="s">
        <v>301</v>
      </c>
      <c r="BN357" s="6">
        <v>1</v>
      </c>
      <c r="BO357" s="6">
        <v>22</v>
      </c>
      <c r="BP357" s="6">
        <v>35</v>
      </c>
      <c r="BQ357" s="6">
        <v>20</v>
      </c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7" t="s">
        <v>235</v>
      </c>
      <c r="DG357" s="7">
        <v>1</v>
      </c>
      <c r="DH357" s="7">
        <v>22</v>
      </c>
      <c r="DI357" s="7">
        <v>11</v>
      </c>
      <c r="DJ357" s="7">
        <v>20</v>
      </c>
      <c r="DK357" s="8" t="s">
        <v>235</v>
      </c>
      <c r="DL357" s="8">
        <v>1</v>
      </c>
      <c r="DM357" s="8">
        <v>22</v>
      </c>
      <c r="DN357" s="8">
        <v>11</v>
      </c>
      <c r="DO357" s="8" t="s">
        <v>301</v>
      </c>
      <c r="DP357" s="8">
        <v>1</v>
      </c>
      <c r="DQ357" s="8">
        <v>22</v>
      </c>
      <c r="DR357" s="8">
        <v>35</v>
      </c>
      <c r="DS357" s="8">
        <v>20</v>
      </c>
      <c r="DT357" s="8"/>
      <c r="DU357" s="8"/>
      <c r="DV357" s="8"/>
      <c r="DW357" s="8"/>
      <c r="DX357" s="8"/>
      <c r="DY357" s="8"/>
      <c r="DZ357" s="8"/>
      <c r="EA357" s="8"/>
      <c r="EB357" s="8"/>
      <c r="EC357" s="8"/>
      <c r="ED357" s="8"/>
      <c r="EE357" s="8"/>
      <c r="EF357" s="8"/>
      <c r="EG357" s="8"/>
      <c r="EH357" s="8"/>
      <c r="EI357" s="8"/>
      <c r="EJ357" s="8"/>
      <c r="EK357" s="8"/>
      <c r="EL357" s="8"/>
      <c r="EM357" s="8"/>
      <c r="EN357" s="8"/>
      <c r="EO357" s="8"/>
      <c r="EP357" s="8"/>
      <c r="EQ357" s="8"/>
      <c r="ER357" s="8"/>
      <c r="ES357" s="8"/>
      <c r="ET357" s="8"/>
      <c r="EU357" s="8"/>
      <c r="EV357" s="8"/>
      <c r="EW357" s="8"/>
      <c r="EX357" s="8"/>
      <c r="EY357" s="8"/>
      <c r="EZ357" s="8"/>
      <c r="FA357" s="8"/>
      <c r="FB357" s="8"/>
      <c r="FC357" s="8"/>
      <c r="FD357" s="8"/>
      <c r="FE357" s="8"/>
      <c r="FF357" s="8"/>
      <c r="FG357" s="8"/>
    </row>
    <row r="358" spans="6:163" x14ac:dyDescent="0.2">
      <c r="F358" s="5"/>
      <c r="R358" s="5"/>
      <c r="S358" s="5"/>
      <c r="U358" s="5"/>
      <c r="AB358" s="5"/>
      <c r="AC358" s="5"/>
      <c r="BH358" s="6" t="s">
        <v>66</v>
      </c>
      <c r="BI358" s="6" t="s">
        <v>377</v>
      </c>
      <c r="BJ358" s="6">
        <v>22</v>
      </c>
      <c r="BK358" s="6">
        <v>21</v>
      </c>
      <c r="BL358" s="6">
        <v>20</v>
      </c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7" t="s">
        <v>66</v>
      </c>
      <c r="DG358" s="7" t="s">
        <v>377</v>
      </c>
      <c r="DH358" s="7">
        <v>22</v>
      </c>
      <c r="DI358" s="7">
        <v>21</v>
      </c>
      <c r="DJ358" s="7">
        <v>20</v>
      </c>
      <c r="DK358" s="8" t="s">
        <v>66</v>
      </c>
      <c r="DL358" s="8" t="s">
        <v>377</v>
      </c>
      <c r="DM358" s="8">
        <v>22</v>
      </c>
      <c r="DN358" s="8">
        <v>21</v>
      </c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  <c r="EA358" s="8"/>
      <c r="EB358" s="8"/>
      <c r="EC358" s="8"/>
      <c r="ED358" s="8"/>
      <c r="EE358" s="8"/>
      <c r="EF358" s="8"/>
      <c r="EG358" s="8"/>
      <c r="EH358" s="8"/>
      <c r="EI358" s="8"/>
      <c r="EJ358" s="8"/>
      <c r="EK358" s="8"/>
      <c r="EL358" s="8"/>
      <c r="EM358" s="8"/>
      <c r="EN358" s="8"/>
      <c r="EO358" s="8"/>
      <c r="EP358" s="8"/>
      <c r="EQ358" s="8"/>
      <c r="ER358" s="8"/>
      <c r="ES358" s="8"/>
      <c r="ET358" s="8"/>
      <c r="EU358" s="8"/>
      <c r="EV358" s="8"/>
      <c r="EW358" s="8"/>
      <c r="EX358" s="8"/>
      <c r="EY358" s="8"/>
      <c r="EZ358" s="8"/>
      <c r="FA358" s="8"/>
      <c r="FB358" s="8"/>
      <c r="FC358" s="8"/>
      <c r="FD358" s="8"/>
      <c r="FE358" s="8"/>
      <c r="FF358" s="8"/>
      <c r="FG358" s="8"/>
    </row>
    <row r="359" spans="6:163" x14ac:dyDescent="0.2">
      <c r="F359" s="5"/>
      <c r="R359" s="5"/>
      <c r="S359" s="5"/>
      <c r="U359" s="5"/>
      <c r="AB359" s="5"/>
      <c r="AC359" s="5"/>
      <c r="BH359" s="6" t="s">
        <v>56</v>
      </c>
      <c r="BI359" s="6">
        <v>2</v>
      </c>
      <c r="BJ359" s="6">
        <v>23</v>
      </c>
      <c r="BK359" s="6">
        <v>11</v>
      </c>
      <c r="BL359" s="6">
        <v>20</v>
      </c>
      <c r="BM359" s="6" t="s">
        <v>71</v>
      </c>
      <c r="BN359" s="6">
        <v>1</v>
      </c>
      <c r="BO359" s="6">
        <v>22</v>
      </c>
      <c r="BP359" s="6">
        <v>11</v>
      </c>
      <c r="BQ359" s="6">
        <v>20</v>
      </c>
      <c r="BR359" s="6" t="s">
        <v>84</v>
      </c>
      <c r="BS359" s="6">
        <v>1</v>
      </c>
      <c r="BT359" s="6">
        <v>22</v>
      </c>
      <c r="BU359" s="6">
        <v>11</v>
      </c>
      <c r="BV359" s="6">
        <v>20</v>
      </c>
      <c r="BW359" s="6" t="s">
        <v>221</v>
      </c>
      <c r="BX359" s="6">
        <v>2</v>
      </c>
      <c r="BY359" s="6">
        <v>23</v>
      </c>
      <c r="BZ359" s="6">
        <v>11</v>
      </c>
      <c r="CA359" s="6">
        <v>20</v>
      </c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7" t="s">
        <v>56</v>
      </c>
      <c r="DG359" s="7">
        <v>2</v>
      </c>
      <c r="DH359" s="7">
        <v>23</v>
      </c>
      <c r="DI359" s="7">
        <v>11</v>
      </c>
      <c r="DJ359" s="7">
        <v>20</v>
      </c>
      <c r="DK359" s="8" t="s">
        <v>56</v>
      </c>
      <c r="DL359" s="8">
        <v>2</v>
      </c>
      <c r="DM359" s="8">
        <v>23</v>
      </c>
      <c r="DN359" s="8">
        <v>11</v>
      </c>
      <c r="DO359" s="8" t="s">
        <v>71</v>
      </c>
      <c r="DP359" s="8">
        <v>1</v>
      </c>
      <c r="DQ359" s="8">
        <v>22</v>
      </c>
      <c r="DR359" s="8">
        <v>11</v>
      </c>
      <c r="DS359" s="8">
        <v>20</v>
      </c>
      <c r="DT359" s="8" t="s">
        <v>84</v>
      </c>
      <c r="DU359" s="8">
        <v>1</v>
      </c>
      <c r="DV359" s="8">
        <v>22</v>
      </c>
      <c r="DW359" s="8">
        <v>11</v>
      </c>
      <c r="DX359" s="8">
        <v>20</v>
      </c>
      <c r="DY359" s="8" t="s">
        <v>221</v>
      </c>
      <c r="DZ359" s="8">
        <v>2</v>
      </c>
      <c r="EA359" s="8">
        <v>23</v>
      </c>
      <c r="EB359" s="8">
        <v>11</v>
      </c>
      <c r="EC359" s="8">
        <v>20</v>
      </c>
      <c r="ED359" s="8"/>
      <c r="EE359" s="8"/>
      <c r="EF359" s="8"/>
      <c r="EG359" s="8"/>
      <c r="EH359" s="8"/>
      <c r="EI359" s="8"/>
      <c r="EJ359" s="8"/>
      <c r="EK359" s="8"/>
      <c r="EL359" s="8"/>
      <c r="EM359" s="8"/>
      <c r="EN359" s="8"/>
      <c r="EO359" s="8"/>
      <c r="EP359" s="8"/>
      <c r="EQ359" s="8"/>
      <c r="ER359" s="8"/>
      <c r="ES359" s="8"/>
      <c r="ET359" s="8"/>
      <c r="EU359" s="8"/>
      <c r="EV359" s="8"/>
      <c r="EW359" s="8"/>
      <c r="EX359" s="8"/>
      <c r="EY359" s="8"/>
      <c r="EZ359" s="8"/>
      <c r="FA359" s="8"/>
      <c r="FB359" s="8"/>
      <c r="FC359" s="8"/>
      <c r="FD359" s="8"/>
      <c r="FE359" s="8"/>
      <c r="FF359" s="8"/>
      <c r="FG359" s="8"/>
    </row>
    <row r="360" spans="6:163" x14ac:dyDescent="0.2">
      <c r="F360" s="5"/>
      <c r="R360" s="5"/>
      <c r="S360" s="5"/>
      <c r="U360" s="5"/>
      <c r="AB360" s="5"/>
      <c r="AC360" s="5"/>
      <c r="BH360" s="6" t="s">
        <v>184</v>
      </c>
      <c r="BI360" s="6">
        <v>2</v>
      </c>
      <c r="BJ360" s="6">
        <v>22</v>
      </c>
      <c r="BK360" s="6">
        <v>11</v>
      </c>
      <c r="BL360" s="6">
        <v>20</v>
      </c>
      <c r="BM360" s="6" t="s">
        <v>69</v>
      </c>
      <c r="BN360" s="6">
        <v>2</v>
      </c>
      <c r="BO360" s="6">
        <v>22</v>
      </c>
      <c r="BP360" s="6">
        <v>11</v>
      </c>
      <c r="BQ360" s="6">
        <v>20</v>
      </c>
      <c r="BR360" s="6" t="s">
        <v>443</v>
      </c>
      <c r="BS360" s="6">
        <v>2</v>
      </c>
      <c r="BT360" s="6">
        <v>23</v>
      </c>
      <c r="BU360" s="6">
        <v>21</v>
      </c>
      <c r="BV360" s="6">
        <v>10</v>
      </c>
      <c r="BW360" s="6" t="s">
        <v>79</v>
      </c>
      <c r="BX360" s="6">
        <v>2</v>
      </c>
      <c r="BY360" s="6">
        <v>22</v>
      </c>
      <c r="BZ360" s="6">
        <v>99</v>
      </c>
      <c r="CA360" s="6">
        <v>20</v>
      </c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7" t="s">
        <v>184</v>
      </c>
      <c r="DG360" s="7">
        <v>2</v>
      </c>
      <c r="DH360" s="7">
        <v>22</v>
      </c>
      <c r="DI360" s="7">
        <v>11</v>
      </c>
      <c r="DJ360" s="7">
        <v>20</v>
      </c>
      <c r="DK360" s="8" t="s">
        <v>184</v>
      </c>
      <c r="DL360" s="8">
        <v>2</v>
      </c>
      <c r="DM360" s="8">
        <v>22</v>
      </c>
      <c r="DN360" s="8">
        <v>11</v>
      </c>
      <c r="DO360" s="8" t="s">
        <v>69</v>
      </c>
      <c r="DP360" s="8">
        <v>2</v>
      </c>
      <c r="DQ360" s="8">
        <v>22</v>
      </c>
      <c r="DR360" s="8">
        <v>11</v>
      </c>
      <c r="DS360" s="8">
        <v>20</v>
      </c>
      <c r="DT360" s="8" t="s">
        <v>443</v>
      </c>
      <c r="DU360" s="8">
        <v>2</v>
      </c>
      <c r="DV360" s="8">
        <v>23</v>
      </c>
      <c r="DW360" s="8">
        <v>21</v>
      </c>
      <c r="DX360" s="8">
        <v>10</v>
      </c>
      <c r="DY360" s="8" t="s">
        <v>79</v>
      </c>
      <c r="DZ360" s="8">
        <v>2</v>
      </c>
      <c r="EA360" s="8">
        <v>22</v>
      </c>
      <c r="EB360" s="8">
        <v>99</v>
      </c>
      <c r="EC360" s="8">
        <v>20</v>
      </c>
      <c r="ED360" s="8" t="s">
        <v>238</v>
      </c>
      <c r="EE360" s="8">
        <v>3</v>
      </c>
      <c r="EF360" s="8">
        <v>23</v>
      </c>
      <c r="EG360" s="8">
        <v>99</v>
      </c>
      <c r="EH360" s="8">
        <v>1</v>
      </c>
      <c r="EI360" s="8"/>
      <c r="EJ360" s="8"/>
      <c r="EK360" s="8"/>
      <c r="EL360" s="8"/>
      <c r="EM360" s="8"/>
      <c r="EN360" s="8"/>
      <c r="EO360" s="8"/>
      <c r="EP360" s="8"/>
      <c r="EQ360" s="8"/>
      <c r="ER360" s="8"/>
      <c r="ES360" s="8"/>
      <c r="ET360" s="8"/>
      <c r="EU360" s="8"/>
      <c r="EV360" s="8"/>
      <c r="EW360" s="8"/>
      <c r="EX360" s="8"/>
      <c r="EY360" s="8"/>
      <c r="EZ360" s="8"/>
      <c r="FA360" s="8"/>
      <c r="FB360" s="8"/>
      <c r="FC360" s="8"/>
      <c r="FD360" s="8"/>
      <c r="FE360" s="8"/>
      <c r="FF360" s="8"/>
      <c r="FG360" s="8"/>
    </row>
    <row r="361" spans="6:163" x14ac:dyDescent="0.2">
      <c r="F361" s="5"/>
      <c r="R361" s="5"/>
      <c r="S361" s="5"/>
      <c r="U361" s="5"/>
      <c r="AB361" s="5"/>
      <c r="AC361" s="5"/>
      <c r="BH361" s="6" t="s">
        <v>87</v>
      </c>
      <c r="BI361" s="6">
        <v>1</v>
      </c>
      <c r="BJ361" s="6">
        <v>22</v>
      </c>
      <c r="BK361" s="6">
        <v>12</v>
      </c>
      <c r="BL361" s="6">
        <v>20</v>
      </c>
      <c r="BM361" s="6" t="s">
        <v>134</v>
      </c>
      <c r="BN361" s="6">
        <v>1</v>
      </c>
      <c r="BO361" s="6">
        <v>22</v>
      </c>
      <c r="BP361" s="6">
        <v>12</v>
      </c>
      <c r="BQ361" s="6">
        <v>20</v>
      </c>
      <c r="BR361" s="6" t="s">
        <v>111</v>
      </c>
      <c r="BS361" s="6">
        <v>3</v>
      </c>
      <c r="BT361" s="6">
        <v>23</v>
      </c>
      <c r="BU361" s="6">
        <v>11</v>
      </c>
      <c r="BV361" s="6">
        <v>5</v>
      </c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/>
      <c r="DF361" s="7" t="s">
        <v>134</v>
      </c>
      <c r="DG361" s="7">
        <v>1</v>
      </c>
      <c r="DH361" s="7">
        <v>22</v>
      </c>
      <c r="DI361" s="7">
        <v>12</v>
      </c>
      <c r="DJ361" s="7">
        <v>20</v>
      </c>
      <c r="DK361" s="8" t="s">
        <v>87</v>
      </c>
      <c r="DL361" s="8">
        <v>1</v>
      </c>
      <c r="DM361" s="8">
        <v>22</v>
      </c>
      <c r="DN361" s="8">
        <v>12</v>
      </c>
      <c r="DO361" s="8" t="s">
        <v>134</v>
      </c>
      <c r="DP361" s="8">
        <v>1</v>
      </c>
      <c r="DQ361" s="8">
        <v>22</v>
      </c>
      <c r="DR361" s="8">
        <v>12</v>
      </c>
      <c r="DS361" s="8">
        <v>20</v>
      </c>
      <c r="DT361" s="8" t="s">
        <v>111</v>
      </c>
      <c r="DU361" s="8">
        <v>3</v>
      </c>
      <c r="DV361" s="8">
        <v>23</v>
      </c>
      <c r="DW361" s="8">
        <v>11</v>
      </c>
      <c r="DX361" s="8">
        <v>5</v>
      </c>
      <c r="DY361" s="8"/>
      <c r="DZ361" s="8"/>
      <c r="EA361" s="8"/>
      <c r="EB361" s="8"/>
      <c r="EC361" s="8"/>
      <c r="ED361" s="8"/>
      <c r="EE361" s="8"/>
      <c r="EF361" s="8"/>
      <c r="EG361" s="8"/>
      <c r="EH361" s="8"/>
      <c r="EI361" s="8"/>
      <c r="EJ361" s="8"/>
      <c r="EK361" s="8"/>
      <c r="EL361" s="8"/>
      <c r="EM361" s="8"/>
      <c r="EN361" s="8"/>
      <c r="EO361" s="8"/>
      <c r="EP361" s="8"/>
      <c r="EQ361" s="8"/>
      <c r="ER361" s="8"/>
      <c r="ES361" s="8"/>
      <c r="ET361" s="8"/>
      <c r="EU361" s="8"/>
      <c r="EV361" s="8"/>
      <c r="EW361" s="8"/>
      <c r="EX361" s="8"/>
      <c r="EY361" s="8"/>
      <c r="EZ361" s="8"/>
      <c r="FA361" s="8"/>
      <c r="FB361" s="8"/>
      <c r="FC361" s="8"/>
      <c r="FD361" s="8"/>
      <c r="FE361" s="8"/>
      <c r="FF361" s="8"/>
      <c r="FG361" s="8"/>
    </row>
    <row r="362" spans="6:163" x14ac:dyDescent="0.2">
      <c r="F362" s="5"/>
      <c r="R362" s="5"/>
      <c r="S362" s="5"/>
      <c r="U362" s="5"/>
      <c r="AB362" s="5"/>
      <c r="AC362" s="5"/>
      <c r="BH362" s="6" t="s">
        <v>351</v>
      </c>
      <c r="BI362" s="6">
        <v>2</v>
      </c>
      <c r="BJ362" s="6">
        <v>23</v>
      </c>
      <c r="BK362" s="6">
        <v>99</v>
      </c>
      <c r="BL362" s="6">
        <v>20</v>
      </c>
      <c r="BM362" s="6" t="s">
        <v>444</v>
      </c>
      <c r="BN362" s="6">
        <v>1</v>
      </c>
      <c r="BO362" s="6">
        <v>22</v>
      </c>
      <c r="BP362" s="6">
        <v>11</v>
      </c>
      <c r="BQ362" s="6">
        <v>20</v>
      </c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7" t="s">
        <v>351</v>
      </c>
      <c r="DG362" s="7">
        <v>2</v>
      </c>
      <c r="DH362" s="7">
        <v>23</v>
      </c>
      <c r="DI362" s="7">
        <v>99</v>
      </c>
      <c r="DJ362" s="7">
        <v>20</v>
      </c>
      <c r="DK362" s="8" t="s">
        <v>351</v>
      </c>
      <c r="DL362" s="8">
        <v>2</v>
      </c>
      <c r="DM362" s="8">
        <v>23</v>
      </c>
      <c r="DN362" s="8">
        <v>99</v>
      </c>
      <c r="DO362" s="8" t="s">
        <v>444</v>
      </c>
      <c r="DP362" s="8">
        <v>1</v>
      </c>
      <c r="DQ362" s="8">
        <v>22</v>
      </c>
      <c r="DR362" s="8">
        <v>11</v>
      </c>
      <c r="DS362" s="8">
        <v>20</v>
      </c>
      <c r="DT362" s="8"/>
      <c r="DU362" s="8"/>
      <c r="DV362" s="8"/>
      <c r="DW362" s="8"/>
      <c r="DX362" s="8"/>
      <c r="DY362" s="8"/>
      <c r="DZ362" s="8"/>
      <c r="EA362" s="8"/>
      <c r="EB362" s="8"/>
      <c r="EC362" s="8"/>
      <c r="ED362" s="8"/>
      <c r="EE362" s="8"/>
      <c r="EF362" s="8"/>
      <c r="EG362" s="8"/>
      <c r="EH362" s="8"/>
      <c r="EI362" s="8"/>
      <c r="EJ362" s="8"/>
      <c r="EK362" s="8"/>
      <c r="EL362" s="8"/>
      <c r="EM362" s="8"/>
      <c r="EN362" s="8"/>
      <c r="EO362" s="8"/>
      <c r="EP362" s="8"/>
      <c r="EQ362" s="8"/>
      <c r="ER362" s="8"/>
      <c r="ES362" s="8"/>
      <c r="ET362" s="8"/>
      <c r="EU362" s="8"/>
      <c r="EV362" s="8"/>
      <c r="EW362" s="8"/>
      <c r="EX362" s="8"/>
      <c r="EY362" s="8"/>
      <c r="EZ362" s="8"/>
      <c r="FA362" s="8"/>
      <c r="FB362" s="8"/>
      <c r="FC362" s="8"/>
      <c r="FD362" s="8"/>
      <c r="FE362" s="8"/>
      <c r="FF362" s="8"/>
      <c r="FG362" s="8"/>
    </row>
    <row r="363" spans="6:163" x14ac:dyDescent="0.2">
      <c r="F363" s="5"/>
      <c r="R363" s="5"/>
      <c r="S363" s="5"/>
      <c r="U363" s="5"/>
      <c r="AB363" s="5"/>
      <c r="AC363" s="5"/>
      <c r="BH363" s="6" t="s">
        <v>237</v>
      </c>
      <c r="BI363" s="6">
        <v>2</v>
      </c>
      <c r="BJ363" s="6">
        <v>23</v>
      </c>
      <c r="BK363" s="6">
        <v>11</v>
      </c>
      <c r="BL363" s="6">
        <v>20</v>
      </c>
      <c r="BM363" s="6" t="s">
        <v>125</v>
      </c>
      <c r="BN363" s="6">
        <v>2</v>
      </c>
      <c r="BO363" s="6">
        <v>22</v>
      </c>
      <c r="BP363" s="6">
        <v>11</v>
      </c>
      <c r="BQ363" s="6">
        <v>20</v>
      </c>
      <c r="BR363" s="6" t="s">
        <v>222</v>
      </c>
      <c r="BS363" s="6">
        <v>2</v>
      </c>
      <c r="BT363" s="6">
        <v>23</v>
      </c>
      <c r="BU363" s="6">
        <v>11</v>
      </c>
      <c r="BV363" s="6">
        <v>10</v>
      </c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7" t="s">
        <v>125</v>
      </c>
      <c r="DG363" s="7">
        <v>2</v>
      </c>
      <c r="DH363" s="7">
        <v>22</v>
      </c>
      <c r="DI363" s="7">
        <v>11</v>
      </c>
      <c r="DJ363" s="7">
        <v>20</v>
      </c>
      <c r="DK363" s="8" t="s">
        <v>237</v>
      </c>
      <c r="DL363" s="8">
        <v>2</v>
      </c>
      <c r="DM363" s="8">
        <v>23</v>
      </c>
      <c r="DN363" s="8">
        <v>11</v>
      </c>
      <c r="DO363" s="8" t="s">
        <v>125</v>
      </c>
      <c r="DP363" s="8">
        <v>2</v>
      </c>
      <c r="DQ363" s="8">
        <v>22</v>
      </c>
      <c r="DR363" s="8">
        <v>11</v>
      </c>
      <c r="DS363" s="8">
        <v>20</v>
      </c>
      <c r="DT363" s="8" t="s">
        <v>222</v>
      </c>
      <c r="DU363" s="8">
        <v>2</v>
      </c>
      <c r="DV363" s="8">
        <v>23</v>
      </c>
      <c r="DW363" s="8">
        <v>11</v>
      </c>
      <c r="DX363" s="8">
        <v>10</v>
      </c>
      <c r="DY363" s="8"/>
      <c r="DZ363" s="8"/>
      <c r="EA363" s="8"/>
      <c r="EB363" s="8"/>
      <c r="EC363" s="8"/>
      <c r="ED363" s="8"/>
      <c r="EE363" s="8"/>
      <c r="EF363" s="8"/>
      <c r="EG363" s="8"/>
      <c r="EH363" s="8"/>
      <c r="EI363" s="8"/>
      <c r="EJ363" s="8"/>
      <c r="EK363" s="8"/>
      <c r="EL363" s="8"/>
      <c r="EM363" s="8"/>
      <c r="EN363" s="8"/>
      <c r="EO363" s="8"/>
      <c r="EP363" s="8"/>
      <c r="EQ363" s="8"/>
      <c r="ER363" s="8"/>
      <c r="ES363" s="8"/>
      <c r="ET363" s="8"/>
      <c r="EU363" s="8"/>
      <c r="EV363" s="8"/>
      <c r="EW363" s="8"/>
      <c r="EX363" s="8"/>
      <c r="EY363" s="8"/>
      <c r="EZ363" s="8"/>
      <c r="FA363" s="8"/>
      <c r="FB363" s="8"/>
      <c r="FC363" s="8"/>
      <c r="FD363" s="8"/>
      <c r="FE363" s="8"/>
      <c r="FF363" s="8"/>
      <c r="FG363" s="8"/>
    </row>
    <row r="364" spans="6:163" x14ac:dyDescent="0.2">
      <c r="F364" s="5"/>
      <c r="R364" s="5"/>
      <c r="S364" s="5"/>
      <c r="U364" s="5"/>
      <c r="AB364" s="5"/>
      <c r="AC364" s="5"/>
      <c r="BH364" s="6" t="s">
        <v>56</v>
      </c>
      <c r="BI364" s="6">
        <v>2</v>
      </c>
      <c r="BJ364" s="6">
        <v>23</v>
      </c>
      <c r="BK364" s="6">
        <v>11</v>
      </c>
      <c r="BL364" s="6">
        <v>20</v>
      </c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7" t="s">
        <v>56</v>
      </c>
      <c r="DG364" s="7">
        <v>2</v>
      </c>
      <c r="DH364" s="7">
        <v>23</v>
      </c>
      <c r="DI364" s="7">
        <v>11</v>
      </c>
      <c r="DJ364" s="7">
        <v>20</v>
      </c>
      <c r="DK364" s="8" t="s">
        <v>56</v>
      </c>
      <c r="DL364" s="8">
        <v>2</v>
      </c>
      <c r="DM364" s="8">
        <v>23</v>
      </c>
      <c r="DN364" s="8">
        <v>11</v>
      </c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  <c r="EA364" s="8"/>
      <c r="EB364" s="8"/>
      <c r="EC364" s="8"/>
      <c r="ED364" s="8"/>
      <c r="EE364" s="8"/>
      <c r="EF364" s="8"/>
      <c r="EG364" s="8"/>
      <c r="EH364" s="8"/>
      <c r="EI364" s="8"/>
      <c r="EJ364" s="8"/>
      <c r="EK364" s="8"/>
      <c r="EL364" s="8"/>
      <c r="EM364" s="8"/>
      <c r="EN364" s="8"/>
      <c r="EO364" s="8"/>
      <c r="EP364" s="8"/>
      <c r="EQ364" s="8"/>
      <c r="ER364" s="8"/>
      <c r="ES364" s="8"/>
      <c r="ET364" s="8"/>
      <c r="EU364" s="8"/>
      <c r="EV364" s="8"/>
      <c r="EW364" s="8"/>
      <c r="EX364" s="8"/>
      <c r="EY364" s="8"/>
      <c r="EZ364" s="8"/>
      <c r="FA364" s="8"/>
      <c r="FB364" s="8"/>
      <c r="FC364" s="8"/>
      <c r="FD364" s="8"/>
      <c r="FE364" s="8"/>
      <c r="FF364" s="8"/>
      <c r="FG364" s="8"/>
    </row>
    <row r="365" spans="6:163" x14ac:dyDescent="0.2">
      <c r="F365" s="5"/>
      <c r="R365" s="5"/>
      <c r="S365" s="5"/>
      <c r="AB365" s="5"/>
      <c r="AC365" s="5"/>
      <c r="BH365" s="6" t="s">
        <v>240</v>
      </c>
      <c r="BI365" s="6">
        <v>1</v>
      </c>
      <c r="BJ365" s="6">
        <v>23</v>
      </c>
      <c r="BK365" s="6">
        <v>11</v>
      </c>
      <c r="BL365" s="6">
        <v>20</v>
      </c>
      <c r="BM365" s="6" t="s">
        <v>116</v>
      </c>
      <c r="BN365" s="6">
        <v>2</v>
      </c>
      <c r="BO365" s="6">
        <v>23</v>
      </c>
      <c r="BP365" s="6">
        <v>11</v>
      </c>
      <c r="BQ365" s="6">
        <v>10</v>
      </c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7" t="s">
        <v>240</v>
      </c>
      <c r="DG365" s="7">
        <v>1</v>
      </c>
      <c r="DH365" s="7">
        <v>23</v>
      </c>
      <c r="DI365" s="7">
        <v>11</v>
      </c>
      <c r="DJ365" s="7">
        <v>20</v>
      </c>
      <c r="DK365" s="8" t="s">
        <v>240</v>
      </c>
      <c r="DL365" s="8">
        <v>1</v>
      </c>
      <c r="DM365" s="8">
        <v>23</v>
      </c>
      <c r="DN365" s="8">
        <v>11</v>
      </c>
      <c r="DO365" s="8" t="s">
        <v>145</v>
      </c>
      <c r="DP365" s="8">
        <v>3</v>
      </c>
      <c r="DQ365" s="8">
        <v>23</v>
      </c>
      <c r="DR365" s="8">
        <v>11</v>
      </c>
      <c r="DS365" s="8">
        <v>1</v>
      </c>
      <c r="DT365" s="8" t="s">
        <v>116</v>
      </c>
      <c r="DU365" s="8">
        <v>2</v>
      </c>
      <c r="DV365" s="8">
        <v>23</v>
      </c>
      <c r="DW365" s="8">
        <v>11</v>
      </c>
      <c r="DX365" s="8">
        <v>10</v>
      </c>
      <c r="DY365" s="8"/>
      <c r="DZ365" s="8"/>
      <c r="EA365" s="8"/>
      <c r="EB365" s="8"/>
      <c r="EC365" s="8"/>
      <c r="ED365" s="8"/>
      <c r="EE365" s="8"/>
      <c r="EF365" s="8"/>
      <c r="EG365" s="8"/>
      <c r="EH365" s="8"/>
      <c r="EI365" s="8"/>
      <c r="EJ365" s="8"/>
      <c r="EK365" s="8"/>
      <c r="EL365" s="8"/>
      <c r="EM365" s="8"/>
      <c r="EN365" s="8"/>
      <c r="EO365" s="8"/>
      <c r="EP365" s="8"/>
      <c r="EQ365" s="8"/>
      <c r="ER365" s="8"/>
      <c r="ES365" s="8"/>
      <c r="ET365" s="8"/>
      <c r="EU365" s="8"/>
      <c r="EV365" s="8"/>
      <c r="EW365" s="8"/>
      <c r="EX365" s="8"/>
      <c r="EY365" s="8"/>
      <c r="EZ365" s="8"/>
      <c r="FA365" s="8"/>
      <c r="FB365" s="8"/>
      <c r="FC365" s="8"/>
      <c r="FD365" s="8"/>
      <c r="FE365" s="8"/>
      <c r="FF365" s="8"/>
      <c r="FG365" s="8"/>
    </row>
    <row r="366" spans="6:163" x14ac:dyDescent="0.2">
      <c r="F366" s="5"/>
      <c r="R366" s="5"/>
      <c r="S366" s="5"/>
      <c r="U366" s="5"/>
      <c r="AB366" s="5"/>
      <c r="AC366" s="5"/>
      <c r="BH366" s="6" t="s">
        <v>111</v>
      </c>
      <c r="BI366" s="6">
        <v>2</v>
      </c>
      <c r="BJ366" s="6">
        <v>23</v>
      </c>
      <c r="BK366" s="6">
        <v>11</v>
      </c>
      <c r="BL366" s="6">
        <v>20</v>
      </c>
      <c r="BM366" s="6" t="s">
        <v>116</v>
      </c>
      <c r="BN366" s="6">
        <v>2</v>
      </c>
      <c r="BO366" s="6">
        <v>23</v>
      </c>
      <c r="BP366" s="6">
        <v>11</v>
      </c>
      <c r="BQ366" s="6">
        <v>5</v>
      </c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7" t="s">
        <v>116</v>
      </c>
      <c r="DG366" s="7">
        <v>2</v>
      </c>
      <c r="DH366" s="7">
        <v>23</v>
      </c>
      <c r="DI366" s="7">
        <v>11</v>
      </c>
      <c r="DJ366" s="7">
        <v>5</v>
      </c>
      <c r="DK366" s="8" t="s">
        <v>111</v>
      </c>
      <c r="DL366" s="8">
        <v>2</v>
      </c>
      <c r="DM366" s="8">
        <v>23</v>
      </c>
      <c r="DN366" s="8">
        <v>11</v>
      </c>
      <c r="DO366" s="8" t="s">
        <v>116</v>
      </c>
      <c r="DP366" s="8">
        <v>2</v>
      </c>
      <c r="DQ366" s="8">
        <v>23</v>
      </c>
      <c r="DR366" s="8">
        <v>11</v>
      </c>
      <c r="DS366" s="8">
        <v>5</v>
      </c>
      <c r="DT366" s="8"/>
      <c r="DU366" s="8"/>
      <c r="DV366" s="8"/>
      <c r="DW366" s="8"/>
      <c r="DX366" s="8"/>
      <c r="DY366" s="8"/>
      <c r="DZ366" s="8"/>
      <c r="EA366" s="8"/>
      <c r="EB366" s="8"/>
      <c r="EC366" s="8"/>
      <c r="ED366" s="8"/>
      <c r="EE366" s="8"/>
      <c r="EF366" s="8"/>
      <c r="EG366" s="8"/>
      <c r="EH366" s="8"/>
      <c r="EI366" s="8"/>
      <c r="EJ366" s="8"/>
      <c r="EK366" s="8"/>
      <c r="EL366" s="8"/>
      <c r="EM366" s="8"/>
      <c r="EN366" s="8"/>
      <c r="EO366" s="8"/>
      <c r="EP366" s="8"/>
      <c r="EQ366" s="8"/>
      <c r="ER366" s="8"/>
      <c r="ES366" s="8"/>
      <c r="ET366" s="8"/>
      <c r="EU366" s="8"/>
      <c r="EV366" s="8"/>
      <c r="EW366" s="8"/>
      <c r="EX366" s="8"/>
      <c r="EY366" s="8"/>
      <c r="EZ366" s="8"/>
      <c r="FA366" s="8"/>
      <c r="FB366" s="8"/>
      <c r="FC366" s="8"/>
      <c r="FD366" s="8"/>
      <c r="FE366" s="8"/>
      <c r="FF366" s="8"/>
      <c r="FG366" s="8"/>
    </row>
    <row r="367" spans="6:163" x14ac:dyDescent="0.2">
      <c r="F367" s="5"/>
      <c r="R367" s="5"/>
      <c r="S367" s="5"/>
      <c r="AB367" s="5"/>
      <c r="AC367" s="5"/>
      <c r="BH367" s="6" t="s">
        <v>96</v>
      </c>
      <c r="BI367" s="6">
        <v>1</v>
      </c>
      <c r="BJ367" s="6">
        <v>22</v>
      </c>
      <c r="BK367" s="6">
        <v>11</v>
      </c>
      <c r="BL367" s="6">
        <v>20</v>
      </c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7" t="s">
        <v>96</v>
      </c>
      <c r="DG367" s="7">
        <v>1</v>
      </c>
      <c r="DH367" s="7">
        <v>22</v>
      </c>
      <c r="DI367" s="7">
        <v>11</v>
      </c>
      <c r="DJ367" s="7">
        <v>20</v>
      </c>
      <c r="DK367" s="8" t="s">
        <v>96</v>
      </c>
      <c r="DL367" s="8">
        <v>1</v>
      </c>
      <c r="DM367" s="8">
        <v>22</v>
      </c>
      <c r="DN367" s="8">
        <v>11</v>
      </c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  <c r="EA367" s="8"/>
      <c r="EB367" s="8"/>
      <c r="EC367" s="8"/>
      <c r="ED367" s="8"/>
      <c r="EE367" s="8"/>
      <c r="EF367" s="8"/>
      <c r="EG367" s="8"/>
      <c r="EH367" s="8"/>
      <c r="EI367" s="8"/>
      <c r="EJ367" s="8"/>
      <c r="EK367" s="8"/>
      <c r="EL367" s="8"/>
      <c r="EM367" s="8"/>
      <c r="EN367" s="8"/>
      <c r="EO367" s="8"/>
      <c r="EP367" s="8"/>
      <c r="EQ367" s="8"/>
      <c r="ER367" s="8"/>
      <c r="ES367" s="8"/>
      <c r="ET367" s="8"/>
      <c r="EU367" s="8"/>
      <c r="EV367" s="8"/>
      <c r="EW367" s="8"/>
      <c r="EX367" s="8"/>
      <c r="EY367" s="8"/>
      <c r="EZ367" s="8"/>
      <c r="FA367" s="8"/>
      <c r="FB367" s="8"/>
      <c r="FC367" s="8"/>
      <c r="FD367" s="8"/>
      <c r="FE367" s="8"/>
      <c r="FF367" s="8"/>
      <c r="FG367" s="8"/>
    </row>
    <row r="368" spans="6:163" x14ac:dyDescent="0.2">
      <c r="F368" s="5"/>
      <c r="R368" s="5"/>
      <c r="S368" s="5"/>
      <c r="U368" s="5"/>
      <c r="AB368" s="5"/>
      <c r="AC368" s="5"/>
      <c r="BH368" s="6" t="s">
        <v>238</v>
      </c>
      <c r="BI368" s="6">
        <v>2</v>
      </c>
      <c r="BJ368" s="6">
        <v>22</v>
      </c>
      <c r="BK368" s="6">
        <v>11</v>
      </c>
      <c r="BL368" s="6">
        <v>20</v>
      </c>
      <c r="BM368" s="6" t="s">
        <v>215</v>
      </c>
      <c r="BN368" s="6">
        <v>2</v>
      </c>
      <c r="BO368" s="6">
        <v>22</v>
      </c>
      <c r="BP368" s="6">
        <v>11</v>
      </c>
      <c r="BQ368" s="6">
        <v>5</v>
      </c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7" t="s">
        <v>238</v>
      </c>
      <c r="DG368" s="7">
        <v>2</v>
      </c>
      <c r="DH368" s="7">
        <v>22</v>
      </c>
      <c r="DI368" s="7">
        <v>11</v>
      </c>
      <c r="DJ368" s="7">
        <v>20</v>
      </c>
      <c r="DK368" s="8" t="s">
        <v>238</v>
      </c>
      <c r="DL368" s="8">
        <v>2</v>
      </c>
      <c r="DM368" s="8">
        <v>22</v>
      </c>
      <c r="DN368" s="8">
        <v>11</v>
      </c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  <c r="EA368" s="8"/>
      <c r="EB368" s="8"/>
      <c r="EC368" s="8"/>
      <c r="ED368" s="8"/>
      <c r="EE368" s="8"/>
      <c r="EF368" s="8"/>
      <c r="EG368" s="8"/>
      <c r="EH368" s="8"/>
      <c r="EI368" s="8"/>
      <c r="EJ368" s="8"/>
      <c r="EK368" s="8"/>
      <c r="EL368" s="8"/>
      <c r="EM368" s="8"/>
      <c r="EN368" s="8"/>
      <c r="EO368" s="8"/>
      <c r="EP368" s="8"/>
      <c r="EQ368" s="8"/>
      <c r="ER368" s="8"/>
      <c r="ES368" s="8"/>
      <c r="ET368" s="8"/>
      <c r="EU368" s="8"/>
      <c r="EV368" s="8"/>
      <c r="EW368" s="8"/>
      <c r="EX368" s="8"/>
      <c r="EY368" s="8"/>
      <c r="EZ368" s="8"/>
      <c r="FA368" s="8"/>
      <c r="FB368" s="8"/>
      <c r="FC368" s="8"/>
      <c r="FD368" s="8"/>
      <c r="FE368" s="8"/>
      <c r="FF368" s="8"/>
      <c r="FG368" s="8"/>
    </row>
    <row r="369" spans="6:163" x14ac:dyDescent="0.2">
      <c r="F369" s="5"/>
      <c r="R369" s="5"/>
      <c r="S369" s="5"/>
      <c r="U369" s="5"/>
      <c r="AB369" s="5"/>
      <c r="AC369" s="5"/>
      <c r="AF369" s="5"/>
      <c r="BH369" s="6" t="s">
        <v>284</v>
      </c>
      <c r="BI369" s="6">
        <v>1</v>
      </c>
      <c r="BJ369" s="6">
        <v>23</v>
      </c>
      <c r="BK369" s="6">
        <v>12</v>
      </c>
      <c r="BL369" s="6">
        <v>20</v>
      </c>
      <c r="BM369" s="6" t="s">
        <v>382</v>
      </c>
      <c r="BN369" s="6">
        <v>2</v>
      </c>
      <c r="BO369" s="6">
        <v>22</v>
      </c>
      <c r="BP369" s="6">
        <v>1</v>
      </c>
      <c r="BQ369" s="6">
        <v>5</v>
      </c>
      <c r="BR369" s="6" t="s">
        <v>445</v>
      </c>
      <c r="BS369" s="6">
        <v>2</v>
      </c>
      <c r="BT369" s="6">
        <v>22</v>
      </c>
      <c r="BU369" s="6">
        <v>1</v>
      </c>
      <c r="BV369" s="6">
        <v>20</v>
      </c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7" t="s">
        <v>284</v>
      </c>
      <c r="DG369" s="7">
        <v>1</v>
      </c>
      <c r="DH369" s="7">
        <v>23</v>
      </c>
      <c r="DI369" s="7">
        <v>12</v>
      </c>
      <c r="DJ369" s="7">
        <v>20</v>
      </c>
      <c r="DK369" s="8" t="s">
        <v>282</v>
      </c>
      <c r="DL369" s="8">
        <v>2</v>
      </c>
      <c r="DM369" s="8">
        <v>22</v>
      </c>
      <c r="DN369" s="8">
        <v>1</v>
      </c>
      <c r="DO369" s="8" t="s">
        <v>382</v>
      </c>
      <c r="DP369" s="8">
        <v>2</v>
      </c>
      <c r="DQ369" s="8">
        <v>22</v>
      </c>
      <c r="DR369" s="8">
        <v>1</v>
      </c>
      <c r="DS369" s="8">
        <v>5</v>
      </c>
      <c r="DT369" s="8" t="s">
        <v>167</v>
      </c>
      <c r="DU369" s="8">
        <v>3</v>
      </c>
      <c r="DV369" s="8">
        <v>22</v>
      </c>
      <c r="DW369" s="8">
        <v>1</v>
      </c>
      <c r="DX369" s="8">
        <v>1</v>
      </c>
      <c r="DY369" s="8" t="s">
        <v>445</v>
      </c>
      <c r="DZ369" s="8">
        <v>2</v>
      </c>
      <c r="EA369" s="8">
        <v>22</v>
      </c>
      <c r="EB369" s="8">
        <v>1</v>
      </c>
      <c r="EC369" s="8">
        <v>20</v>
      </c>
      <c r="ED369" s="8"/>
      <c r="EE369" s="8"/>
      <c r="EF369" s="8"/>
      <c r="EG369" s="8"/>
      <c r="EH369" s="8"/>
      <c r="EI369" s="8"/>
      <c r="EJ369" s="8"/>
      <c r="EK369" s="8"/>
      <c r="EL369" s="8"/>
      <c r="EM369" s="8"/>
      <c r="EN369" s="8"/>
      <c r="EO369" s="8"/>
      <c r="EP369" s="8"/>
      <c r="EQ369" s="8"/>
      <c r="ER369" s="8"/>
      <c r="ES369" s="8"/>
      <c r="ET369" s="8"/>
      <c r="EU369" s="8"/>
      <c r="EV369" s="8"/>
      <c r="EW369" s="8"/>
      <c r="EX369" s="8"/>
      <c r="EY369" s="8"/>
      <c r="EZ369" s="8"/>
      <c r="FA369" s="8"/>
      <c r="FB369" s="8"/>
      <c r="FC369" s="8"/>
      <c r="FD369" s="8"/>
      <c r="FE369" s="8"/>
      <c r="FF369" s="8"/>
      <c r="FG369" s="8"/>
    </row>
    <row r="370" spans="6:163" x14ac:dyDescent="0.2">
      <c r="F370" s="5"/>
      <c r="R370" s="5"/>
      <c r="S370" s="5"/>
      <c r="U370" s="5"/>
      <c r="AB370" s="5"/>
      <c r="AC370" s="5"/>
      <c r="BH370" s="6" t="s">
        <v>131</v>
      </c>
      <c r="BI370" s="6">
        <v>1</v>
      </c>
      <c r="BJ370" s="6">
        <v>22</v>
      </c>
      <c r="BK370" s="6">
        <v>23</v>
      </c>
      <c r="BL370" s="6">
        <v>20</v>
      </c>
      <c r="BM370" s="6" t="s">
        <v>196</v>
      </c>
      <c r="BN370" s="6">
        <v>1</v>
      </c>
      <c r="BO370" s="6">
        <v>22</v>
      </c>
      <c r="BP370" s="6">
        <v>23</v>
      </c>
      <c r="BQ370" s="6">
        <v>20</v>
      </c>
      <c r="BR370" s="6" t="s">
        <v>205</v>
      </c>
      <c r="BS370" s="6">
        <v>1</v>
      </c>
      <c r="BT370" s="6">
        <v>23</v>
      </c>
      <c r="BU370" s="6">
        <v>31</v>
      </c>
      <c r="BV370" s="6">
        <v>10</v>
      </c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7" t="s">
        <v>205</v>
      </c>
      <c r="DG370" s="7">
        <v>1</v>
      </c>
      <c r="DH370" s="7">
        <v>23</v>
      </c>
      <c r="DI370" s="7">
        <v>31</v>
      </c>
      <c r="DJ370" s="7">
        <v>10</v>
      </c>
      <c r="DK370" s="8" t="s">
        <v>131</v>
      </c>
      <c r="DL370" s="8">
        <v>1</v>
      </c>
      <c r="DM370" s="8">
        <v>22</v>
      </c>
      <c r="DN370" s="8">
        <v>23</v>
      </c>
      <c r="DO370" s="8" t="s">
        <v>196</v>
      </c>
      <c r="DP370" s="8">
        <v>1</v>
      </c>
      <c r="DQ370" s="8">
        <v>22</v>
      </c>
      <c r="DR370" s="8">
        <v>23</v>
      </c>
      <c r="DS370" s="8">
        <v>20</v>
      </c>
      <c r="DT370" s="8" t="s">
        <v>205</v>
      </c>
      <c r="DU370" s="8">
        <v>1</v>
      </c>
      <c r="DV370" s="8">
        <v>23</v>
      </c>
      <c r="DW370" s="8">
        <v>31</v>
      </c>
      <c r="DX370" s="8">
        <v>10</v>
      </c>
      <c r="DY370" s="8"/>
      <c r="DZ370" s="8"/>
      <c r="EA370" s="8"/>
      <c r="EB370" s="8"/>
      <c r="EC370" s="8"/>
      <c r="ED370" s="8"/>
      <c r="EE370" s="8"/>
      <c r="EF370" s="8"/>
      <c r="EG370" s="8"/>
      <c r="EH370" s="8"/>
      <c r="EI370" s="8"/>
      <c r="EJ370" s="8"/>
      <c r="EK370" s="8"/>
      <c r="EL370" s="8"/>
      <c r="EM370" s="8"/>
      <c r="EN370" s="8"/>
      <c r="EO370" s="8"/>
      <c r="EP370" s="8"/>
      <c r="EQ370" s="8"/>
      <c r="ER370" s="8"/>
      <c r="ES370" s="8"/>
      <c r="ET370" s="8"/>
      <c r="EU370" s="8"/>
      <c r="EV370" s="8"/>
      <c r="EW370" s="8"/>
      <c r="EX370" s="8"/>
      <c r="EY370" s="8"/>
      <c r="EZ370" s="8"/>
      <c r="FA370" s="8"/>
      <c r="FB370" s="8"/>
      <c r="FC370" s="8"/>
      <c r="FD370" s="8"/>
      <c r="FE370" s="8"/>
      <c r="FF370" s="8"/>
      <c r="FG370" s="8"/>
    </row>
    <row r="371" spans="6:163" x14ac:dyDescent="0.2">
      <c r="F371" s="5"/>
      <c r="R371" s="5"/>
      <c r="S371" s="5"/>
      <c r="U371" s="5"/>
      <c r="AB371" s="5"/>
      <c r="AC371" s="5"/>
      <c r="BH371" s="6" t="s">
        <v>132</v>
      </c>
      <c r="BI371" s="6">
        <v>2</v>
      </c>
      <c r="BJ371" s="6">
        <v>22</v>
      </c>
      <c r="BK371" s="6">
        <v>11</v>
      </c>
      <c r="BL371" s="6" t="s">
        <v>361</v>
      </c>
      <c r="BM371" s="6" t="s">
        <v>261</v>
      </c>
      <c r="BN371" s="6">
        <v>2</v>
      </c>
      <c r="BO371" s="6">
        <v>22</v>
      </c>
      <c r="BP371" s="6">
        <v>11</v>
      </c>
      <c r="BQ371" s="6">
        <v>20</v>
      </c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7" t="s">
        <v>261</v>
      </c>
      <c r="DG371" s="7">
        <v>2</v>
      </c>
      <c r="DH371" s="7">
        <v>22</v>
      </c>
      <c r="DI371" s="7">
        <v>11</v>
      </c>
      <c r="DJ371" s="7">
        <v>20</v>
      </c>
      <c r="DK371" s="8" t="s">
        <v>132</v>
      </c>
      <c r="DL371" s="8">
        <v>2</v>
      </c>
      <c r="DM371" s="8">
        <v>22</v>
      </c>
      <c r="DN371" s="8">
        <v>11</v>
      </c>
      <c r="DO371" s="8" t="s">
        <v>261</v>
      </c>
      <c r="DP371" s="8">
        <v>2</v>
      </c>
      <c r="DQ371" s="8">
        <v>22</v>
      </c>
      <c r="DR371" s="8">
        <v>11</v>
      </c>
      <c r="DS371" s="8">
        <v>20</v>
      </c>
      <c r="DT371" s="8"/>
      <c r="DU371" s="8"/>
      <c r="DV371" s="8"/>
      <c r="DW371" s="8"/>
      <c r="DX371" s="8"/>
      <c r="DY371" s="8"/>
      <c r="DZ371" s="8"/>
      <c r="EA371" s="8"/>
      <c r="EB371" s="8"/>
      <c r="EC371" s="8"/>
      <c r="ED371" s="8"/>
      <c r="EE371" s="8"/>
      <c r="EF371" s="8"/>
      <c r="EG371" s="8"/>
      <c r="EH371" s="8"/>
      <c r="EI371" s="8"/>
      <c r="EJ371" s="8"/>
      <c r="EK371" s="8"/>
      <c r="EL371" s="8"/>
      <c r="EM371" s="8"/>
      <c r="EN371" s="8"/>
      <c r="EO371" s="8"/>
      <c r="EP371" s="8"/>
      <c r="EQ371" s="8"/>
      <c r="ER371" s="8"/>
      <c r="ES371" s="8"/>
      <c r="ET371" s="8"/>
      <c r="EU371" s="8"/>
      <c r="EV371" s="8"/>
      <c r="EW371" s="8"/>
      <c r="EX371" s="8"/>
      <c r="EY371" s="8"/>
      <c r="EZ371" s="8"/>
      <c r="FA371" s="8"/>
      <c r="FB371" s="8"/>
      <c r="FC371" s="8"/>
      <c r="FD371" s="8"/>
      <c r="FE371" s="8"/>
      <c r="FF371" s="8"/>
      <c r="FG371" s="8"/>
    </row>
    <row r="372" spans="6:163" x14ac:dyDescent="0.2">
      <c r="F372" s="5"/>
      <c r="R372" s="5"/>
      <c r="S372" s="5"/>
      <c r="AB372" s="5"/>
      <c r="AC372" s="5"/>
      <c r="BH372" s="6" t="s">
        <v>95</v>
      </c>
      <c r="BI372" s="6">
        <v>2</v>
      </c>
      <c r="BJ372" s="6">
        <v>22</v>
      </c>
      <c r="BK372" s="6">
        <v>98</v>
      </c>
      <c r="BL372" s="6">
        <v>20</v>
      </c>
      <c r="BM372" s="6" t="s">
        <v>279</v>
      </c>
      <c r="BN372" s="6">
        <v>2</v>
      </c>
      <c r="BO372" s="6">
        <v>22</v>
      </c>
      <c r="BP372" s="6">
        <v>98</v>
      </c>
      <c r="BQ372" s="6">
        <v>5</v>
      </c>
      <c r="BR372" s="6" t="s">
        <v>240</v>
      </c>
      <c r="BS372" s="6">
        <v>2</v>
      </c>
      <c r="BT372" s="6">
        <v>22</v>
      </c>
      <c r="BU372" s="6">
        <v>11</v>
      </c>
      <c r="BV372" s="6">
        <v>10</v>
      </c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  <c r="DA372" s="6"/>
      <c r="DB372" s="6"/>
      <c r="DC372" s="6"/>
      <c r="DD372" s="6"/>
      <c r="DE372" s="6"/>
      <c r="DF372" s="7" t="s">
        <v>279</v>
      </c>
      <c r="DG372" s="7">
        <v>2</v>
      </c>
      <c r="DH372" s="7">
        <v>22</v>
      </c>
      <c r="DI372" s="7">
        <v>98</v>
      </c>
      <c r="DJ372" s="7">
        <v>5</v>
      </c>
      <c r="DK372" s="8" t="s">
        <v>95</v>
      </c>
      <c r="DL372" s="8">
        <v>2</v>
      </c>
      <c r="DM372" s="8">
        <v>22</v>
      </c>
      <c r="DN372" s="8">
        <v>98</v>
      </c>
      <c r="DO372" s="8" t="s">
        <v>279</v>
      </c>
      <c r="DP372" s="8">
        <v>2</v>
      </c>
      <c r="DQ372" s="8">
        <v>22</v>
      </c>
      <c r="DR372" s="8">
        <v>98</v>
      </c>
      <c r="DS372" s="8">
        <v>5</v>
      </c>
      <c r="DT372" s="8" t="s">
        <v>240</v>
      </c>
      <c r="DU372" s="8">
        <v>2</v>
      </c>
      <c r="DV372" s="8">
        <v>22</v>
      </c>
      <c r="DW372" s="8">
        <v>11</v>
      </c>
      <c r="DX372" s="8">
        <v>10</v>
      </c>
      <c r="DY372" s="8"/>
      <c r="DZ372" s="8"/>
      <c r="EA372" s="8"/>
      <c r="EB372" s="8"/>
      <c r="EC372" s="8"/>
      <c r="ED372" s="8"/>
      <c r="EE372" s="8"/>
      <c r="EF372" s="8"/>
      <c r="EG372" s="8"/>
      <c r="EH372" s="8"/>
      <c r="EI372" s="8"/>
      <c r="EJ372" s="8"/>
      <c r="EK372" s="8"/>
      <c r="EL372" s="8"/>
      <c r="EM372" s="8"/>
      <c r="EN372" s="8"/>
      <c r="EO372" s="8"/>
      <c r="EP372" s="8"/>
      <c r="EQ372" s="8"/>
      <c r="ER372" s="8"/>
      <c r="ES372" s="8"/>
      <c r="ET372" s="8"/>
      <c r="EU372" s="8"/>
      <c r="EV372" s="8"/>
      <c r="EW372" s="8"/>
      <c r="EX372" s="8"/>
      <c r="EY372" s="8"/>
      <c r="EZ372" s="8"/>
      <c r="FA372" s="8"/>
      <c r="FB372" s="8"/>
      <c r="FC372" s="8"/>
      <c r="FD372" s="8"/>
      <c r="FE372" s="8"/>
      <c r="FF372" s="8"/>
      <c r="FG372" s="8"/>
    </row>
    <row r="373" spans="6:163" x14ac:dyDescent="0.2">
      <c r="F373" s="5"/>
      <c r="R373" s="5"/>
      <c r="S373" s="5"/>
      <c r="U373" s="5"/>
      <c r="AB373" s="5"/>
      <c r="AC373" s="5"/>
      <c r="BH373" s="6" t="s">
        <v>133</v>
      </c>
      <c r="BI373" s="6">
        <v>3</v>
      </c>
      <c r="BJ373" s="6">
        <v>22</v>
      </c>
      <c r="BK373" s="6">
        <v>11</v>
      </c>
      <c r="BL373" s="6">
        <v>5</v>
      </c>
      <c r="BM373" s="6" t="s">
        <v>111</v>
      </c>
      <c r="BN373" s="6">
        <v>3</v>
      </c>
      <c r="BO373" s="6">
        <v>23</v>
      </c>
      <c r="BP373" s="6">
        <v>11</v>
      </c>
      <c r="BQ373" s="6">
        <v>20</v>
      </c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7" t="s">
        <v>133</v>
      </c>
      <c r="DG373" s="7">
        <v>3</v>
      </c>
      <c r="DH373" s="7">
        <v>22</v>
      </c>
      <c r="DI373" s="7">
        <v>11</v>
      </c>
      <c r="DJ373" s="7">
        <v>5</v>
      </c>
      <c r="DK373" s="8" t="s">
        <v>133</v>
      </c>
      <c r="DL373" s="8">
        <v>3</v>
      </c>
      <c r="DM373" s="8">
        <v>22</v>
      </c>
      <c r="DN373" s="8">
        <v>11</v>
      </c>
      <c r="DO373" s="8" t="s">
        <v>111</v>
      </c>
      <c r="DP373" s="8">
        <v>3</v>
      </c>
      <c r="DQ373" s="8">
        <v>23</v>
      </c>
      <c r="DR373" s="8">
        <v>11</v>
      </c>
      <c r="DS373" s="8">
        <v>20</v>
      </c>
      <c r="DT373" s="8"/>
      <c r="DU373" s="8"/>
      <c r="DV373" s="8"/>
      <c r="DW373" s="8"/>
      <c r="DX373" s="8"/>
      <c r="DY373" s="8"/>
      <c r="DZ373" s="8"/>
      <c r="EA373" s="8"/>
      <c r="EB373" s="8"/>
      <c r="EC373" s="8"/>
      <c r="ED373" s="8"/>
      <c r="EE373" s="8"/>
      <c r="EF373" s="8"/>
      <c r="EG373" s="8"/>
      <c r="EH373" s="8"/>
      <c r="EI373" s="8"/>
      <c r="EJ373" s="8"/>
      <c r="EK373" s="8"/>
      <c r="EL373" s="8"/>
      <c r="EM373" s="8"/>
      <c r="EN373" s="8"/>
      <c r="EO373" s="8"/>
      <c r="EP373" s="8"/>
      <c r="EQ373" s="8"/>
      <c r="ER373" s="8"/>
      <c r="ES373" s="8"/>
      <c r="ET373" s="8"/>
      <c r="EU373" s="8"/>
      <c r="EV373" s="8"/>
      <c r="EW373" s="8"/>
      <c r="EX373" s="8"/>
      <c r="EY373" s="8"/>
      <c r="EZ373" s="8"/>
      <c r="FA373" s="8"/>
      <c r="FB373" s="8"/>
      <c r="FC373" s="8"/>
      <c r="FD373" s="8"/>
      <c r="FE373" s="8"/>
      <c r="FF373" s="8"/>
      <c r="FG373" s="8"/>
    </row>
    <row r="374" spans="6:163" x14ac:dyDescent="0.2">
      <c r="F374" s="5"/>
      <c r="R374" s="5"/>
      <c r="S374" s="5"/>
      <c r="U374" s="5"/>
      <c r="AB374" s="5"/>
      <c r="AC374" s="5"/>
      <c r="BH374" s="6" t="s">
        <v>56</v>
      </c>
      <c r="BI374" s="6">
        <v>2</v>
      </c>
      <c r="BJ374" s="6">
        <v>23</v>
      </c>
      <c r="BK374" s="6">
        <v>11</v>
      </c>
      <c r="BL374" s="6">
        <v>20</v>
      </c>
      <c r="BM374" s="6"/>
      <c r="BN374" s="6"/>
      <c r="BO374" s="6"/>
      <c r="BP374" s="6"/>
      <c r="BQ374" s="6"/>
      <c r="BR374" s="6"/>
      <c r="BS374" s="6"/>
      <c r="BT374" s="6"/>
      <c r="BU374" s="6"/>
      <c r="BV374" s="6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6"/>
      <c r="CS374" s="6"/>
      <c r="CT374" s="6"/>
      <c r="CU374" s="6"/>
      <c r="CV374" s="6"/>
      <c r="CW374" s="6"/>
      <c r="CX374" s="6"/>
      <c r="CY374" s="6"/>
      <c r="CZ374" s="6"/>
      <c r="DA374" s="6"/>
      <c r="DB374" s="6"/>
      <c r="DC374" s="6"/>
      <c r="DD374" s="6"/>
      <c r="DE374" s="6"/>
      <c r="DF374" s="7" t="s">
        <v>56</v>
      </c>
      <c r="DG374" s="7">
        <v>2</v>
      </c>
      <c r="DH374" s="7">
        <v>23</v>
      </c>
      <c r="DI374" s="7">
        <v>11</v>
      </c>
      <c r="DJ374" s="7">
        <v>20</v>
      </c>
      <c r="DK374" s="8" t="s">
        <v>56</v>
      </c>
      <c r="DL374" s="8">
        <v>2</v>
      </c>
      <c r="DM374" s="8">
        <v>23</v>
      </c>
      <c r="DN374" s="8">
        <v>11</v>
      </c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  <c r="EA374" s="8"/>
      <c r="EB374" s="8"/>
      <c r="EC374" s="8"/>
      <c r="ED374" s="8"/>
      <c r="EE374" s="8"/>
      <c r="EF374" s="8"/>
      <c r="EG374" s="8"/>
      <c r="EH374" s="8"/>
      <c r="EI374" s="8"/>
      <c r="EJ374" s="8"/>
      <c r="EK374" s="8"/>
      <c r="EL374" s="8"/>
      <c r="EM374" s="8"/>
      <c r="EN374" s="8"/>
      <c r="EO374" s="8"/>
      <c r="EP374" s="8"/>
      <c r="EQ374" s="8"/>
      <c r="ER374" s="8"/>
      <c r="ES374" s="8"/>
      <c r="ET374" s="8"/>
      <c r="EU374" s="8"/>
      <c r="EV374" s="8"/>
      <c r="EW374" s="8"/>
      <c r="EX374" s="8"/>
      <c r="EY374" s="8"/>
      <c r="EZ374" s="8"/>
      <c r="FA374" s="8"/>
      <c r="FB374" s="8"/>
      <c r="FC374" s="8"/>
      <c r="FD374" s="8"/>
      <c r="FE374" s="8"/>
      <c r="FF374" s="8"/>
      <c r="FG374" s="8"/>
    </row>
    <row r="375" spans="6:163" x14ac:dyDescent="0.2">
      <c r="F375" s="5"/>
      <c r="R375" s="5"/>
      <c r="S375" s="5"/>
      <c r="AB375" s="5"/>
      <c r="AC375" s="5"/>
      <c r="BH375" s="6" t="s">
        <v>134</v>
      </c>
      <c r="BI375" s="6">
        <v>2</v>
      </c>
      <c r="BJ375" s="6">
        <v>23</v>
      </c>
      <c r="BK375" s="6">
        <v>99</v>
      </c>
      <c r="BL375" s="6">
        <v>20</v>
      </c>
      <c r="BM375" s="6"/>
      <c r="BN375" s="6"/>
      <c r="BO375" s="6"/>
      <c r="BP375" s="6"/>
      <c r="BQ375" s="6"/>
      <c r="BR375" s="6"/>
      <c r="BS375" s="6"/>
      <c r="BT375" s="6"/>
      <c r="BU375" s="6"/>
      <c r="BV375" s="6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6"/>
      <c r="CS375" s="6"/>
      <c r="CT375" s="6"/>
      <c r="CU375" s="6"/>
      <c r="CV375" s="6"/>
      <c r="CW375" s="6"/>
      <c r="CX375" s="6"/>
      <c r="CY375" s="6"/>
      <c r="CZ375" s="6"/>
      <c r="DA375" s="6"/>
      <c r="DB375" s="6"/>
      <c r="DC375" s="6"/>
      <c r="DD375" s="6"/>
      <c r="DE375" s="6"/>
      <c r="DF375" s="7" t="s">
        <v>134</v>
      </c>
      <c r="DG375" s="7">
        <v>2</v>
      </c>
      <c r="DH375" s="7">
        <v>23</v>
      </c>
      <c r="DI375" s="7">
        <v>99</v>
      </c>
      <c r="DJ375" s="7">
        <v>20</v>
      </c>
      <c r="DK375" s="8" t="s">
        <v>134</v>
      </c>
      <c r="DL375" s="8">
        <v>2</v>
      </c>
      <c r="DM375" s="8">
        <v>23</v>
      </c>
      <c r="DN375" s="8">
        <v>99</v>
      </c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  <c r="EA375" s="8"/>
      <c r="EB375" s="8"/>
      <c r="EC375" s="8"/>
      <c r="ED375" s="8"/>
      <c r="EE375" s="8"/>
      <c r="EF375" s="8"/>
      <c r="EG375" s="8"/>
      <c r="EH375" s="8"/>
      <c r="EI375" s="8"/>
      <c r="EJ375" s="8"/>
      <c r="EK375" s="8"/>
      <c r="EL375" s="8"/>
      <c r="EM375" s="8"/>
      <c r="EN375" s="8"/>
      <c r="EO375" s="8"/>
      <c r="EP375" s="8"/>
      <c r="EQ375" s="8"/>
      <c r="ER375" s="8"/>
      <c r="ES375" s="8"/>
      <c r="ET375" s="8"/>
      <c r="EU375" s="8"/>
      <c r="EV375" s="8"/>
      <c r="EW375" s="8"/>
      <c r="EX375" s="8"/>
      <c r="EY375" s="8"/>
      <c r="EZ375" s="8"/>
      <c r="FA375" s="8"/>
      <c r="FB375" s="8"/>
      <c r="FC375" s="8"/>
      <c r="FD375" s="8"/>
      <c r="FE375" s="8"/>
      <c r="FF375" s="8"/>
      <c r="FG375" s="8"/>
    </row>
    <row r="376" spans="6:163" x14ac:dyDescent="0.2">
      <c r="F376" s="5"/>
      <c r="R376" s="5"/>
      <c r="S376" s="5"/>
      <c r="U376" s="5"/>
      <c r="AB376" s="5"/>
      <c r="AC376" s="5"/>
      <c r="BH376" s="6" t="s">
        <v>96</v>
      </c>
      <c r="BI376" s="6">
        <v>1</v>
      </c>
      <c r="BJ376" s="6">
        <v>22</v>
      </c>
      <c r="BK376" s="6">
        <v>21</v>
      </c>
      <c r="BL376" s="6">
        <v>20</v>
      </c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7" t="s">
        <v>96</v>
      </c>
      <c r="DG376" s="7">
        <v>1</v>
      </c>
      <c r="DH376" s="7">
        <v>22</v>
      </c>
      <c r="DI376" s="7">
        <v>21</v>
      </c>
      <c r="DJ376" s="7">
        <v>20</v>
      </c>
      <c r="DK376" s="8" t="s">
        <v>96</v>
      </c>
      <c r="DL376" s="8">
        <v>1</v>
      </c>
      <c r="DM376" s="8">
        <v>22</v>
      </c>
      <c r="DN376" s="8">
        <v>21</v>
      </c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  <c r="EA376" s="8"/>
      <c r="EB376" s="8"/>
      <c r="EC376" s="8"/>
      <c r="ED376" s="8"/>
      <c r="EE376" s="8"/>
      <c r="EF376" s="8"/>
      <c r="EG376" s="8"/>
      <c r="EH376" s="8"/>
      <c r="EI376" s="8"/>
      <c r="EJ376" s="8"/>
      <c r="EK376" s="8"/>
      <c r="EL376" s="8"/>
      <c r="EM376" s="8"/>
      <c r="EN376" s="8"/>
      <c r="EO376" s="8"/>
      <c r="EP376" s="8"/>
      <c r="EQ376" s="8"/>
      <c r="ER376" s="8"/>
      <c r="ES376" s="8"/>
      <c r="ET376" s="8"/>
      <c r="EU376" s="8"/>
      <c r="EV376" s="8"/>
      <c r="EW376" s="8"/>
      <c r="EX376" s="8"/>
      <c r="EY376" s="8"/>
      <c r="EZ376" s="8"/>
      <c r="FA376" s="8"/>
      <c r="FB376" s="8"/>
      <c r="FC376" s="8"/>
      <c r="FD376" s="8"/>
      <c r="FE376" s="8"/>
      <c r="FF376" s="8"/>
      <c r="FG376" s="8"/>
    </row>
    <row r="377" spans="6:163" x14ac:dyDescent="0.2">
      <c r="F377" s="5"/>
      <c r="R377" s="5"/>
      <c r="S377" s="5"/>
      <c r="U377" s="5"/>
      <c r="AB377" s="5"/>
      <c r="AC377" s="5"/>
      <c r="BH377" s="6" t="s">
        <v>239</v>
      </c>
      <c r="BI377" s="6">
        <v>2</v>
      </c>
      <c r="BJ377" s="6">
        <v>23</v>
      </c>
      <c r="BK377" s="6">
        <v>11</v>
      </c>
      <c r="BL377" s="6">
        <v>5</v>
      </c>
      <c r="BM377" s="6"/>
      <c r="BN377" s="6"/>
      <c r="BO377" s="6"/>
      <c r="BP377" s="6"/>
      <c r="BQ377" s="6"/>
      <c r="BR377" s="6"/>
      <c r="BS377" s="6"/>
      <c r="BT377" s="6"/>
      <c r="BU377" s="6"/>
      <c r="BV377" s="6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6"/>
      <c r="CS377" s="6"/>
      <c r="CT377" s="6"/>
      <c r="CU377" s="6"/>
      <c r="CV377" s="6"/>
      <c r="CW377" s="6"/>
      <c r="CX377" s="6"/>
      <c r="CY377" s="6"/>
      <c r="CZ377" s="6"/>
      <c r="DA377" s="6"/>
      <c r="DB377" s="6"/>
      <c r="DC377" s="6"/>
      <c r="DD377" s="6"/>
      <c r="DE377" s="6"/>
      <c r="DF377" s="7" t="s">
        <v>239</v>
      </c>
      <c r="DG377" s="7">
        <v>2</v>
      </c>
      <c r="DH377" s="7">
        <v>23</v>
      </c>
      <c r="DI377" s="7">
        <v>11</v>
      </c>
      <c r="DJ377" s="7">
        <v>5</v>
      </c>
      <c r="DK377" s="8" t="s">
        <v>239</v>
      </c>
      <c r="DL377" s="8">
        <v>2</v>
      </c>
      <c r="DM377" s="8">
        <v>23</v>
      </c>
      <c r="DN377" s="8">
        <v>11</v>
      </c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  <c r="EA377" s="8"/>
      <c r="EB377" s="8"/>
      <c r="EC377" s="8"/>
      <c r="ED377" s="8"/>
      <c r="EE377" s="8"/>
      <c r="EF377" s="8"/>
      <c r="EG377" s="8"/>
      <c r="EH377" s="8"/>
      <c r="EI377" s="8"/>
      <c r="EJ377" s="8"/>
      <c r="EK377" s="8"/>
      <c r="EL377" s="8"/>
      <c r="EM377" s="8"/>
      <c r="EN377" s="8"/>
      <c r="EO377" s="8"/>
      <c r="EP377" s="8"/>
      <c r="EQ377" s="8"/>
      <c r="ER377" s="8"/>
      <c r="ES377" s="8"/>
      <c r="ET377" s="8"/>
      <c r="EU377" s="8"/>
      <c r="EV377" s="8"/>
      <c r="EW377" s="8"/>
      <c r="EX377" s="8"/>
      <c r="EY377" s="8"/>
      <c r="EZ377" s="8"/>
      <c r="FA377" s="8"/>
      <c r="FB377" s="8"/>
      <c r="FC377" s="8"/>
      <c r="FD377" s="8"/>
      <c r="FE377" s="8"/>
      <c r="FF377" s="8"/>
      <c r="FG377" s="8"/>
    </row>
    <row r="378" spans="6:163" x14ac:dyDescent="0.2">
      <c r="F378" s="5"/>
      <c r="R378" s="5"/>
      <c r="S378" s="5"/>
      <c r="U378" s="5"/>
      <c r="AB378" s="5"/>
      <c r="AC378" s="5"/>
      <c r="BH378" s="6" t="s">
        <v>84</v>
      </c>
      <c r="BI378" s="6">
        <v>1</v>
      </c>
      <c r="BJ378" s="6">
        <v>22</v>
      </c>
      <c r="BK378" s="6">
        <v>21</v>
      </c>
      <c r="BL378" s="6">
        <v>20</v>
      </c>
      <c r="BM378" s="6" t="s">
        <v>446</v>
      </c>
      <c r="BN378" s="6">
        <v>2</v>
      </c>
      <c r="BO378" s="6">
        <v>22</v>
      </c>
      <c r="BP378" s="6">
        <v>12</v>
      </c>
      <c r="BQ378" s="6">
        <v>20</v>
      </c>
      <c r="BR378" s="6" t="s">
        <v>284</v>
      </c>
      <c r="BS378" s="6">
        <v>1</v>
      </c>
      <c r="BT378" s="6">
        <v>22</v>
      </c>
      <c r="BU378" s="6">
        <v>12</v>
      </c>
      <c r="BV378" s="6">
        <v>5</v>
      </c>
      <c r="BW378" s="6" t="s">
        <v>447</v>
      </c>
      <c r="BX378" s="6">
        <v>2</v>
      </c>
      <c r="BY378" s="6">
        <v>22</v>
      </c>
      <c r="BZ378" s="6">
        <v>12</v>
      </c>
      <c r="CA378" s="6">
        <v>20</v>
      </c>
      <c r="CB378" s="6" t="s">
        <v>448</v>
      </c>
      <c r="CC378" s="6">
        <v>2</v>
      </c>
      <c r="CD378" s="6">
        <v>22</v>
      </c>
      <c r="CE378" s="6">
        <v>12</v>
      </c>
      <c r="CF378" s="6">
        <v>20</v>
      </c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6"/>
      <c r="CS378" s="6"/>
      <c r="CT378" s="6"/>
      <c r="CU378" s="6"/>
      <c r="CV378" s="6"/>
      <c r="CW378" s="6"/>
      <c r="CX378" s="6"/>
      <c r="CY378" s="6"/>
      <c r="CZ378" s="6"/>
      <c r="DA378" s="6"/>
      <c r="DB378" s="6"/>
      <c r="DC378" s="6"/>
      <c r="DD378" s="6"/>
      <c r="DE378" s="6"/>
      <c r="DF378" s="7" t="s">
        <v>84</v>
      </c>
      <c r="DG378" s="7">
        <v>1</v>
      </c>
      <c r="DH378" s="7">
        <v>22</v>
      </c>
      <c r="DI378" s="7">
        <v>21</v>
      </c>
      <c r="DJ378" s="7">
        <v>20</v>
      </c>
      <c r="DK378" s="8" t="s">
        <v>84</v>
      </c>
      <c r="DL378" s="8">
        <v>1</v>
      </c>
      <c r="DM378" s="8">
        <v>22</v>
      </c>
      <c r="DN378" s="8">
        <v>21</v>
      </c>
      <c r="DO378" s="8" t="s">
        <v>446</v>
      </c>
      <c r="DP378" s="8">
        <v>2</v>
      </c>
      <c r="DQ378" s="8">
        <v>22</v>
      </c>
      <c r="DR378" s="8">
        <v>12</v>
      </c>
      <c r="DS378" s="8">
        <v>20</v>
      </c>
      <c r="DT378" s="8" t="s">
        <v>284</v>
      </c>
      <c r="DU378" s="8">
        <v>1</v>
      </c>
      <c r="DV378" s="8">
        <v>22</v>
      </c>
      <c r="DW378" s="8">
        <v>12</v>
      </c>
      <c r="DX378" s="8">
        <v>5</v>
      </c>
      <c r="DY378" s="8" t="s">
        <v>447</v>
      </c>
      <c r="DZ378" s="8">
        <v>2</v>
      </c>
      <c r="EA378" s="8">
        <v>22</v>
      </c>
      <c r="EB378" s="8">
        <v>12</v>
      </c>
      <c r="EC378" s="8">
        <v>20</v>
      </c>
      <c r="ED378" s="8" t="s">
        <v>448</v>
      </c>
      <c r="EE378" s="8">
        <v>2</v>
      </c>
      <c r="EF378" s="8">
        <v>22</v>
      </c>
      <c r="EG378" s="8">
        <v>12</v>
      </c>
      <c r="EH378" s="8">
        <v>20</v>
      </c>
      <c r="EI378" s="8"/>
      <c r="EJ378" s="8"/>
      <c r="EK378" s="8"/>
      <c r="EL378" s="8"/>
      <c r="EM378" s="8"/>
      <c r="EN378" s="8"/>
      <c r="EO378" s="8"/>
      <c r="EP378" s="8"/>
      <c r="EQ378" s="8"/>
      <c r="ER378" s="8"/>
      <c r="ES378" s="8"/>
      <c r="ET378" s="8"/>
      <c r="EU378" s="8"/>
      <c r="EV378" s="8"/>
      <c r="EW378" s="8"/>
      <c r="EX378" s="8"/>
      <c r="EY378" s="8"/>
      <c r="EZ378" s="8"/>
      <c r="FA378" s="8"/>
      <c r="FB378" s="8"/>
      <c r="FC378" s="8"/>
      <c r="FD378" s="8"/>
      <c r="FE378" s="8"/>
      <c r="FF378" s="8"/>
      <c r="FG378" s="8"/>
    </row>
    <row r="379" spans="6:163" x14ac:dyDescent="0.2">
      <c r="F379" s="5"/>
      <c r="R379" s="5"/>
      <c r="S379" s="5"/>
      <c r="U379" s="5"/>
      <c r="AB379" s="5"/>
      <c r="AC379" s="5"/>
      <c r="BH379" s="6" t="s">
        <v>242</v>
      </c>
      <c r="BI379" s="6">
        <v>2</v>
      </c>
      <c r="BJ379" s="6">
        <v>22</v>
      </c>
      <c r="BK379" s="6">
        <v>11</v>
      </c>
      <c r="BL379" s="6">
        <v>5</v>
      </c>
      <c r="BM379" s="6" t="s">
        <v>116</v>
      </c>
      <c r="BN379" s="6">
        <v>1</v>
      </c>
      <c r="BO379" s="6">
        <v>22</v>
      </c>
      <c r="BP379" s="6">
        <v>11</v>
      </c>
      <c r="BQ379" s="6">
        <v>20</v>
      </c>
      <c r="BR379" s="6" t="s">
        <v>449</v>
      </c>
      <c r="BS379" s="6">
        <v>1</v>
      </c>
      <c r="BT379" s="6">
        <v>22</v>
      </c>
      <c r="BU379" s="6">
        <v>11</v>
      </c>
      <c r="BV379" s="6">
        <v>20</v>
      </c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  <c r="CX379" s="6"/>
      <c r="CY379" s="6"/>
      <c r="CZ379" s="6"/>
      <c r="DA379" s="6"/>
      <c r="DB379" s="6"/>
      <c r="DC379" s="6"/>
      <c r="DD379" s="6"/>
      <c r="DE379" s="6"/>
      <c r="DF379" s="7" t="s">
        <v>242</v>
      </c>
      <c r="DG379" s="7">
        <v>2</v>
      </c>
      <c r="DH379" s="7">
        <v>22</v>
      </c>
      <c r="DI379" s="7">
        <v>11</v>
      </c>
      <c r="DJ379" s="7">
        <v>5</v>
      </c>
      <c r="DK379" s="8" t="s">
        <v>242</v>
      </c>
      <c r="DL379" s="8">
        <v>2</v>
      </c>
      <c r="DM379" s="8">
        <v>22</v>
      </c>
      <c r="DN379" s="8">
        <v>11</v>
      </c>
      <c r="DO379" s="8" t="s">
        <v>116</v>
      </c>
      <c r="DP379" s="8">
        <v>1</v>
      </c>
      <c r="DQ379" s="8">
        <v>22</v>
      </c>
      <c r="DR379" s="8">
        <v>11</v>
      </c>
      <c r="DS379" s="8">
        <v>20</v>
      </c>
      <c r="DT379" s="8" t="s">
        <v>449</v>
      </c>
      <c r="DU379" s="8">
        <v>1</v>
      </c>
      <c r="DV379" s="8">
        <v>22</v>
      </c>
      <c r="DW379" s="8">
        <v>11</v>
      </c>
      <c r="DX379" s="8">
        <v>20</v>
      </c>
      <c r="DY379" s="8" t="s">
        <v>69</v>
      </c>
      <c r="DZ379" s="8">
        <v>3</v>
      </c>
      <c r="EA379" s="8">
        <v>22</v>
      </c>
      <c r="EB379" s="8">
        <v>11</v>
      </c>
      <c r="EC379" s="8">
        <v>20</v>
      </c>
      <c r="ED379" s="8"/>
      <c r="EE379" s="8"/>
      <c r="EF379" s="8"/>
      <c r="EG379" s="8"/>
      <c r="EH379" s="8"/>
      <c r="EI379" s="8"/>
      <c r="EJ379" s="8"/>
      <c r="EK379" s="8"/>
      <c r="EL379" s="8"/>
      <c r="EM379" s="8"/>
      <c r="EN379" s="8"/>
      <c r="EO379" s="8"/>
      <c r="EP379" s="8"/>
      <c r="EQ379" s="8"/>
      <c r="ER379" s="8"/>
      <c r="ES379" s="8"/>
      <c r="ET379" s="8"/>
      <c r="EU379" s="8"/>
      <c r="EV379" s="8"/>
      <c r="EW379" s="8"/>
      <c r="EX379" s="8"/>
      <c r="EY379" s="8"/>
      <c r="EZ379" s="8"/>
      <c r="FA379" s="8"/>
      <c r="FB379" s="8"/>
      <c r="FC379" s="8"/>
      <c r="FD379" s="8"/>
      <c r="FE379" s="8"/>
      <c r="FF379" s="8"/>
      <c r="FG379" s="8"/>
    </row>
    <row r="380" spans="6:163" x14ac:dyDescent="0.2">
      <c r="F380" s="5"/>
      <c r="R380" s="5"/>
      <c r="S380" s="5"/>
      <c r="U380" s="5"/>
      <c r="AB380" s="5"/>
      <c r="AC380" s="5"/>
      <c r="BH380" s="6" t="s">
        <v>96</v>
      </c>
      <c r="BI380" s="6">
        <v>1</v>
      </c>
      <c r="BJ380" s="6">
        <v>22</v>
      </c>
      <c r="BK380" s="6">
        <v>11</v>
      </c>
      <c r="BL380" s="6">
        <v>10</v>
      </c>
      <c r="BM380" s="6"/>
      <c r="BN380" s="6"/>
      <c r="BO380" s="6"/>
      <c r="BP380" s="6"/>
      <c r="BQ380" s="6"/>
      <c r="BR380" s="6"/>
      <c r="BS380" s="6"/>
      <c r="BT380" s="6"/>
      <c r="BU380" s="6"/>
      <c r="BV380" s="6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6"/>
      <c r="CS380" s="6"/>
      <c r="CT380" s="6"/>
      <c r="CU380" s="6"/>
      <c r="CV380" s="6"/>
      <c r="CW380" s="6"/>
      <c r="CX380" s="6"/>
      <c r="CY380" s="6"/>
      <c r="CZ380" s="6"/>
      <c r="DA380" s="6"/>
      <c r="DB380" s="6"/>
      <c r="DC380" s="6"/>
      <c r="DD380" s="6"/>
      <c r="DE380" s="6"/>
      <c r="DF380" s="7" t="s">
        <v>96</v>
      </c>
      <c r="DG380" s="7">
        <v>1</v>
      </c>
      <c r="DH380" s="7">
        <v>22</v>
      </c>
      <c r="DI380" s="7">
        <v>11</v>
      </c>
      <c r="DJ380" s="7">
        <v>10</v>
      </c>
      <c r="DK380" s="8" t="s">
        <v>96</v>
      </c>
      <c r="DL380" s="8">
        <v>1</v>
      </c>
      <c r="DM380" s="8">
        <v>22</v>
      </c>
      <c r="DN380" s="8">
        <v>11</v>
      </c>
      <c r="DO380" s="8" t="s">
        <v>111</v>
      </c>
      <c r="DP380" s="8">
        <v>3</v>
      </c>
      <c r="DQ380" s="8">
        <v>22</v>
      </c>
      <c r="DR380" s="8">
        <v>11</v>
      </c>
      <c r="DS380" s="8">
        <v>1</v>
      </c>
      <c r="DT380" s="8"/>
      <c r="DU380" s="8"/>
      <c r="DV380" s="8"/>
      <c r="DW380" s="8"/>
      <c r="DX380" s="8"/>
      <c r="DY380" s="8"/>
      <c r="DZ380" s="8"/>
      <c r="EA380" s="8"/>
      <c r="EB380" s="8"/>
      <c r="EC380" s="8"/>
      <c r="ED380" s="8"/>
      <c r="EE380" s="8"/>
      <c r="EF380" s="8"/>
      <c r="EG380" s="8"/>
      <c r="EH380" s="8"/>
      <c r="EI380" s="8"/>
      <c r="EJ380" s="8"/>
      <c r="EK380" s="8"/>
      <c r="EL380" s="8"/>
      <c r="EM380" s="8"/>
      <c r="EN380" s="8"/>
      <c r="EO380" s="8"/>
      <c r="EP380" s="8"/>
      <c r="EQ380" s="8"/>
      <c r="ER380" s="8"/>
      <c r="ES380" s="8"/>
      <c r="ET380" s="8"/>
      <c r="EU380" s="8"/>
      <c r="EV380" s="8"/>
      <c r="EW380" s="8"/>
      <c r="EX380" s="8"/>
      <c r="EY380" s="8"/>
      <c r="EZ380" s="8"/>
      <c r="FA380" s="8"/>
      <c r="FB380" s="8"/>
      <c r="FC380" s="8"/>
      <c r="FD380" s="8"/>
      <c r="FE380" s="8"/>
      <c r="FF380" s="8"/>
      <c r="FG380" s="8"/>
    </row>
    <row r="381" spans="6:163" x14ac:dyDescent="0.2">
      <c r="F381" s="5"/>
      <c r="R381" s="5"/>
      <c r="S381" s="5"/>
      <c r="U381" s="5"/>
      <c r="AB381" s="5"/>
      <c r="AC381" s="5"/>
      <c r="BH381" s="6" t="s">
        <v>209</v>
      </c>
      <c r="BI381" s="6">
        <v>2</v>
      </c>
      <c r="BJ381" s="6">
        <v>23</v>
      </c>
      <c r="BK381" s="6">
        <v>98</v>
      </c>
      <c r="BL381" s="6">
        <v>1</v>
      </c>
      <c r="BM381" s="6" t="s">
        <v>175</v>
      </c>
      <c r="BN381" s="6">
        <v>1</v>
      </c>
      <c r="BO381" s="6">
        <v>22</v>
      </c>
      <c r="BP381" s="6">
        <v>98</v>
      </c>
      <c r="BQ381" s="6">
        <v>20</v>
      </c>
      <c r="BR381" s="6"/>
      <c r="BS381" s="6"/>
      <c r="BT381" s="6"/>
      <c r="BU381" s="6"/>
      <c r="BV381" s="6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6"/>
      <c r="CS381" s="6"/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7" t="s">
        <v>209</v>
      </c>
      <c r="DG381" s="7">
        <v>2</v>
      </c>
      <c r="DH381" s="7">
        <v>23</v>
      </c>
      <c r="DI381" s="7">
        <v>98</v>
      </c>
      <c r="DJ381" s="7">
        <v>1</v>
      </c>
      <c r="DK381" s="8" t="s">
        <v>79</v>
      </c>
      <c r="DL381" s="8">
        <v>2</v>
      </c>
      <c r="DM381" s="8">
        <v>23</v>
      </c>
      <c r="DN381" s="8">
        <v>98</v>
      </c>
      <c r="DO381" s="8" t="s">
        <v>209</v>
      </c>
      <c r="DP381" s="8">
        <v>2</v>
      </c>
      <c r="DQ381" s="8">
        <v>23</v>
      </c>
      <c r="DR381" s="8">
        <v>98</v>
      </c>
      <c r="DS381" s="8">
        <v>1</v>
      </c>
      <c r="DT381" s="8"/>
      <c r="DU381" s="8"/>
      <c r="DV381" s="8"/>
      <c r="DW381" s="8"/>
      <c r="DX381" s="8"/>
      <c r="DY381" s="8"/>
      <c r="DZ381" s="8"/>
      <c r="EA381" s="8"/>
      <c r="EB381" s="8"/>
      <c r="EC381" s="8"/>
      <c r="ED381" s="8"/>
      <c r="EE381" s="8"/>
      <c r="EF381" s="8"/>
      <c r="EG381" s="8"/>
      <c r="EH381" s="8"/>
      <c r="EI381" s="8"/>
      <c r="EJ381" s="8"/>
      <c r="EK381" s="8"/>
      <c r="EL381" s="8"/>
      <c r="EM381" s="8"/>
      <c r="EN381" s="8"/>
      <c r="EO381" s="8"/>
      <c r="EP381" s="8"/>
      <c r="EQ381" s="8"/>
      <c r="ER381" s="8"/>
      <c r="ES381" s="8"/>
      <c r="ET381" s="8"/>
      <c r="EU381" s="8"/>
      <c r="EV381" s="8"/>
      <c r="EW381" s="8"/>
      <c r="EX381" s="8"/>
      <c r="EY381" s="8"/>
      <c r="EZ381" s="8"/>
      <c r="FA381" s="8"/>
      <c r="FB381" s="8"/>
      <c r="FC381" s="8"/>
      <c r="FD381" s="8"/>
      <c r="FE381" s="8"/>
      <c r="FF381" s="8"/>
      <c r="FG381" s="8"/>
    </row>
    <row r="382" spans="6:163" x14ac:dyDescent="0.2">
      <c r="F382" s="5"/>
      <c r="R382" s="5"/>
      <c r="S382" s="5"/>
      <c r="U382" s="5"/>
      <c r="AB382" s="5"/>
      <c r="AC382" s="5"/>
      <c r="BH382" s="6" t="s">
        <v>90</v>
      </c>
      <c r="BI382" s="6">
        <v>1</v>
      </c>
      <c r="BJ382" s="6">
        <v>22</v>
      </c>
      <c r="BK382" s="6">
        <v>98</v>
      </c>
      <c r="BL382" s="6">
        <v>20</v>
      </c>
      <c r="BM382" s="6"/>
      <c r="BN382" s="6"/>
      <c r="BO382" s="6"/>
      <c r="BP382" s="6"/>
      <c r="BQ382" s="6"/>
      <c r="BR382" s="6"/>
      <c r="BS382" s="6"/>
      <c r="BT382" s="6"/>
      <c r="BU382" s="6"/>
      <c r="BV382" s="6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6"/>
      <c r="CS382" s="6"/>
      <c r="CT382" s="6"/>
      <c r="CU382" s="6"/>
      <c r="CV382" s="6"/>
      <c r="CW382" s="6"/>
      <c r="CX382" s="6"/>
      <c r="CY382" s="6"/>
      <c r="CZ382" s="6"/>
      <c r="DA382" s="6"/>
      <c r="DB382" s="6"/>
      <c r="DC382" s="6"/>
      <c r="DD382" s="6"/>
      <c r="DE382" s="6"/>
      <c r="DF382" s="7" t="s">
        <v>90</v>
      </c>
      <c r="DG382" s="7">
        <v>1</v>
      </c>
      <c r="DH382" s="7">
        <v>22</v>
      </c>
      <c r="DI382" s="7">
        <v>98</v>
      </c>
      <c r="DJ382" s="7">
        <v>20</v>
      </c>
      <c r="DK382" s="8" t="s">
        <v>90</v>
      </c>
      <c r="DL382" s="8">
        <v>1</v>
      </c>
      <c r="DM382" s="8">
        <v>22</v>
      </c>
      <c r="DN382" s="8">
        <v>98</v>
      </c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  <c r="EA382" s="8"/>
      <c r="EB382" s="8"/>
      <c r="EC382" s="8"/>
      <c r="ED382" s="8"/>
      <c r="EE382" s="8"/>
      <c r="EF382" s="8"/>
      <c r="EG382" s="8"/>
      <c r="EH382" s="8"/>
      <c r="EI382" s="8"/>
      <c r="EJ382" s="8"/>
      <c r="EK382" s="8"/>
      <c r="EL382" s="8"/>
      <c r="EM382" s="8"/>
      <c r="EN382" s="8"/>
      <c r="EO382" s="8"/>
      <c r="EP382" s="8"/>
      <c r="EQ382" s="8"/>
      <c r="ER382" s="8"/>
      <c r="ES382" s="8"/>
      <c r="ET382" s="8"/>
      <c r="EU382" s="8"/>
      <c r="EV382" s="8"/>
      <c r="EW382" s="8"/>
      <c r="EX382" s="8"/>
      <c r="EY382" s="8"/>
      <c r="EZ382" s="8"/>
      <c r="FA382" s="8"/>
      <c r="FB382" s="8"/>
      <c r="FC382" s="8"/>
      <c r="FD382" s="8"/>
      <c r="FE382" s="8"/>
      <c r="FF382" s="8"/>
      <c r="FG382" s="8"/>
    </row>
    <row r="383" spans="6:163" x14ac:dyDescent="0.2">
      <c r="F383" s="5"/>
      <c r="R383" s="5"/>
      <c r="S383" s="5"/>
      <c r="U383" s="5"/>
      <c r="AB383" s="5"/>
      <c r="AC383" s="5"/>
      <c r="BH383" s="6" t="s">
        <v>118</v>
      </c>
      <c r="BI383" s="6">
        <v>1</v>
      </c>
      <c r="BJ383" s="6">
        <v>23</v>
      </c>
      <c r="BK383" s="6">
        <v>11</v>
      </c>
      <c r="BL383" s="6">
        <v>20</v>
      </c>
      <c r="BM383" s="6"/>
      <c r="BN383" s="6"/>
      <c r="BO383" s="6"/>
      <c r="BP383" s="6"/>
      <c r="BQ383" s="6"/>
      <c r="BR383" s="6"/>
      <c r="BS383" s="6"/>
      <c r="BT383" s="6"/>
      <c r="BU383" s="6"/>
      <c r="BV383" s="6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6"/>
      <c r="CS383" s="6"/>
      <c r="CT383" s="6"/>
      <c r="CU383" s="6"/>
      <c r="CV383" s="6"/>
      <c r="CW383" s="6"/>
      <c r="CX383" s="6"/>
      <c r="CY383" s="6"/>
      <c r="CZ383" s="6"/>
      <c r="DA383" s="6"/>
      <c r="DB383" s="6"/>
      <c r="DC383" s="6"/>
      <c r="DD383" s="6"/>
      <c r="DE383" s="6"/>
      <c r="DF383" s="7" t="s">
        <v>118</v>
      </c>
      <c r="DG383" s="7">
        <v>1</v>
      </c>
      <c r="DH383" s="7">
        <v>23</v>
      </c>
      <c r="DI383" s="7">
        <v>11</v>
      </c>
      <c r="DJ383" s="7">
        <v>20</v>
      </c>
      <c r="DK383" s="8" t="s">
        <v>118</v>
      </c>
      <c r="DL383" s="8">
        <v>1</v>
      </c>
      <c r="DM383" s="8">
        <v>23</v>
      </c>
      <c r="DN383" s="8">
        <v>11</v>
      </c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  <c r="EA383" s="8"/>
      <c r="EB383" s="8"/>
      <c r="EC383" s="8"/>
      <c r="ED383" s="8"/>
      <c r="EE383" s="8"/>
      <c r="EF383" s="8"/>
      <c r="EG383" s="8"/>
      <c r="EH383" s="8"/>
      <c r="EI383" s="8"/>
      <c r="EJ383" s="8"/>
      <c r="EK383" s="8"/>
      <c r="EL383" s="8"/>
      <c r="EM383" s="8"/>
      <c r="EN383" s="8"/>
      <c r="EO383" s="8"/>
      <c r="EP383" s="8"/>
      <c r="EQ383" s="8"/>
      <c r="ER383" s="8"/>
      <c r="ES383" s="8"/>
      <c r="ET383" s="8"/>
      <c r="EU383" s="8"/>
      <c r="EV383" s="8"/>
      <c r="EW383" s="8"/>
      <c r="EX383" s="8"/>
      <c r="EY383" s="8"/>
      <c r="EZ383" s="8"/>
      <c r="FA383" s="8"/>
      <c r="FB383" s="8"/>
      <c r="FC383" s="8"/>
      <c r="FD383" s="8"/>
      <c r="FE383" s="8"/>
      <c r="FF383" s="8"/>
      <c r="FG383" s="8"/>
    </row>
    <row r="384" spans="6:163" x14ac:dyDescent="0.2">
      <c r="F384" s="5"/>
      <c r="R384" s="5"/>
      <c r="S384" s="5"/>
      <c r="AB384" s="5"/>
      <c r="AC384" s="5"/>
      <c r="BH384" s="6" t="s">
        <v>109</v>
      </c>
      <c r="BI384" s="6">
        <v>2</v>
      </c>
      <c r="BJ384" s="6">
        <v>23</v>
      </c>
      <c r="BK384" s="6">
        <v>11</v>
      </c>
      <c r="BL384" s="6">
        <v>10</v>
      </c>
      <c r="BM384" s="6" t="s">
        <v>66</v>
      </c>
      <c r="BN384" s="6">
        <v>1</v>
      </c>
      <c r="BO384" s="6">
        <v>22</v>
      </c>
      <c r="BP384" s="6">
        <v>23</v>
      </c>
      <c r="BQ384" s="6">
        <v>10</v>
      </c>
      <c r="BR384" s="6"/>
      <c r="BS384" s="6"/>
      <c r="BT384" s="6"/>
      <c r="BU384" s="6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  <c r="CX384" s="6"/>
      <c r="CY384" s="6"/>
      <c r="CZ384" s="6"/>
      <c r="DA384" s="6"/>
      <c r="DB384" s="6"/>
      <c r="DC384" s="6"/>
      <c r="DD384" s="6"/>
      <c r="DE384" s="6"/>
      <c r="DF384" s="7" t="s">
        <v>66</v>
      </c>
      <c r="DG384" s="7">
        <v>1</v>
      </c>
      <c r="DH384" s="7">
        <v>22</v>
      </c>
      <c r="DI384" s="7">
        <v>23</v>
      </c>
      <c r="DJ384" s="7">
        <v>10</v>
      </c>
      <c r="DK384" s="8" t="s">
        <v>109</v>
      </c>
      <c r="DL384" s="8">
        <v>2</v>
      </c>
      <c r="DM384" s="8">
        <v>23</v>
      </c>
      <c r="DN384" s="8">
        <v>11</v>
      </c>
      <c r="DO384" s="8" t="s">
        <v>73</v>
      </c>
      <c r="DP384" s="8">
        <v>2</v>
      </c>
      <c r="DQ384" s="8">
        <v>22</v>
      </c>
      <c r="DR384" s="8">
        <v>21</v>
      </c>
      <c r="DS384" s="8">
        <v>1</v>
      </c>
      <c r="DT384" s="8" t="s">
        <v>66</v>
      </c>
      <c r="DU384" s="8">
        <v>1</v>
      </c>
      <c r="DV384" s="8">
        <v>22</v>
      </c>
      <c r="DW384" s="8">
        <v>23</v>
      </c>
      <c r="DX384" s="8">
        <v>10</v>
      </c>
      <c r="DY384" s="8" t="s">
        <v>278</v>
      </c>
      <c r="DZ384" s="8">
        <v>2</v>
      </c>
      <c r="EA384" s="8">
        <v>22</v>
      </c>
      <c r="EB384" s="8">
        <v>23</v>
      </c>
      <c r="EC384" s="8">
        <v>10</v>
      </c>
      <c r="ED384" s="8" t="s">
        <v>283</v>
      </c>
      <c r="EE384" s="8">
        <v>2</v>
      </c>
      <c r="EF384" s="8">
        <v>22</v>
      </c>
      <c r="EG384" s="8">
        <v>23</v>
      </c>
      <c r="EH384" s="8">
        <v>1</v>
      </c>
      <c r="EI384" s="8"/>
      <c r="EJ384" s="8"/>
      <c r="EK384" s="8"/>
      <c r="EL384" s="8"/>
      <c r="EM384" s="8"/>
      <c r="EN384" s="8"/>
      <c r="EO384" s="8"/>
      <c r="EP384" s="8"/>
      <c r="EQ384" s="8"/>
      <c r="ER384" s="8"/>
      <c r="ES384" s="8"/>
      <c r="ET384" s="8"/>
      <c r="EU384" s="8"/>
      <c r="EV384" s="8"/>
      <c r="EW384" s="8"/>
      <c r="EX384" s="8"/>
      <c r="EY384" s="8"/>
      <c r="EZ384" s="8"/>
      <c r="FA384" s="8"/>
      <c r="FB384" s="8"/>
      <c r="FC384" s="8"/>
      <c r="FD384" s="8"/>
      <c r="FE384" s="8"/>
      <c r="FF384" s="8"/>
      <c r="FG384" s="8"/>
    </row>
    <row r="385" spans="6:163" x14ac:dyDescent="0.2">
      <c r="F385" s="5"/>
      <c r="R385" s="5"/>
      <c r="S385" s="5"/>
      <c r="U385" s="5"/>
      <c r="AB385" s="5"/>
      <c r="AC385" s="5"/>
      <c r="BH385" s="6" t="s">
        <v>56</v>
      </c>
      <c r="BI385" s="6">
        <v>2</v>
      </c>
      <c r="BJ385" s="6">
        <v>22</v>
      </c>
      <c r="BK385" s="6">
        <v>99</v>
      </c>
      <c r="BL385" s="6">
        <v>20</v>
      </c>
      <c r="BM385" s="6"/>
      <c r="BN385" s="6"/>
      <c r="BO385" s="6"/>
      <c r="BP385" s="6"/>
      <c r="BQ385" s="6"/>
      <c r="BR385" s="6"/>
      <c r="BS385" s="6"/>
      <c r="BT385" s="6"/>
      <c r="BU385" s="6"/>
      <c r="BV385" s="6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6"/>
      <c r="CS385" s="6"/>
      <c r="CT385" s="6"/>
      <c r="CU385" s="6"/>
      <c r="CV385" s="6"/>
      <c r="CW385" s="6"/>
      <c r="CX385" s="6"/>
      <c r="CY385" s="6"/>
      <c r="CZ385" s="6"/>
      <c r="DA385" s="6"/>
      <c r="DB385" s="6"/>
      <c r="DC385" s="6"/>
      <c r="DD385" s="6"/>
      <c r="DE385" s="6"/>
      <c r="DF385" s="7" t="s">
        <v>56</v>
      </c>
      <c r="DG385" s="7">
        <v>2</v>
      </c>
      <c r="DH385" s="7">
        <v>22</v>
      </c>
      <c r="DI385" s="7">
        <v>99</v>
      </c>
      <c r="DJ385" s="7">
        <v>20</v>
      </c>
      <c r="DK385" s="8" t="s">
        <v>243</v>
      </c>
      <c r="DL385" s="8">
        <v>2</v>
      </c>
      <c r="DM385" s="8">
        <v>23</v>
      </c>
      <c r="DN385" s="8">
        <v>98</v>
      </c>
      <c r="DO385" s="8" t="s">
        <v>56</v>
      </c>
      <c r="DP385" s="8">
        <v>2</v>
      </c>
      <c r="DQ385" s="8">
        <v>22</v>
      </c>
      <c r="DR385" s="8">
        <v>99</v>
      </c>
      <c r="DS385" s="8">
        <v>20</v>
      </c>
      <c r="DT385" s="8"/>
      <c r="DU385" s="8"/>
      <c r="DV385" s="8"/>
      <c r="DW385" s="8"/>
      <c r="DX385" s="8"/>
      <c r="DY385" s="8"/>
      <c r="DZ385" s="8"/>
      <c r="EA385" s="8"/>
      <c r="EB385" s="8"/>
      <c r="EC385" s="8"/>
      <c r="ED385" s="8"/>
      <c r="EE385" s="8"/>
      <c r="EF385" s="8"/>
      <c r="EG385" s="8"/>
      <c r="EH385" s="8"/>
      <c r="EI385" s="8"/>
      <c r="EJ385" s="8"/>
      <c r="EK385" s="8"/>
      <c r="EL385" s="8"/>
      <c r="EM385" s="8"/>
      <c r="EN385" s="8"/>
      <c r="EO385" s="8"/>
      <c r="EP385" s="8"/>
      <c r="EQ385" s="8"/>
      <c r="ER385" s="8"/>
      <c r="ES385" s="8"/>
      <c r="ET385" s="8"/>
      <c r="EU385" s="8"/>
      <c r="EV385" s="8"/>
      <c r="EW385" s="8"/>
      <c r="EX385" s="8"/>
      <c r="EY385" s="8"/>
      <c r="EZ385" s="8"/>
      <c r="FA385" s="8"/>
      <c r="FB385" s="8"/>
      <c r="FC385" s="8"/>
      <c r="FD385" s="8"/>
      <c r="FE385" s="8"/>
      <c r="FF385" s="8"/>
      <c r="FG385" s="8"/>
    </row>
    <row r="386" spans="6:163" x14ac:dyDescent="0.2">
      <c r="F386" s="5"/>
      <c r="R386" s="5"/>
      <c r="S386" s="5"/>
      <c r="U386" s="5"/>
      <c r="AB386" s="5"/>
      <c r="AC386" s="5"/>
      <c r="BH386" s="6" t="s">
        <v>73</v>
      </c>
      <c r="BI386" s="6">
        <v>3</v>
      </c>
      <c r="BJ386" s="6">
        <v>23</v>
      </c>
      <c r="BK386" s="6">
        <v>11</v>
      </c>
      <c r="BL386" s="6">
        <v>1</v>
      </c>
      <c r="BM386" s="6" t="s">
        <v>240</v>
      </c>
      <c r="BN386" s="6">
        <v>3</v>
      </c>
      <c r="BO386" s="6">
        <v>23</v>
      </c>
      <c r="BP386" s="6">
        <v>11</v>
      </c>
      <c r="BQ386" s="6">
        <v>5</v>
      </c>
      <c r="BR386" s="6"/>
      <c r="BS386" s="6"/>
      <c r="BT386" s="6"/>
      <c r="BU386" s="6"/>
      <c r="BV386" s="6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6"/>
      <c r="CS386" s="6"/>
      <c r="CT386" s="6"/>
      <c r="CU386" s="6"/>
      <c r="CV386" s="6"/>
      <c r="CW386" s="6"/>
      <c r="CX386" s="6"/>
      <c r="CY386" s="6"/>
      <c r="CZ386" s="6"/>
      <c r="DA386" s="6"/>
      <c r="DB386" s="6"/>
      <c r="DC386" s="6"/>
      <c r="DD386" s="6"/>
      <c r="DE386" s="6"/>
      <c r="DF386" s="7" t="s">
        <v>240</v>
      </c>
      <c r="DG386" s="7">
        <v>3</v>
      </c>
      <c r="DH386" s="7">
        <v>23</v>
      </c>
      <c r="DI386" s="7">
        <v>11</v>
      </c>
      <c r="DJ386" s="7">
        <v>5</v>
      </c>
      <c r="DK386" s="8" t="s">
        <v>73</v>
      </c>
      <c r="DL386" s="8">
        <v>3</v>
      </c>
      <c r="DM386" s="8">
        <v>23</v>
      </c>
      <c r="DN386" s="8">
        <v>11</v>
      </c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  <c r="EA386" s="8"/>
      <c r="EB386" s="8"/>
      <c r="EC386" s="8"/>
      <c r="ED386" s="8"/>
      <c r="EE386" s="8"/>
      <c r="EF386" s="8"/>
      <c r="EG386" s="8"/>
      <c r="EH386" s="8"/>
      <c r="EI386" s="8"/>
      <c r="EJ386" s="8"/>
      <c r="EK386" s="8"/>
      <c r="EL386" s="8"/>
      <c r="EM386" s="8"/>
      <c r="EN386" s="8"/>
      <c r="EO386" s="8"/>
      <c r="EP386" s="8"/>
      <c r="EQ386" s="8"/>
      <c r="ER386" s="8"/>
      <c r="ES386" s="8"/>
      <c r="ET386" s="8"/>
      <c r="EU386" s="8"/>
      <c r="EV386" s="8"/>
      <c r="EW386" s="8"/>
      <c r="EX386" s="8"/>
      <c r="EY386" s="8"/>
      <c r="EZ386" s="8"/>
      <c r="FA386" s="8"/>
      <c r="FB386" s="8"/>
      <c r="FC386" s="8"/>
      <c r="FD386" s="8"/>
      <c r="FE386" s="8"/>
      <c r="FF386" s="8"/>
      <c r="FG386" s="8"/>
    </row>
    <row r="387" spans="6:163" x14ac:dyDescent="0.2">
      <c r="F387" s="5"/>
      <c r="R387" s="5"/>
      <c r="S387" s="5"/>
      <c r="U387" s="5"/>
      <c r="AB387" s="5"/>
      <c r="AC387" s="5"/>
      <c r="BH387" s="6" t="s">
        <v>197</v>
      </c>
      <c r="BI387" s="6">
        <v>2</v>
      </c>
      <c r="BJ387" s="6">
        <v>23</v>
      </c>
      <c r="BK387" s="6">
        <v>11</v>
      </c>
      <c r="BL387" s="6">
        <v>10</v>
      </c>
      <c r="BM387" s="6" t="s">
        <v>312</v>
      </c>
      <c r="BN387" s="6">
        <v>2</v>
      </c>
      <c r="BO387" s="6">
        <v>23</v>
      </c>
      <c r="BP387" s="6">
        <v>99</v>
      </c>
      <c r="BQ387" s="6">
        <v>5</v>
      </c>
      <c r="BR387" s="6" t="s">
        <v>107</v>
      </c>
      <c r="BS387" s="6">
        <v>2</v>
      </c>
      <c r="BT387" s="6">
        <v>23</v>
      </c>
      <c r="BU387" s="6">
        <v>99</v>
      </c>
      <c r="BV387" s="6">
        <v>20</v>
      </c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  <c r="CX387" s="6"/>
      <c r="CY387" s="6"/>
      <c r="CZ387" s="6"/>
      <c r="DA387" s="6"/>
      <c r="DB387" s="6"/>
      <c r="DC387" s="6"/>
      <c r="DD387" s="6"/>
      <c r="DE387" s="6"/>
      <c r="DF387" s="7" t="s">
        <v>107</v>
      </c>
      <c r="DG387" s="7">
        <v>2</v>
      </c>
      <c r="DH387" s="7">
        <v>23</v>
      </c>
      <c r="DI387" s="7">
        <v>99</v>
      </c>
      <c r="DJ387" s="7">
        <v>20</v>
      </c>
      <c r="DK387" s="8" t="s">
        <v>197</v>
      </c>
      <c r="DL387" s="8">
        <v>2</v>
      </c>
      <c r="DM387" s="8">
        <v>23</v>
      </c>
      <c r="DN387" s="8">
        <v>11</v>
      </c>
      <c r="DO387" s="8" t="s">
        <v>107</v>
      </c>
      <c r="DP387" s="8">
        <v>2</v>
      </c>
      <c r="DQ387" s="8">
        <v>23</v>
      </c>
      <c r="DR387" s="8">
        <v>99</v>
      </c>
      <c r="DS387" s="8">
        <v>20</v>
      </c>
      <c r="DT387" s="8"/>
      <c r="DU387" s="8"/>
      <c r="DV387" s="8"/>
      <c r="DW387" s="8"/>
      <c r="DX387" s="8"/>
      <c r="DY387" s="8"/>
      <c r="DZ387" s="8"/>
      <c r="EA387" s="8"/>
      <c r="EB387" s="8"/>
      <c r="EC387" s="8"/>
      <c r="ED387" s="8"/>
      <c r="EE387" s="8"/>
      <c r="EF387" s="8"/>
      <c r="EG387" s="8"/>
      <c r="EH387" s="8"/>
      <c r="EI387" s="8"/>
      <c r="EJ387" s="8"/>
      <c r="EK387" s="8"/>
      <c r="EL387" s="8"/>
      <c r="EM387" s="8"/>
      <c r="EN387" s="8"/>
      <c r="EO387" s="8"/>
      <c r="EP387" s="8"/>
      <c r="EQ387" s="8"/>
      <c r="ER387" s="8"/>
      <c r="ES387" s="8"/>
      <c r="ET387" s="8"/>
      <c r="EU387" s="8"/>
      <c r="EV387" s="8"/>
      <c r="EW387" s="8"/>
      <c r="EX387" s="8"/>
      <c r="EY387" s="8"/>
      <c r="EZ387" s="8"/>
      <c r="FA387" s="8"/>
      <c r="FB387" s="8"/>
      <c r="FC387" s="8"/>
      <c r="FD387" s="8"/>
      <c r="FE387" s="8"/>
      <c r="FF387" s="8"/>
      <c r="FG387" s="8"/>
    </row>
    <row r="388" spans="6:163" x14ac:dyDescent="0.2">
      <c r="F388" s="5"/>
      <c r="R388" s="5"/>
      <c r="S388" s="5"/>
      <c r="U388" s="5"/>
      <c r="AB388" s="5"/>
      <c r="AC388" s="5"/>
      <c r="BH388" s="6" t="s">
        <v>96</v>
      </c>
      <c r="BI388" s="6">
        <v>2</v>
      </c>
      <c r="BJ388" s="6">
        <v>23</v>
      </c>
      <c r="BK388" s="6">
        <v>98</v>
      </c>
      <c r="BL388" s="6">
        <v>20</v>
      </c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7" t="s">
        <v>96</v>
      </c>
      <c r="DG388" s="7">
        <v>2</v>
      </c>
      <c r="DH388" s="7">
        <v>23</v>
      </c>
      <c r="DI388" s="7">
        <v>98</v>
      </c>
      <c r="DJ388" s="7">
        <v>20</v>
      </c>
      <c r="DK388" s="8" t="s">
        <v>96</v>
      </c>
      <c r="DL388" s="8">
        <v>2</v>
      </c>
      <c r="DM388" s="8">
        <v>23</v>
      </c>
      <c r="DN388" s="8">
        <v>98</v>
      </c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  <c r="EA388" s="8"/>
      <c r="EB388" s="8"/>
      <c r="EC388" s="8"/>
      <c r="ED388" s="8"/>
      <c r="EE388" s="8"/>
      <c r="EF388" s="8"/>
      <c r="EG388" s="8"/>
      <c r="EH388" s="8"/>
      <c r="EI388" s="8"/>
      <c r="EJ388" s="8"/>
      <c r="EK388" s="8"/>
      <c r="EL388" s="8"/>
      <c r="EM388" s="8"/>
      <c r="EN388" s="8"/>
      <c r="EO388" s="8"/>
      <c r="EP388" s="8"/>
      <c r="EQ388" s="8"/>
      <c r="ER388" s="8"/>
      <c r="ES388" s="8"/>
      <c r="ET388" s="8"/>
      <c r="EU388" s="8"/>
      <c r="EV388" s="8"/>
      <c r="EW388" s="8"/>
      <c r="EX388" s="8"/>
      <c r="EY388" s="8"/>
      <c r="EZ388" s="8"/>
      <c r="FA388" s="8"/>
      <c r="FB388" s="8"/>
      <c r="FC388" s="8"/>
      <c r="FD388" s="8"/>
      <c r="FE388" s="8"/>
      <c r="FF388" s="8"/>
      <c r="FG388" s="8"/>
    </row>
    <row r="389" spans="6:163" x14ac:dyDescent="0.2">
      <c r="F389" s="5"/>
      <c r="R389" s="5"/>
      <c r="S389" s="5"/>
      <c r="U389" s="5"/>
      <c r="AB389" s="5"/>
      <c r="AC389" s="5"/>
      <c r="BH389" s="6" t="s">
        <v>73</v>
      </c>
      <c r="BI389" s="6">
        <v>1</v>
      </c>
      <c r="BJ389" s="6">
        <v>23</v>
      </c>
      <c r="BK389" s="6">
        <v>11</v>
      </c>
      <c r="BL389" s="6">
        <v>10</v>
      </c>
      <c r="BM389" s="6" t="s">
        <v>450</v>
      </c>
      <c r="BN389" s="6">
        <v>2</v>
      </c>
      <c r="BO389" s="6">
        <v>22</v>
      </c>
      <c r="BP389" s="6">
        <v>98</v>
      </c>
      <c r="BQ389" s="6">
        <v>10</v>
      </c>
      <c r="BR389" s="6" t="s">
        <v>118</v>
      </c>
      <c r="BS389" s="6">
        <v>1</v>
      </c>
      <c r="BT389" s="6">
        <v>23</v>
      </c>
      <c r="BU389" s="6">
        <v>11</v>
      </c>
      <c r="BV389" s="6">
        <v>10</v>
      </c>
      <c r="BW389" s="6" t="s">
        <v>193</v>
      </c>
      <c r="BX389" s="6">
        <v>1</v>
      </c>
      <c r="BY389" s="6">
        <v>23</v>
      </c>
      <c r="BZ389" s="6">
        <v>11</v>
      </c>
      <c r="CA389" s="6">
        <v>5</v>
      </c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  <c r="CX389" s="6"/>
      <c r="CY389" s="6"/>
      <c r="CZ389" s="6"/>
      <c r="DA389" s="6"/>
      <c r="DB389" s="6"/>
      <c r="DC389" s="6"/>
      <c r="DD389" s="6"/>
      <c r="DE389" s="6"/>
      <c r="DF389" s="7" t="s">
        <v>450</v>
      </c>
      <c r="DG389" s="7">
        <v>2</v>
      </c>
      <c r="DH389" s="7">
        <v>22</v>
      </c>
      <c r="DI389" s="7">
        <v>98</v>
      </c>
      <c r="DJ389" s="7">
        <v>10</v>
      </c>
      <c r="DK389" s="8" t="s">
        <v>73</v>
      </c>
      <c r="DL389" s="8">
        <v>1</v>
      </c>
      <c r="DM389" s="8">
        <v>23</v>
      </c>
      <c r="DN389" s="8">
        <v>11</v>
      </c>
      <c r="DO389" s="8" t="s">
        <v>450</v>
      </c>
      <c r="DP389" s="8">
        <v>2</v>
      </c>
      <c r="DQ389" s="8">
        <v>22</v>
      </c>
      <c r="DR389" s="8">
        <v>98</v>
      </c>
      <c r="DS389" s="8">
        <v>10</v>
      </c>
      <c r="DT389" s="8"/>
      <c r="DU389" s="8"/>
      <c r="DV389" s="8"/>
      <c r="DW389" s="8"/>
      <c r="DX389" s="8"/>
      <c r="DY389" s="8"/>
      <c r="DZ389" s="8"/>
      <c r="EA389" s="8"/>
      <c r="EB389" s="8"/>
      <c r="EC389" s="8"/>
      <c r="ED389" s="8"/>
      <c r="EE389" s="8"/>
      <c r="EF389" s="8"/>
      <c r="EG389" s="8"/>
      <c r="EH389" s="8"/>
      <c r="EI389" s="8"/>
      <c r="EJ389" s="8"/>
      <c r="EK389" s="8"/>
      <c r="EL389" s="8"/>
      <c r="EM389" s="8"/>
      <c r="EN389" s="8"/>
      <c r="EO389" s="8"/>
      <c r="EP389" s="8"/>
      <c r="EQ389" s="8"/>
      <c r="ER389" s="8"/>
      <c r="ES389" s="8"/>
      <c r="ET389" s="8"/>
      <c r="EU389" s="8"/>
      <c r="EV389" s="8"/>
      <c r="EW389" s="8"/>
      <c r="EX389" s="8"/>
      <c r="EY389" s="8"/>
      <c r="EZ389" s="8"/>
      <c r="FA389" s="8"/>
      <c r="FB389" s="8"/>
      <c r="FC389" s="8"/>
      <c r="FD389" s="8"/>
      <c r="FE389" s="8"/>
      <c r="FF389" s="8"/>
      <c r="FG389" s="8"/>
    </row>
    <row r="390" spans="6:163" x14ac:dyDescent="0.2">
      <c r="F390" s="5"/>
      <c r="R390" s="5"/>
      <c r="S390" s="5"/>
      <c r="U390" s="5"/>
      <c r="AB390" s="5"/>
      <c r="AC390" s="5"/>
      <c r="BH390" s="6" t="s">
        <v>244</v>
      </c>
      <c r="BI390" s="6">
        <v>1</v>
      </c>
      <c r="BJ390" s="6">
        <v>22</v>
      </c>
      <c r="BK390" s="6">
        <v>21</v>
      </c>
      <c r="BL390" s="6">
        <v>20</v>
      </c>
      <c r="BM390" s="6" t="s">
        <v>303</v>
      </c>
      <c r="BN390" s="6">
        <v>1</v>
      </c>
      <c r="BO390" s="6">
        <v>22</v>
      </c>
      <c r="BP390" s="6">
        <v>21</v>
      </c>
      <c r="BQ390" s="6">
        <v>20</v>
      </c>
      <c r="BR390" s="6"/>
      <c r="BS390" s="6"/>
      <c r="BT390" s="6"/>
      <c r="BU390" s="6"/>
      <c r="BV390" s="6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  <c r="CX390" s="6"/>
      <c r="CY390" s="6"/>
      <c r="CZ390" s="6"/>
      <c r="DA390" s="6"/>
      <c r="DB390" s="6"/>
      <c r="DC390" s="6"/>
      <c r="DD390" s="6"/>
      <c r="DE390" s="6"/>
      <c r="DF390" s="7" t="s">
        <v>244</v>
      </c>
      <c r="DG390" s="7">
        <v>1</v>
      </c>
      <c r="DH390" s="7">
        <v>22</v>
      </c>
      <c r="DI390" s="7">
        <v>21</v>
      </c>
      <c r="DJ390" s="7">
        <v>20</v>
      </c>
      <c r="DK390" s="8" t="s">
        <v>244</v>
      </c>
      <c r="DL390" s="8">
        <v>1</v>
      </c>
      <c r="DM390" s="8">
        <v>22</v>
      </c>
      <c r="DN390" s="8">
        <v>21</v>
      </c>
      <c r="DO390" s="8" t="s">
        <v>303</v>
      </c>
      <c r="DP390" s="8">
        <v>1</v>
      </c>
      <c r="DQ390" s="8">
        <v>22</v>
      </c>
      <c r="DR390" s="8">
        <v>21</v>
      </c>
      <c r="DS390" s="8">
        <v>20</v>
      </c>
      <c r="DT390" s="8"/>
      <c r="DU390" s="8"/>
      <c r="DV390" s="8"/>
      <c r="DW390" s="8"/>
      <c r="DX390" s="8"/>
      <c r="DY390" s="8"/>
      <c r="DZ390" s="8"/>
      <c r="EA390" s="8"/>
      <c r="EB390" s="8"/>
      <c r="EC390" s="8"/>
      <c r="ED390" s="8"/>
      <c r="EE390" s="8"/>
      <c r="EF390" s="8"/>
      <c r="EG390" s="8"/>
      <c r="EH390" s="8"/>
      <c r="EI390" s="8"/>
      <c r="EJ390" s="8"/>
      <c r="EK390" s="8"/>
      <c r="EL390" s="8"/>
      <c r="EM390" s="8"/>
      <c r="EN390" s="8"/>
      <c r="EO390" s="8"/>
      <c r="EP390" s="8"/>
      <c r="EQ390" s="8"/>
      <c r="ER390" s="8"/>
      <c r="ES390" s="8"/>
      <c r="ET390" s="8"/>
      <c r="EU390" s="8"/>
      <c r="EV390" s="8"/>
      <c r="EW390" s="8"/>
      <c r="EX390" s="8"/>
      <c r="EY390" s="8"/>
      <c r="EZ390" s="8"/>
      <c r="FA390" s="8"/>
      <c r="FB390" s="8"/>
      <c r="FC390" s="8"/>
      <c r="FD390" s="8"/>
      <c r="FE390" s="8"/>
      <c r="FF390" s="8"/>
      <c r="FG390" s="8"/>
    </row>
    <row r="391" spans="6:163" x14ac:dyDescent="0.2">
      <c r="F391" s="5"/>
      <c r="R391" s="5"/>
      <c r="S391" s="5"/>
      <c r="U391" s="5"/>
      <c r="AB391" s="5"/>
      <c r="AC391" s="5"/>
      <c r="BH391" s="6" t="s">
        <v>98</v>
      </c>
      <c r="BI391" s="6">
        <v>2</v>
      </c>
      <c r="BJ391" s="6">
        <v>22</v>
      </c>
      <c r="BK391" s="6">
        <v>12</v>
      </c>
      <c r="BL391" s="6">
        <v>20</v>
      </c>
      <c r="BM391" s="6" t="s">
        <v>87</v>
      </c>
      <c r="BN391" s="6">
        <v>3</v>
      </c>
      <c r="BO391" s="6">
        <v>22</v>
      </c>
      <c r="BP391" s="6">
        <v>11</v>
      </c>
      <c r="BQ391" s="6">
        <v>20</v>
      </c>
      <c r="BR391" s="6"/>
      <c r="BS391" s="6"/>
      <c r="BT391" s="6"/>
      <c r="BU391" s="6"/>
      <c r="BV391" s="6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  <c r="CX391" s="6"/>
      <c r="CY391" s="6"/>
      <c r="CZ391" s="6"/>
      <c r="DA391" s="6"/>
      <c r="DB391" s="6"/>
      <c r="DC391" s="6"/>
      <c r="DD391" s="6"/>
      <c r="DE391" s="6"/>
      <c r="DF391" s="7" t="s">
        <v>87</v>
      </c>
      <c r="DG391" s="7">
        <v>3</v>
      </c>
      <c r="DH391" s="7">
        <v>22</v>
      </c>
      <c r="DI391" s="7">
        <v>11</v>
      </c>
      <c r="DJ391" s="7">
        <v>20</v>
      </c>
      <c r="DK391" s="8" t="s">
        <v>98</v>
      </c>
      <c r="DL391" s="8">
        <v>2</v>
      </c>
      <c r="DM391" s="8">
        <v>22</v>
      </c>
      <c r="DN391" s="8">
        <v>12</v>
      </c>
      <c r="DO391" s="8" t="s">
        <v>87</v>
      </c>
      <c r="DP391" s="8">
        <v>3</v>
      </c>
      <c r="DQ391" s="8">
        <v>22</v>
      </c>
      <c r="DR391" s="8">
        <v>11</v>
      </c>
      <c r="DS391" s="8">
        <v>20</v>
      </c>
      <c r="DT391" s="8"/>
      <c r="DU391" s="8"/>
      <c r="DV391" s="8"/>
      <c r="DW391" s="8"/>
      <c r="DX391" s="8"/>
      <c r="DY391" s="8"/>
      <c r="DZ391" s="8"/>
      <c r="EA391" s="8"/>
      <c r="EB391" s="8"/>
      <c r="EC391" s="8"/>
      <c r="ED391" s="8"/>
      <c r="EE391" s="8"/>
      <c r="EF391" s="8"/>
      <c r="EG391" s="8"/>
      <c r="EH391" s="8"/>
      <c r="EI391" s="8"/>
      <c r="EJ391" s="8"/>
      <c r="EK391" s="8"/>
      <c r="EL391" s="8"/>
      <c r="EM391" s="8"/>
      <c r="EN391" s="8"/>
      <c r="EO391" s="8"/>
      <c r="EP391" s="8"/>
      <c r="EQ391" s="8"/>
      <c r="ER391" s="8"/>
      <c r="ES391" s="8"/>
      <c r="ET391" s="8"/>
      <c r="EU391" s="8"/>
      <c r="EV391" s="8"/>
      <c r="EW391" s="8"/>
      <c r="EX391" s="8"/>
      <c r="EY391" s="8"/>
      <c r="EZ391" s="8"/>
      <c r="FA391" s="8"/>
      <c r="FB391" s="8"/>
      <c r="FC391" s="8"/>
      <c r="FD391" s="8"/>
      <c r="FE391" s="8"/>
      <c r="FF391" s="8"/>
      <c r="FG391" s="8"/>
    </row>
    <row r="392" spans="6:163" x14ac:dyDescent="0.2">
      <c r="F392" s="5"/>
      <c r="R392" s="5"/>
      <c r="S392" s="5"/>
      <c r="U392" s="5"/>
      <c r="AB392" s="5"/>
      <c r="AC392" s="5"/>
      <c r="BH392" s="6" t="s">
        <v>103</v>
      </c>
      <c r="BI392" s="6">
        <v>1</v>
      </c>
      <c r="BJ392" s="6">
        <v>22</v>
      </c>
      <c r="BK392" s="6">
        <v>21</v>
      </c>
      <c r="BL392" s="6">
        <v>20</v>
      </c>
      <c r="BM392" s="6" t="s">
        <v>451</v>
      </c>
      <c r="BN392" s="6">
        <v>1</v>
      </c>
      <c r="BO392" s="6">
        <v>22</v>
      </c>
      <c r="BP392" s="6">
        <v>21</v>
      </c>
      <c r="BQ392" s="6">
        <v>20</v>
      </c>
      <c r="BR392" s="6" t="s">
        <v>385</v>
      </c>
      <c r="BS392" s="6">
        <v>1</v>
      </c>
      <c r="BT392" s="6">
        <v>22</v>
      </c>
      <c r="BU392" s="6">
        <v>21</v>
      </c>
      <c r="BV392" s="6">
        <v>20</v>
      </c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  <c r="DA392" s="6"/>
      <c r="DB392" s="6"/>
      <c r="DC392" s="6"/>
      <c r="DD392" s="6"/>
      <c r="DE392" s="6"/>
      <c r="DF392" s="7" t="s">
        <v>103</v>
      </c>
      <c r="DG392" s="7">
        <v>1</v>
      </c>
      <c r="DH392" s="7">
        <v>22</v>
      </c>
      <c r="DI392" s="7">
        <v>21</v>
      </c>
      <c r="DJ392" s="7">
        <v>20</v>
      </c>
      <c r="DK392" s="8" t="s">
        <v>103</v>
      </c>
      <c r="DL392" s="8">
        <v>1</v>
      </c>
      <c r="DM392" s="8">
        <v>22</v>
      </c>
      <c r="DN392" s="8">
        <v>21</v>
      </c>
      <c r="DO392" s="8" t="s">
        <v>451</v>
      </c>
      <c r="DP392" s="8">
        <v>1</v>
      </c>
      <c r="DQ392" s="8">
        <v>22</v>
      </c>
      <c r="DR392" s="8">
        <v>21</v>
      </c>
      <c r="DS392" s="8">
        <v>20</v>
      </c>
      <c r="DT392" s="8" t="s">
        <v>385</v>
      </c>
      <c r="DU392" s="8">
        <v>1</v>
      </c>
      <c r="DV392" s="8">
        <v>22</v>
      </c>
      <c r="DW392" s="8">
        <v>21</v>
      </c>
      <c r="DX392" s="8">
        <v>20</v>
      </c>
      <c r="DY392" s="8"/>
      <c r="DZ392" s="8"/>
      <c r="EA392" s="8"/>
      <c r="EB392" s="8"/>
      <c r="EC392" s="8"/>
      <c r="ED392" s="8"/>
      <c r="EE392" s="8"/>
      <c r="EF392" s="8"/>
      <c r="EG392" s="8"/>
      <c r="EH392" s="8"/>
      <c r="EI392" s="8"/>
      <c r="EJ392" s="8"/>
      <c r="EK392" s="8"/>
      <c r="EL392" s="8"/>
      <c r="EM392" s="8"/>
      <c r="EN392" s="8"/>
      <c r="EO392" s="8"/>
      <c r="EP392" s="8"/>
      <c r="EQ392" s="8"/>
      <c r="ER392" s="8"/>
      <c r="ES392" s="8"/>
      <c r="ET392" s="8"/>
      <c r="EU392" s="8"/>
      <c r="EV392" s="8"/>
      <c r="EW392" s="8"/>
      <c r="EX392" s="8"/>
      <c r="EY392" s="8"/>
      <c r="EZ392" s="8"/>
      <c r="FA392" s="8"/>
      <c r="FB392" s="8"/>
      <c r="FC392" s="8"/>
      <c r="FD392" s="8"/>
      <c r="FE392" s="8"/>
      <c r="FF392" s="8"/>
      <c r="FG392" s="8"/>
    </row>
    <row r="393" spans="6:163" x14ac:dyDescent="0.2">
      <c r="F393" s="5"/>
      <c r="R393" s="5"/>
      <c r="S393" s="5"/>
      <c r="U393" s="5"/>
      <c r="AB393" s="5"/>
      <c r="AC393" s="5"/>
      <c r="BH393" s="6" t="s">
        <v>111</v>
      </c>
      <c r="BI393" s="6">
        <v>3</v>
      </c>
      <c r="BJ393" s="6">
        <v>23</v>
      </c>
      <c r="BK393" s="6">
        <v>1</v>
      </c>
      <c r="BL393" s="6">
        <v>10</v>
      </c>
      <c r="BM393" s="6" t="s">
        <v>279</v>
      </c>
      <c r="BN393" s="6">
        <v>1</v>
      </c>
      <c r="BO393" s="6">
        <v>23</v>
      </c>
      <c r="BP393" s="6">
        <v>11</v>
      </c>
      <c r="BQ393" s="6">
        <v>20</v>
      </c>
      <c r="BR393" s="6" t="s">
        <v>58</v>
      </c>
      <c r="BS393" s="6">
        <v>2</v>
      </c>
      <c r="BT393" s="6">
        <v>22</v>
      </c>
      <c r="BU393" s="6">
        <v>11</v>
      </c>
      <c r="BV393" s="6">
        <v>20</v>
      </c>
      <c r="BW393" s="6" t="s">
        <v>148</v>
      </c>
      <c r="BX393" s="6">
        <v>1</v>
      </c>
      <c r="BY393" s="6">
        <v>23</v>
      </c>
      <c r="BZ393" s="6">
        <v>35</v>
      </c>
      <c r="CA393" s="6">
        <v>20</v>
      </c>
      <c r="CB393" s="6" t="s">
        <v>452</v>
      </c>
      <c r="CC393" s="6">
        <v>2</v>
      </c>
      <c r="CD393" s="6">
        <v>22</v>
      </c>
      <c r="CE393" s="6">
        <v>11</v>
      </c>
      <c r="CF393" s="6">
        <v>10</v>
      </c>
      <c r="CG393" s="6"/>
      <c r="CH393" s="6"/>
      <c r="CI393" s="6"/>
      <c r="CJ393" s="6"/>
      <c r="CK393" s="6"/>
      <c r="CL393" s="6"/>
      <c r="CM393" s="6"/>
      <c r="CN393" s="6"/>
      <c r="CO393" s="6"/>
      <c r="CP393" s="6"/>
      <c r="CQ393" s="6"/>
      <c r="CR393" s="6"/>
      <c r="CS393" s="6"/>
      <c r="CT393" s="6"/>
      <c r="CU393" s="6"/>
      <c r="CV393" s="6"/>
      <c r="CW393" s="6"/>
      <c r="CX393" s="6"/>
      <c r="CY393" s="6"/>
      <c r="CZ393" s="6"/>
      <c r="DA393" s="6"/>
      <c r="DB393" s="6"/>
      <c r="DC393" s="6"/>
      <c r="DD393" s="6"/>
      <c r="DE393" s="6"/>
      <c r="DF393" s="7" t="s">
        <v>279</v>
      </c>
      <c r="DG393" s="7">
        <v>1</v>
      </c>
      <c r="DH393" s="7">
        <v>23</v>
      </c>
      <c r="DI393" s="7">
        <v>11</v>
      </c>
      <c r="DJ393" s="7">
        <v>20</v>
      </c>
      <c r="DK393" s="8" t="s">
        <v>279</v>
      </c>
      <c r="DL393" s="8">
        <v>1</v>
      </c>
      <c r="DM393" s="8">
        <v>23</v>
      </c>
      <c r="DN393" s="8">
        <v>11</v>
      </c>
      <c r="DO393" s="8" t="s">
        <v>58</v>
      </c>
      <c r="DP393" s="8">
        <v>2</v>
      </c>
      <c r="DQ393" s="8">
        <v>22</v>
      </c>
      <c r="DR393" s="8">
        <v>11</v>
      </c>
      <c r="DS393" s="8">
        <v>20</v>
      </c>
      <c r="DT393" s="8" t="s">
        <v>452</v>
      </c>
      <c r="DU393" s="8">
        <v>2</v>
      </c>
      <c r="DV393" s="8">
        <v>22</v>
      </c>
      <c r="DW393" s="8">
        <v>11</v>
      </c>
      <c r="DX393" s="8">
        <v>10</v>
      </c>
      <c r="DY393" s="8"/>
      <c r="DZ393" s="8"/>
      <c r="EA393" s="8"/>
      <c r="EB393" s="8"/>
      <c r="EC393" s="8"/>
      <c r="ED393" s="8"/>
      <c r="EE393" s="8"/>
      <c r="EF393" s="8"/>
      <c r="EG393" s="8"/>
      <c r="EH393" s="8"/>
      <c r="EI393" s="8"/>
      <c r="EJ393" s="8"/>
      <c r="EK393" s="8"/>
      <c r="EL393" s="8"/>
      <c r="EM393" s="8"/>
      <c r="EN393" s="8"/>
      <c r="EO393" s="8"/>
      <c r="EP393" s="8"/>
      <c r="EQ393" s="8"/>
      <c r="ER393" s="8"/>
      <c r="ES393" s="8"/>
      <c r="ET393" s="8"/>
      <c r="EU393" s="8"/>
      <c r="EV393" s="8"/>
      <c r="EW393" s="8"/>
      <c r="EX393" s="8"/>
      <c r="EY393" s="8"/>
      <c r="EZ393" s="8"/>
      <c r="FA393" s="8"/>
      <c r="FB393" s="8"/>
      <c r="FC393" s="8"/>
      <c r="FD393" s="8"/>
      <c r="FE393" s="8"/>
      <c r="FF393" s="8"/>
      <c r="FG393" s="8"/>
    </row>
    <row r="394" spans="6:163" x14ac:dyDescent="0.2">
      <c r="F394" s="5"/>
      <c r="R394" s="5"/>
      <c r="S394" s="5"/>
      <c r="U394" s="5"/>
      <c r="AB394" s="5"/>
      <c r="AC394" s="5"/>
      <c r="BH394" s="6" t="s">
        <v>225</v>
      </c>
      <c r="BI394" s="6">
        <v>2</v>
      </c>
      <c r="BJ394" s="6">
        <v>23</v>
      </c>
      <c r="BK394" s="6">
        <v>98</v>
      </c>
      <c r="BL394" s="6">
        <v>10</v>
      </c>
      <c r="BM394" s="6" t="s">
        <v>118</v>
      </c>
      <c r="BN394" s="6">
        <v>1</v>
      </c>
      <c r="BO394" s="6">
        <v>23</v>
      </c>
      <c r="BP394" s="6">
        <v>12</v>
      </c>
      <c r="BQ394" s="6">
        <v>20</v>
      </c>
      <c r="BR394" s="6" t="s">
        <v>67</v>
      </c>
      <c r="BS394" s="6">
        <v>2</v>
      </c>
      <c r="BT394" s="6">
        <v>23</v>
      </c>
      <c r="BU394" s="6">
        <v>98</v>
      </c>
      <c r="BV394" s="6">
        <v>5</v>
      </c>
      <c r="BW394" s="6"/>
      <c r="BX394" s="6"/>
      <c r="BY394" s="6"/>
      <c r="BZ394" s="6"/>
      <c r="CA394" s="6"/>
      <c r="CB394" s="6"/>
      <c r="CC394" s="6"/>
      <c r="CD394" s="6"/>
      <c r="CE394" s="6"/>
      <c r="CF394" s="6"/>
      <c r="CG394" s="6"/>
      <c r="CH394" s="6"/>
      <c r="CI394" s="6"/>
      <c r="CJ394" s="6"/>
      <c r="CK394" s="6"/>
      <c r="CL394" s="6"/>
      <c r="CM394" s="6"/>
      <c r="CN394" s="6"/>
      <c r="CO394" s="6"/>
      <c r="CP394" s="6"/>
      <c r="CQ394" s="6"/>
      <c r="CR394" s="6"/>
      <c r="CS394" s="6"/>
      <c r="CT394" s="6"/>
      <c r="CU394" s="6"/>
      <c r="CV394" s="6"/>
      <c r="CW394" s="6"/>
      <c r="CX394" s="6"/>
      <c r="CY394" s="6"/>
      <c r="CZ394" s="6"/>
      <c r="DA394" s="6"/>
      <c r="DB394" s="6"/>
      <c r="DC394" s="6"/>
      <c r="DD394" s="6"/>
      <c r="DE394" s="6"/>
      <c r="DF394" s="7" t="s">
        <v>118</v>
      </c>
      <c r="DG394" s="7">
        <v>1</v>
      </c>
      <c r="DH394" s="7">
        <v>23</v>
      </c>
      <c r="DI394" s="7">
        <v>12</v>
      </c>
      <c r="DJ394" s="7">
        <v>20</v>
      </c>
      <c r="DK394" s="8" t="s">
        <v>225</v>
      </c>
      <c r="DL394" s="8">
        <v>2</v>
      </c>
      <c r="DM394" s="8">
        <v>23</v>
      </c>
      <c r="DN394" s="8">
        <v>98</v>
      </c>
      <c r="DO394" s="8" t="s">
        <v>118</v>
      </c>
      <c r="DP394" s="8">
        <v>1</v>
      </c>
      <c r="DQ394" s="8">
        <v>23</v>
      </c>
      <c r="DR394" s="8">
        <v>12</v>
      </c>
      <c r="DS394" s="8">
        <v>20</v>
      </c>
      <c r="DT394" s="8" t="s">
        <v>67</v>
      </c>
      <c r="DU394" s="8">
        <v>2</v>
      </c>
      <c r="DV394" s="8">
        <v>23</v>
      </c>
      <c r="DW394" s="8">
        <v>98</v>
      </c>
      <c r="DX394" s="8">
        <v>5</v>
      </c>
      <c r="DY394" s="8"/>
      <c r="DZ394" s="8"/>
      <c r="EA394" s="8"/>
      <c r="EB394" s="8"/>
      <c r="EC394" s="8"/>
      <c r="ED394" s="8"/>
      <c r="EE394" s="8"/>
      <c r="EF394" s="8"/>
      <c r="EG394" s="8"/>
      <c r="EH394" s="8"/>
      <c r="EI394" s="8"/>
      <c r="EJ394" s="8"/>
      <c r="EK394" s="8"/>
      <c r="EL394" s="8"/>
      <c r="EM394" s="8"/>
      <c r="EN394" s="8"/>
      <c r="EO394" s="8"/>
      <c r="EP394" s="8"/>
      <c r="EQ394" s="8"/>
      <c r="ER394" s="8"/>
      <c r="ES394" s="8"/>
      <c r="ET394" s="8"/>
      <c r="EU394" s="8"/>
      <c r="EV394" s="8"/>
      <c r="EW394" s="8"/>
      <c r="EX394" s="8"/>
      <c r="EY394" s="8"/>
      <c r="EZ394" s="8"/>
      <c r="FA394" s="8"/>
      <c r="FB394" s="8"/>
      <c r="FC394" s="8"/>
      <c r="FD394" s="8"/>
      <c r="FE394" s="8"/>
      <c r="FF394" s="8"/>
      <c r="FG394" s="8"/>
    </row>
    <row r="395" spans="6:163" x14ac:dyDescent="0.2">
      <c r="F395" s="5"/>
      <c r="R395" s="5"/>
      <c r="S395" s="5"/>
      <c r="U395" s="5"/>
      <c r="AB395" s="5"/>
      <c r="AC395" s="5"/>
      <c r="BH395" s="6" t="s">
        <v>227</v>
      </c>
      <c r="BI395" s="6">
        <v>1</v>
      </c>
      <c r="BJ395" s="6">
        <v>22</v>
      </c>
      <c r="BK395" s="6">
        <v>21</v>
      </c>
      <c r="BL395" s="6">
        <v>20</v>
      </c>
      <c r="BM395" s="6" t="s">
        <v>287</v>
      </c>
      <c r="BN395" s="6">
        <v>2</v>
      </c>
      <c r="BO395" s="6">
        <v>23</v>
      </c>
      <c r="BP395" s="6">
        <v>99</v>
      </c>
      <c r="BQ395" s="6">
        <v>5</v>
      </c>
      <c r="BR395" s="6" t="s">
        <v>453</v>
      </c>
      <c r="BS395" s="6">
        <v>1</v>
      </c>
      <c r="BT395" s="6">
        <v>22</v>
      </c>
      <c r="BU395" s="6">
        <v>12</v>
      </c>
      <c r="BV395" s="6">
        <v>10</v>
      </c>
      <c r="BW395" s="6" t="s">
        <v>157</v>
      </c>
      <c r="BX395" s="6">
        <v>1</v>
      </c>
      <c r="BY395" s="6">
        <v>22</v>
      </c>
      <c r="BZ395" s="6">
        <v>21</v>
      </c>
      <c r="CA395" s="6">
        <v>20</v>
      </c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  <c r="DA395" s="6"/>
      <c r="DB395" s="6"/>
      <c r="DC395" s="6"/>
      <c r="DD395" s="6"/>
      <c r="DE395" s="6"/>
      <c r="DF395" s="7" t="s">
        <v>157</v>
      </c>
      <c r="DG395" s="7">
        <v>1</v>
      </c>
      <c r="DH395" s="7">
        <v>22</v>
      </c>
      <c r="DI395" s="7">
        <v>21</v>
      </c>
      <c r="DJ395" s="7">
        <v>20</v>
      </c>
      <c r="DK395" s="8" t="s">
        <v>227</v>
      </c>
      <c r="DL395" s="8">
        <v>1</v>
      </c>
      <c r="DM395" s="8">
        <v>22</v>
      </c>
      <c r="DN395" s="8">
        <v>21</v>
      </c>
      <c r="DO395" s="8" t="s">
        <v>453</v>
      </c>
      <c r="DP395" s="8">
        <v>1</v>
      </c>
      <c r="DQ395" s="8">
        <v>22</v>
      </c>
      <c r="DR395" s="8">
        <v>12</v>
      </c>
      <c r="DS395" s="8">
        <v>10</v>
      </c>
      <c r="DT395" s="8" t="s">
        <v>157</v>
      </c>
      <c r="DU395" s="8">
        <v>1</v>
      </c>
      <c r="DV395" s="8">
        <v>22</v>
      </c>
      <c r="DW395" s="8">
        <v>21</v>
      </c>
      <c r="DX395" s="8">
        <v>20</v>
      </c>
      <c r="DY395" s="8"/>
      <c r="DZ395" s="8"/>
      <c r="EA395" s="8"/>
      <c r="EB395" s="8"/>
      <c r="EC395" s="8"/>
      <c r="ED395" s="8"/>
      <c r="EE395" s="8"/>
      <c r="EF395" s="8"/>
      <c r="EG395" s="8"/>
      <c r="EH395" s="8"/>
      <c r="EI395" s="8"/>
      <c r="EJ395" s="8"/>
      <c r="EK395" s="8"/>
      <c r="EL395" s="8"/>
      <c r="EM395" s="8"/>
      <c r="EN395" s="8"/>
      <c r="EO395" s="8"/>
      <c r="EP395" s="8"/>
      <c r="EQ395" s="8"/>
      <c r="ER395" s="8"/>
      <c r="ES395" s="8"/>
      <c r="ET395" s="8"/>
      <c r="EU395" s="8"/>
      <c r="EV395" s="8"/>
      <c r="EW395" s="8"/>
      <c r="EX395" s="8"/>
      <c r="EY395" s="8"/>
      <c r="EZ395" s="8"/>
      <c r="FA395" s="8"/>
      <c r="FB395" s="8"/>
      <c r="FC395" s="8"/>
      <c r="FD395" s="8"/>
      <c r="FE395" s="8"/>
      <c r="FF395" s="8"/>
      <c r="FG395" s="8"/>
    </row>
    <row r="396" spans="6:163" x14ac:dyDescent="0.2">
      <c r="F396" s="5"/>
      <c r="R396" s="5"/>
      <c r="S396" s="5"/>
      <c r="U396" s="5"/>
      <c r="AB396" s="5"/>
      <c r="AC396" s="5"/>
      <c r="BH396" s="6" t="s">
        <v>245</v>
      </c>
      <c r="BI396" s="6">
        <v>1</v>
      </c>
      <c r="BJ396" s="6">
        <v>22</v>
      </c>
      <c r="BK396" s="6">
        <v>21</v>
      </c>
      <c r="BL396" s="6">
        <v>20</v>
      </c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  <c r="CX396" s="6"/>
      <c r="CY396" s="6"/>
      <c r="CZ396" s="6"/>
      <c r="DA396" s="6"/>
      <c r="DB396" s="6"/>
      <c r="DC396" s="6"/>
      <c r="DD396" s="6"/>
      <c r="DE396" s="6"/>
      <c r="DF396" s="7" t="s">
        <v>245</v>
      </c>
      <c r="DG396" s="7">
        <v>1</v>
      </c>
      <c r="DH396" s="7">
        <v>22</v>
      </c>
      <c r="DI396" s="7">
        <v>21</v>
      </c>
      <c r="DJ396" s="7">
        <v>20</v>
      </c>
      <c r="DK396" s="8" t="s">
        <v>245</v>
      </c>
      <c r="DL396" s="8">
        <v>1</v>
      </c>
      <c r="DM396" s="8">
        <v>22</v>
      </c>
      <c r="DN396" s="8">
        <v>21</v>
      </c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  <c r="EA396" s="8"/>
      <c r="EB396" s="8"/>
      <c r="EC396" s="8"/>
      <c r="ED396" s="8"/>
      <c r="EE396" s="8"/>
      <c r="EF396" s="8"/>
      <c r="EG396" s="8"/>
      <c r="EH396" s="8"/>
      <c r="EI396" s="8"/>
      <c r="EJ396" s="8"/>
      <c r="EK396" s="8"/>
      <c r="EL396" s="8"/>
      <c r="EM396" s="8"/>
      <c r="EN396" s="8"/>
      <c r="EO396" s="8"/>
      <c r="EP396" s="8"/>
      <c r="EQ396" s="8"/>
      <c r="ER396" s="8"/>
      <c r="ES396" s="8"/>
      <c r="ET396" s="8"/>
      <c r="EU396" s="8"/>
      <c r="EV396" s="8"/>
      <c r="EW396" s="8"/>
      <c r="EX396" s="8"/>
      <c r="EY396" s="8"/>
      <c r="EZ396" s="8"/>
      <c r="FA396" s="8"/>
      <c r="FB396" s="8"/>
      <c r="FC396" s="8"/>
      <c r="FD396" s="8"/>
      <c r="FE396" s="8"/>
      <c r="FF396" s="8"/>
      <c r="FG396" s="8"/>
    </row>
    <row r="397" spans="6:163" x14ac:dyDescent="0.2">
      <c r="F397" s="5"/>
      <c r="R397" s="5"/>
      <c r="S397" s="5"/>
      <c r="U397" s="5"/>
      <c r="AB397" s="5"/>
      <c r="AC397" s="5"/>
      <c r="BH397" s="6" t="s">
        <v>246</v>
      </c>
      <c r="BI397" s="6">
        <v>1</v>
      </c>
      <c r="BJ397" s="6">
        <v>22</v>
      </c>
      <c r="BK397" s="6">
        <v>21</v>
      </c>
      <c r="BL397" s="6">
        <v>20</v>
      </c>
      <c r="BM397" s="6" t="s">
        <v>196</v>
      </c>
      <c r="BN397" s="6">
        <v>1</v>
      </c>
      <c r="BO397" s="6">
        <v>22</v>
      </c>
      <c r="BP397" s="6">
        <v>21</v>
      </c>
      <c r="BQ397" s="6">
        <v>20</v>
      </c>
      <c r="BR397" s="6" t="s">
        <v>454</v>
      </c>
      <c r="BS397" s="6">
        <v>1</v>
      </c>
      <c r="BT397" s="6">
        <v>22</v>
      </c>
      <c r="BU397" s="6">
        <v>21</v>
      </c>
      <c r="BV397" s="6">
        <v>20</v>
      </c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  <c r="CX397" s="6"/>
      <c r="CY397" s="6"/>
      <c r="CZ397" s="6"/>
      <c r="DA397" s="6"/>
      <c r="DB397" s="6"/>
      <c r="DC397" s="6"/>
      <c r="DD397" s="6"/>
      <c r="DE397" s="6"/>
      <c r="DF397" s="7" t="s">
        <v>454</v>
      </c>
      <c r="DG397" s="7">
        <v>1</v>
      </c>
      <c r="DH397" s="7">
        <v>22</v>
      </c>
      <c r="DI397" s="7">
        <v>21</v>
      </c>
      <c r="DJ397" s="7">
        <v>20</v>
      </c>
      <c r="DK397" s="8" t="s">
        <v>196</v>
      </c>
      <c r="DL397" s="8">
        <v>1</v>
      </c>
      <c r="DM397" s="8">
        <v>22</v>
      </c>
      <c r="DN397" s="8">
        <v>21</v>
      </c>
      <c r="DO397" s="8" t="s">
        <v>454</v>
      </c>
      <c r="DP397" s="8">
        <v>1</v>
      </c>
      <c r="DQ397" s="8">
        <v>22</v>
      </c>
      <c r="DR397" s="8">
        <v>21</v>
      </c>
      <c r="DS397" s="8">
        <v>20</v>
      </c>
      <c r="DT397" s="8"/>
      <c r="DU397" s="8"/>
      <c r="DV397" s="8"/>
      <c r="DW397" s="8"/>
      <c r="DX397" s="8"/>
      <c r="DY397" s="8"/>
      <c r="DZ397" s="8"/>
      <c r="EA397" s="8"/>
      <c r="EB397" s="8"/>
      <c r="EC397" s="8"/>
      <c r="ED397" s="8"/>
      <c r="EE397" s="8"/>
      <c r="EF397" s="8"/>
      <c r="EG397" s="8"/>
      <c r="EH397" s="8"/>
      <c r="EI397" s="8"/>
      <c r="EJ397" s="8"/>
      <c r="EK397" s="8"/>
      <c r="EL397" s="8"/>
      <c r="EM397" s="8"/>
      <c r="EN397" s="8"/>
      <c r="EO397" s="8"/>
      <c r="EP397" s="8"/>
      <c r="EQ397" s="8"/>
      <c r="ER397" s="8"/>
      <c r="ES397" s="8"/>
      <c r="ET397" s="8"/>
      <c r="EU397" s="8"/>
      <c r="EV397" s="8"/>
      <c r="EW397" s="8"/>
      <c r="EX397" s="8"/>
      <c r="EY397" s="8"/>
      <c r="EZ397" s="8"/>
      <c r="FA397" s="8"/>
      <c r="FB397" s="8"/>
      <c r="FC397" s="8"/>
      <c r="FD397" s="8"/>
      <c r="FE397" s="8"/>
      <c r="FF397" s="8"/>
      <c r="FG397" s="8"/>
    </row>
    <row r="398" spans="6:163" x14ac:dyDescent="0.2">
      <c r="F398" s="5"/>
      <c r="R398" s="5"/>
      <c r="S398" s="5"/>
      <c r="U398" s="5"/>
      <c r="AB398" s="5"/>
      <c r="AC398" s="5"/>
      <c r="BH398" s="6" t="s">
        <v>181</v>
      </c>
      <c r="BI398" s="6">
        <v>2</v>
      </c>
      <c r="BJ398" s="6">
        <v>22</v>
      </c>
      <c r="BK398" s="6">
        <v>12</v>
      </c>
      <c r="BL398" s="6">
        <v>10</v>
      </c>
      <c r="BM398" s="6" t="s">
        <v>338</v>
      </c>
      <c r="BN398" s="6">
        <v>3</v>
      </c>
      <c r="BO398" s="6">
        <v>24</v>
      </c>
      <c r="BP398" s="6">
        <v>11</v>
      </c>
      <c r="BQ398" s="6">
        <v>1</v>
      </c>
      <c r="BR398" s="6"/>
      <c r="BS398" s="6"/>
      <c r="BT398" s="6"/>
      <c r="BU398" s="6"/>
      <c r="BV398" s="6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  <c r="CX398" s="6"/>
      <c r="CY398" s="6"/>
      <c r="CZ398" s="6"/>
      <c r="DA398" s="6"/>
      <c r="DB398" s="6"/>
      <c r="DC398" s="6"/>
      <c r="DD398" s="6"/>
      <c r="DE398" s="6"/>
      <c r="DF398" s="7" t="s">
        <v>181</v>
      </c>
      <c r="DG398" s="7">
        <v>2</v>
      </c>
      <c r="DH398" s="7">
        <v>22</v>
      </c>
      <c r="DI398" s="7">
        <v>12</v>
      </c>
      <c r="DJ398" s="7">
        <v>10</v>
      </c>
      <c r="DK398" s="8" t="s">
        <v>181</v>
      </c>
      <c r="DL398" s="8">
        <v>2</v>
      </c>
      <c r="DM398" s="8">
        <v>22</v>
      </c>
      <c r="DN398" s="8">
        <v>12</v>
      </c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  <c r="EA398" s="8"/>
      <c r="EB398" s="8"/>
      <c r="EC398" s="8"/>
      <c r="ED398" s="8"/>
      <c r="EE398" s="8"/>
      <c r="EF398" s="8"/>
      <c r="EG398" s="8"/>
      <c r="EH398" s="8"/>
      <c r="EI398" s="8"/>
      <c r="EJ398" s="8"/>
      <c r="EK398" s="8"/>
      <c r="EL398" s="8"/>
      <c r="EM398" s="8"/>
      <c r="EN398" s="8"/>
      <c r="EO398" s="8"/>
      <c r="EP398" s="8"/>
      <c r="EQ398" s="8"/>
      <c r="ER398" s="8"/>
      <c r="ES398" s="8"/>
      <c r="ET398" s="8"/>
      <c r="EU398" s="8"/>
      <c r="EV398" s="8"/>
      <c r="EW398" s="8"/>
      <c r="EX398" s="8"/>
      <c r="EY398" s="8"/>
      <c r="EZ398" s="8"/>
      <c r="FA398" s="8"/>
      <c r="FB398" s="8"/>
      <c r="FC398" s="8"/>
      <c r="FD398" s="8"/>
      <c r="FE398" s="8"/>
      <c r="FF398" s="8"/>
      <c r="FG398" s="8"/>
    </row>
    <row r="399" spans="6:163" x14ac:dyDescent="0.2">
      <c r="F399" s="5"/>
      <c r="R399" s="5"/>
      <c r="S399" s="5"/>
      <c r="U399" s="5"/>
      <c r="AB399" s="5"/>
      <c r="AC399" s="5"/>
      <c r="BH399" s="6" t="s">
        <v>116</v>
      </c>
      <c r="BI399" s="6">
        <v>1</v>
      </c>
      <c r="BJ399" s="6">
        <v>23</v>
      </c>
      <c r="BK399" s="6">
        <v>98</v>
      </c>
      <c r="BL399" s="6">
        <v>10</v>
      </c>
      <c r="BM399" s="6" t="s">
        <v>171</v>
      </c>
      <c r="BN399" s="6">
        <v>1</v>
      </c>
      <c r="BO399" s="6">
        <v>23</v>
      </c>
      <c r="BP399" s="6">
        <v>11</v>
      </c>
      <c r="BQ399" s="6">
        <v>10</v>
      </c>
      <c r="BR399" s="6"/>
      <c r="BS399" s="6"/>
      <c r="BT399" s="6"/>
      <c r="BU399" s="6"/>
      <c r="BV399" s="6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  <c r="CX399" s="6"/>
      <c r="CY399" s="6"/>
      <c r="CZ399" s="6"/>
      <c r="DA399" s="6"/>
      <c r="DB399" s="6"/>
      <c r="DC399" s="6"/>
      <c r="DD399" s="6"/>
      <c r="DE399" s="6"/>
      <c r="DF399" s="7" t="s">
        <v>116</v>
      </c>
      <c r="DG399" s="7">
        <v>1</v>
      </c>
      <c r="DH399" s="7">
        <v>23</v>
      </c>
      <c r="DI399" s="7">
        <v>98</v>
      </c>
      <c r="DJ399" s="7">
        <v>10</v>
      </c>
      <c r="DK399" s="8" t="s">
        <v>116</v>
      </c>
      <c r="DL399" s="8">
        <v>1</v>
      </c>
      <c r="DM399" s="8">
        <v>23</v>
      </c>
      <c r="DN399" s="8">
        <v>98</v>
      </c>
      <c r="DO399" s="8" t="s">
        <v>171</v>
      </c>
      <c r="DP399" s="8">
        <v>1</v>
      </c>
      <c r="DQ399" s="8">
        <v>23</v>
      </c>
      <c r="DR399" s="8">
        <v>11</v>
      </c>
      <c r="DS399" s="8">
        <v>10</v>
      </c>
      <c r="DT399" s="8"/>
      <c r="DU399" s="8"/>
      <c r="DV399" s="8"/>
      <c r="DW399" s="8"/>
      <c r="DX399" s="8"/>
      <c r="DY399" s="8"/>
      <c r="DZ399" s="8"/>
      <c r="EA399" s="8"/>
      <c r="EB399" s="8"/>
      <c r="EC399" s="8"/>
      <c r="ED399" s="8"/>
      <c r="EE399" s="8"/>
      <c r="EF399" s="8"/>
      <c r="EG399" s="8"/>
      <c r="EH399" s="8"/>
      <c r="EI399" s="8"/>
      <c r="EJ399" s="8"/>
      <c r="EK399" s="8"/>
      <c r="EL399" s="8"/>
      <c r="EM399" s="8"/>
      <c r="EN399" s="8"/>
      <c r="EO399" s="8"/>
      <c r="EP399" s="8"/>
      <c r="EQ399" s="8"/>
      <c r="ER399" s="8"/>
      <c r="ES399" s="8"/>
      <c r="ET399" s="8"/>
      <c r="EU399" s="8"/>
      <c r="EV399" s="8"/>
      <c r="EW399" s="8"/>
      <c r="EX399" s="8"/>
      <c r="EY399" s="8"/>
      <c r="EZ399" s="8"/>
      <c r="FA399" s="8"/>
      <c r="FB399" s="8"/>
      <c r="FC399" s="8"/>
      <c r="FD399" s="8"/>
      <c r="FE399" s="8"/>
      <c r="FF399" s="8"/>
      <c r="FG399" s="8"/>
    </row>
    <row r="400" spans="6:163" x14ac:dyDescent="0.2">
      <c r="F400" s="5"/>
      <c r="R400" s="5"/>
      <c r="S400" s="5"/>
      <c r="U400" s="5"/>
      <c r="AB400" s="5"/>
      <c r="AC400" s="5"/>
      <c r="BH400" s="6" t="s">
        <v>231</v>
      </c>
      <c r="BI400" s="6">
        <v>2</v>
      </c>
      <c r="BJ400" s="6">
        <v>22</v>
      </c>
      <c r="BK400" s="6">
        <v>98</v>
      </c>
      <c r="BL400" s="6">
        <v>10</v>
      </c>
      <c r="BM400" s="6" t="s">
        <v>206</v>
      </c>
      <c r="BN400" s="6">
        <v>1</v>
      </c>
      <c r="BO400" s="6">
        <v>22</v>
      </c>
      <c r="BP400" s="6">
        <v>22</v>
      </c>
      <c r="BQ400" s="6">
        <v>5</v>
      </c>
      <c r="BR400" s="6" t="s">
        <v>118</v>
      </c>
      <c r="BS400" s="6">
        <v>3</v>
      </c>
      <c r="BT400" s="6">
        <v>23</v>
      </c>
      <c r="BU400" s="6">
        <v>11</v>
      </c>
      <c r="BV400" s="6">
        <v>5</v>
      </c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  <c r="CX400" s="6"/>
      <c r="CY400" s="6"/>
      <c r="CZ400" s="6"/>
      <c r="DA400" s="6"/>
      <c r="DB400" s="6"/>
      <c r="DC400" s="6"/>
      <c r="DD400" s="6"/>
      <c r="DE400" s="6"/>
      <c r="DF400" s="7" t="s">
        <v>231</v>
      </c>
      <c r="DG400" s="7">
        <v>2</v>
      </c>
      <c r="DH400" s="7">
        <v>22</v>
      </c>
      <c r="DI400" s="7">
        <v>98</v>
      </c>
      <c r="DJ400" s="7">
        <v>10</v>
      </c>
      <c r="DK400" s="8" t="s">
        <v>231</v>
      </c>
      <c r="DL400" s="8">
        <v>2</v>
      </c>
      <c r="DM400" s="8">
        <v>22</v>
      </c>
      <c r="DN400" s="8">
        <v>98</v>
      </c>
      <c r="DO400" s="8" t="s">
        <v>206</v>
      </c>
      <c r="DP400" s="8">
        <v>1</v>
      </c>
      <c r="DQ400" s="8">
        <v>22</v>
      </c>
      <c r="DR400" s="8">
        <v>22</v>
      </c>
      <c r="DS400" s="8">
        <v>5</v>
      </c>
      <c r="DT400" s="8" t="s">
        <v>118</v>
      </c>
      <c r="DU400" s="8">
        <v>3</v>
      </c>
      <c r="DV400" s="8">
        <v>23</v>
      </c>
      <c r="DW400" s="8">
        <v>11</v>
      </c>
      <c r="DX400" s="8">
        <v>5</v>
      </c>
      <c r="DY400" s="8"/>
      <c r="DZ400" s="8"/>
      <c r="EA400" s="8"/>
      <c r="EB400" s="8"/>
      <c r="EC400" s="8"/>
      <c r="ED400" s="8"/>
      <c r="EE400" s="8"/>
      <c r="EF400" s="8"/>
      <c r="EG400" s="8"/>
      <c r="EH400" s="8"/>
      <c r="EI400" s="8"/>
      <c r="EJ400" s="8"/>
      <c r="EK400" s="8"/>
      <c r="EL400" s="8"/>
      <c r="EM400" s="8"/>
      <c r="EN400" s="8"/>
      <c r="EO400" s="8"/>
      <c r="EP400" s="8"/>
      <c r="EQ400" s="8"/>
      <c r="ER400" s="8"/>
      <c r="ES400" s="8"/>
      <c r="ET400" s="8"/>
      <c r="EU400" s="8"/>
      <c r="EV400" s="8"/>
      <c r="EW400" s="8"/>
      <c r="EX400" s="8"/>
      <c r="EY400" s="8"/>
      <c r="EZ400" s="8"/>
      <c r="FA400" s="8"/>
      <c r="FB400" s="8"/>
      <c r="FC400" s="8"/>
      <c r="FD400" s="8"/>
      <c r="FE400" s="8"/>
      <c r="FF400" s="8"/>
      <c r="FG400" s="8"/>
    </row>
    <row r="401" spans="6:163" x14ac:dyDescent="0.2">
      <c r="F401" s="5"/>
      <c r="R401" s="5"/>
      <c r="S401" s="5"/>
      <c r="U401" s="5"/>
      <c r="AB401" s="5"/>
      <c r="AC401" s="5"/>
      <c r="BH401" s="6" t="s">
        <v>119</v>
      </c>
      <c r="BI401" s="6">
        <v>1</v>
      </c>
      <c r="BJ401" s="6">
        <v>22</v>
      </c>
      <c r="BK401" s="6">
        <v>21</v>
      </c>
      <c r="BL401" s="6">
        <v>10</v>
      </c>
      <c r="BM401" s="6" t="s">
        <v>73</v>
      </c>
      <c r="BN401" s="6">
        <v>1</v>
      </c>
      <c r="BO401" s="6">
        <v>22</v>
      </c>
      <c r="BP401" s="6">
        <v>21</v>
      </c>
      <c r="BQ401" s="6">
        <v>10</v>
      </c>
      <c r="BR401" s="6"/>
      <c r="BS401" s="6"/>
      <c r="BT401" s="6"/>
      <c r="BU401" s="6"/>
      <c r="BV401" s="6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  <c r="CX401" s="6"/>
      <c r="CY401" s="6"/>
      <c r="CZ401" s="6"/>
      <c r="DA401" s="6"/>
      <c r="DB401" s="6"/>
      <c r="DC401" s="6"/>
      <c r="DD401" s="6"/>
      <c r="DE401" s="6"/>
      <c r="DF401" s="7" t="s">
        <v>119</v>
      </c>
      <c r="DG401" s="7">
        <v>1</v>
      </c>
      <c r="DH401" s="7">
        <v>22</v>
      </c>
      <c r="DI401" s="7">
        <v>21</v>
      </c>
      <c r="DJ401" s="7">
        <v>10</v>
      </c>
      <c r="DK401" s="8" t="s">
        <v>119</v>
      </c>
      <c r="DL401" s="8">
        <v>1</v>
      </c>
      <c r="DM401" s="8">
        <v>22</v>
      </c>
      <c r="DN401" s="8">
        <v>21</v>
      </c>
      <c r="DO401" s="8" t="s">
        <v>73</v>
      </c>
      <c r="DP401" s="8">
        <v>1</v>
      </c>
      <c r="DQ401" s="8">
        <v>22</v>
      </c>
      <c r="DR401" s="8">
        <v>21</v>
      </c>
      <c r="DS401" s="8">
        <v>10</v>
      </c>
      <c r="DT401" s="8" t="s">
        <v>152</v>
      </c>
      <c r="DU401" s="8">
        <v>2</v>
      </c>
      <c r="DV401" s="8">
        <v>22</v>
      </c>
      <c r="DW401" s="8">
        <v>98</v>
      </c>
      <c r="DX401" s="8">
        <v>1</v>
      </c>
      <c r="DY401" s="8"/>
      <c r="DZ401" s="8"/>
      <c r="EA401" s="8"/>
      <c r="EB401" s="8"/>
      <c r="EC401" s="8"/>
      <c r="ED401" s="8"/>
      <c r="EE401" s="8"/>
      <c r="EF401" s="8"/>
      <c r="EG401" s="8"/>
      <c r="EH401" s="8"/>
      <c r="EI401" s="8"/>
      <c r="EJ401" s="8"/>
      <c r="EK401" s="8"/>
      <c r="EL401" s="8"/>
      <c r="EM401" s="8"/>
      <c r="EN401" s="8"/>
      <c r="EO401" s="8"/>
      <c r="EP401" s="8"/>
      <c r="EQ401" s="8"/>
      <c r="ER401" s="8"/>
      <c r="ES401" s="8"/>
      <c r="ET401" s="8"/>
      <c r="EU401" s="8"/>
      <c r="EV401" s="8"/>
      <c r="EW401" s="8"/>
      <c r="EX401" s="8"/>
      <c r="EY401" s="8"/>
      <c r="EZ401" s="8"/>
      <c r="FA401" s="8"/>
      <c r="FB401" s="8"/>
      <c r="FC401" s="8"/>
      <c r="FD401" s="8"/>
      <c r="FE401" s="8"/>
      <c r="FF401" s="8"/>
      <c r="FG401" s="8"/>
    </row>
    <row r="402" spans="6:163" x14ac:dyDescent="0.2">
      <c r="F402" s="5"/>
      <c r="R402" s="5"/>
      <c r="S402" s="5"/>
      <c r="U402" s="5"/>
      <c r="AB402" s="5"/>
      <c r="AC402" s="5"/>
      <c r="BH402" s="6" t="s">
        <v>66</v>
      </c>
      <c r="BI402" s="6">
        <v>1</v>
      </c>
      <c r="BJ402" s="6">
        <v>22</v>
      </c>
      <c r="BK402" s="6">
        <v>21</v>
      </c>
      <c r="BL402" s="6">
        <v>20</v>
      </c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7" t="s">
        <v>66</v>
      </c>
      <c r="DG402" s="7">
        <v>1</v>
      </c>
      <c r="DH402" s="7">
        <v>22</v>
      </c>
      <c r="DI402" s="7">
        <v>21</v>
      </c>
      <c r="DJ402" s="7">
        <v>20</v>
      </c>
      <c r="DK402" s="8" t="s">
        <v>66</v>
      </c>
      <c r="DL402" s="8">
        <v>1</v>
      </c>
      <c r="DM402" s="8">
        <v>22</v>
      </c>
      <c r="DN402" s="8">
        <v>21</v>
      </c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  <c r="EA402" s="8"/>
      <c r="EB402" s="8"/>
      <c r="EC402" s="8"/>
      <c r="ED402" s="8"/>
      <c r="EE402" s="8"/>
      <c r="EF402" s="8"/>
      <c r="EG402" s="8"/>
      <c r="EH402" s="8"/>
      <c r="EI402" s="8"/>
      <c r="EJ402" s="8"/>
      <c r="EK402" s="8"/>
      <c r="EL402" s="8"/>
      <c r="EM402" s="8"/>
      <c r="EN402" s="8"/>
      <c r="EO402" s="8"/>
      <c r="EP402" s="8"/>
      <c r="EQ402" s="8"/>
      <c r="ER402" s="8"/>
      <c r="ES402" s="8"/>
      <c r="ET402" s="8"/>
      <c r="EU402" s="8"/>
      <c r="EV402" s="8"/>
      <c r="EW402" s="8"/>
      <c r="EX402" s="8"/>
      <c r="EY402" s="8"/>
      <c r="EZ402" s="8"/>
      <c r="FA402" s="8"/>
      <c r="FB402" s="8"/>
      <c r="FC402" s="8"/>
      <c r="FD402" s="8"/>
      <c r="FE402" s="8"/>
      <c r="FF402" s="8"/>
      <c r="FG402" s="8"/>
    </row>
    <row r="403" spans="6:163" x14ac:dyDescent="0.2">
      <c r="F403" s="5"/>
      <c r="R403" s="5"/>
      <c r="S403" s="5"/>
      <c r="U403" s="5"/>
      <c r="AB403" s="5"/>
      <c r="AC403" s="5"/>
      <c r="BH403" s="6" t="s">
        <v>248</v>
      </c>
      <c r="BI403" s="6">
        <v>1</v>
      </c>
      <c r="BJ403" s="6">
        <v>22</v>
      </c>
      <c r="BK403" s="6">
        <v>21</v>
      </c>
      <c r="BL403" s="6">
        <v>20</v>
      </c>
      <c r="BM403" s="6" t="s">
        <v>66</v>
      </c>
      <c r="BN403" s="6">
        <v>3</v>
      </c>
      <c r="BO403" s="6">
        <v>24</v>
      </c>
      <c r="BP403" s="6">
        <v>21</v>
      </c>
      <c r="BQ403" s="6">
        <v>10</v>
      </c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7" t="s">
        <v>66</v>
      </c>
      <c r="DG403" s="7">
        <v>3</v>
      </c>
      <c r="DH403" s="7">
        <v>24</v>
      </c>
      <c r="DI403" s="7">
        <v>21</v>
      </c>
      <c r="DJ403" s="7">
        <v>10</v>
      </c>
      <c r="DK403" s="8" t="s">
        <v>248</v>
      </c>
      <c r="DL403" s="8">
        <v>1</v>
      </c>
      <c r="DM403" s="8">
        <v>22</v>
      </c>
      <c r="DN403" s="8">
        <v>21</v>
      </c>
      <c r="DO403" s="8" t="s">
        <v>66</v>
      </c>
      <c r="DP403" s="8">
        <v>3</v>
      </c>
      <c r="DQ403" s="8">
        <v>24</v>
      </c>
      <c r="DR403" s="8">
        <v>21</v>
      </c>
      <c r="DS403" s="8">
        <v>10</v>
      </c>
      <c r="DT403" s="8"/>
      <c r="DU403" s="8"/>
      <c r="DV403" s="8"/>
      <c r="DW403" s="8"/>
      <c r="DX403" s="8"/>
      <c r="DY403" s="8"/>
      <c r="DZ403" s="8"/>
      <c r="EA403" s="8"/>
      <c r="EB403" s="8"/>
      <c r="EC403" s="8"/>
      <c r="ED403" s="8"/>
      <c r="EE403" s="8"/>
      <c r="EF403" s="8"/>
      <c r="EG403" s="8"/>
      <c r="EH403" s="8"/>
      <c r="EI403" s="8"/>
      <c r="EJ403" s="8"/>
      <c r="EK403" s="8"/>
      <c r="EL403" s="8"/>
      <c r="EM403" s="8"/>
      <c r="EN403" s="8"/>
      <c r="EO403" s="8"/>
      <c r="EP403" s="8"/>
      <c r="EQ403" s="8"/>
      <c r="ER403" s="8"/>
      <c r="ES403" s="8"/>
      <c r="ET403" s="8"/>
      <c r="EU403" s="8"/>
      <c r="EV403" s="8"/>
      <c r="EW403" s="8"/>
      <c r="EX403" s="8"/>
      <c r="EY403" s="8"/>
      <c r="EZ403" s="8"/>
      <c r="FA403" s="8"/>
      <c r="FB403" s="8"/>
      <c r="FC403" s="8"/>
      <c r="FD403" s="8"/>
      <c r="FE403" s="8"/>
      <c r="FF403" s="8"/>
      <c r="FG403" s="8"/>
    </row>
    <row r="404" spans="6:163" x14ac:dyDescent="0.2">
      <c r="F404" s="5"/>
      <c r="R404" s="5"/>
      <c r="S404" s="5"/>
      <c r="AB404" s="5"/>
      <c r="AC404" s="5"/>
      <c r="BH404" s="6" t="s">
        <v>224</v>
      </c>
      <c r="BI404" s="6">
        <v>3</v>
      </c>
      <c r="BJ404" s="6">
        <v>23</v>
      </c>
      <c r="BK404" s="6">
        <v>21</v>
      </c>
      <c r="BL404" s="6">
        <v>5</v>
      </c>
      <c r="BM404" s="6" t="s">
        <v>411</v>
      </c>
      <c r="BN404" s="6">
        <v>2</v>
      </c>
      <c r="BO404" s="6">
        <v>23</v>
      </c>
      <c r="BP404" s="6">
        <v>21</v>
      </c>
      <c r="BQ404" s="6">
        <v>10</v>
      </c>
      <c r="BR404" s="6" t="s">
        <v>60</v>
      </c>
      <c r="BS404" s="6">
        <v>2</v>
      </c>
      <c r="BT404" s="6">
        <v>23</v>
      </c>
      <c r="BU404" s="6">
        <v>21</v>
      </c>
      <c r="BV404" s="6">
        <v>5</v>
      </c>
      <c r="BW404" s="6" t="s">
        <v>391</v>
      </c>
      <c r="BX404" s="6">
        <v>1</v>
      </c>
      <c r="BY404" s="6">
        <v>24</v>
      </c>
      <c r="BZ404" s="6">
        <v>21</v>
      </c>
      <c r="CA404" s="6">
        <v>10</v>
      </c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  <c r="DA404" s="6"/>
      <c r="DB404" s="6"/>
      <c r="DC404" s="6"/>
      <c r="DD404" s="6"/>
      <c r="DE404" s="6"/>
      <c r="DF404" s="7" t="s">
        <v>224</v>
      </c>
      <c r="DG404" s="7">
        <v>3</v>
      </c>
      <c r="DH404" s="7">
        <v>23</v>
      </c>
      <c r="DI404" s="7">
        <v>21</v>
      </c>
      <c r="DJ404" s="7">
        <v>5</v>
      </c>
      <c r="DK404" s="8" t="s">
        <v>224</v>
      </c>
      <c r="DL404" s="8">
        <v>3</v>
      </c>
      <c r="DM404" s="8">
        <v>23</v>
      </c>
      <c r="DN404" s="8">
        <v>21</v>
      </c>
      <c r="DO404" s="8" t="s">
        <v>411</v>
      </c>
      <c r="DP404" s="8">
        <v>2</v>
      </c>
      <c r="DQ404" s="8">
        <v>23</v>
      </c>
      <c r="DR404" s="8">
        <v>21</v>
      </c>
      <c r="DS404" s="8">
        <v>10</v>
      </c>
      <c r="DT404" s="8" t="s">
        <v>60</v>
      </c>
      <c r="DU404" s="8">
        <v>2</v>
      </c>
      <c r="DV404" s="8">
        <v>23</v>
      </c>
      <c r="DW404" s="8">
        <v>21</v>
      </c>
      <c r="DX404" s="8">
        <v>5</v>
      </c>
      <c r="DY404" s="8" t="s">
        <v>391</v>
      </c>
      <c r="DZ404" s="8">
        <v>1</v>
      </c>
      <c r="EA404" s="8">
        <v>24</v>
      </c>
      <c r="EB404" s="8">
        <v>21</v>
      </c>
      <c r="EC404" s="8">
        <v>10</v>
      </c>
      <c r="ED404" s="8"/>
      <c r="EE404" s="8"/>
      <c r="EF404" s="8"/>
      <c r="EG404" s="8"/>
      <c r="EH404" s="8"/>
      <c r="EI404" s="8"/>
      <c r="EJ404" s="8"/>
      <c r="EK404" s="8"/>
      <c r="EL404" s="8"/>
      <c r="EM404" s="8"/>
      <c r="EN404" s="8"/>
      <c r="EO404" s="8"/>
      <c r="EP404" s="8"/>
      <c r="EQ404" s="8"/>
      <c r="ER404" s="8"/>
      <c r="ES404" s="8"/>
      <c r="ET404" s="8"/>
      <c r="EU404" s="8"/>
      <c r="EV404" s="8"/>
      <c r="EW404" s="8"/>
      <c r="EX404" s="8"/>
      <c r="EY404" s="8"/>
      <c r="EZ404" s="8"/>
      <c r="FA404" s="8"/>
      <c r="FB404" s="8"/>
      <c r="FC404" s="8"/>
      <c r="FD404" s="8"/>
      <c r="FE404" s="8"/>
      <c r="FF404" s="8"/>
      <c r="FG404" s="8"/>
    </row>
    <row r="405" spans="6:163" x14ac:dyDescent="0.2">
      <c r="F405" s="5"/>
      <c r="R405" s="5"/>
      <c r="S405" s="5"/>
      <c r="U405" s="5"/>
      <c r="AB405" s="5"/>
      <c r="AC405" s="5"/>
      <c r="BH405" s="6" t="s">
        <v>83</v>
      </c>
      <c r="BI405" s="6">
        <v>2</v>
      </c>
      <c r="BJ405" s="6">
        <v>22</v>
      </c>
      <c r="BK405" s="6">
        <v>21</v>
      </c>
      <c r="BL405" s="6">
        <v>20</v>
      </c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  <c r="CX405" s="6"/>
      <c r="CY405" s="6"/>
      <c r="CZ405" s="6"/>
      <c r="DA405" s="6"/>
      <c r="DB405" s="6"/>
      <c r="DC405" s="6"/>
      <c r="DD405" s="6"/>
      <c r="DE405" s="6"/>
      <c r="DF405" s="7" t="s">
        <v>83</v>
      </c>
      <c r="DG405" s="7">
        <v>2</v>
      </c>
      <c r="DH405" s="7">
        <v>22</v>
      </c>
      <c r="DI405" s="7">
        <v>21</v>
      </c>
      <c r="DJ405" s="7">
        <v>20</v>
      </c>
      <c r="DK405" s="8" t="s">
        <v>83</v>
      </c>
      <c r="DL405" s="8">
        <v>2</v>
      </c>
      <c r="DM405" s="8">
        <v>22</v>
      </c>
      <c r="DN405" s="8">
        <v>21</v>
      </c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  <c r="EA405" s="8"/>
      <c r="EB405" s="8"/>
      <c r="EC405" s="8"/>
      <c r="ED405" s="8"/>
      <c r="EE405" s="8"/>
      <c r="EF405" s="8"/>
      <c r="EG405" s="8"/>
      <c r="EH405" s="8"/>
      <c r="EI405" s="8"/>
      <c r="EJ405" s="8"/>
      <c r="EK405" s="8"/>
      <c r="EL405" s="8"/>
      <c r="EM405" s="8"/>
      <c r="EN405" s="8"/>
      <c r="EO405" s="8"/>
      <c r="EP405" s="8"/>
      <c r="EQ405" s="8"/>
      <c r="ER405" s="8"/>
      <c r="ES405" s="8"/>
      <c r="ET405" s="8"/>
      <c r="EU405" s="8"/>
      <c r="EV405" s="8"/>
      <c r="EW405" s="8"/>
      <c r="EX405" s="8"/>
      <c r="EY405" s="8"/>
      <c r="EZ405" s="8"/>
      <c r="FA405" s="8"/>
      <c r="FB405" s="8"/>
      <c r="FC405" s="8"/>
      <c r="FD405" s="8"/>
      <c r="FE405" s="8"/>
      <c r="FF405" s="8"/>
      <c r="FG405" s="8"/>
    </row>
    <row r="406" spans="6:163" x14ac:dyDescent="0.2">
      <c r="F406" s="5"/>
      <c r="R406" s="5"/>
      <c r="S406" s="5"/>
      <c r="U406" s="5"/>
      <c r="AB406" s="5"/>
      <c r="AC406" s="5"/>
      <c r="BH406" s="6" t="s">
        <v>73</v>
      </c>
      <c r="BI406" s="6">
        <v>1</v>
      </c>
      <c r="BJ406" s="6">
        <v>23</v>
      </c>
      <c r="BK406" s="6">
        <v>22</v>
      </c>
      <c r="BL406" s="6">
        <v>10</v>
      </c>
      <c r="BM406" s="6"/>
      <c r="BN406" s="6"/>
      <c r="BO406" s="6"/>
      <c r="BP406" s="6"/>
      <c r="BQ406" s="6"/>
      <c r="BR406" s="6"/>
      <c r="BS406" s="6"/>
      <c r="BT406" s="6"/>
      <c r="BU406" s="6"/>
      <c r="BV406" s="6"/>
      <c r="BW406" s="6"/>
      <c r="BX406" s="6"/>
      <c r="BY406" s="6"/>
      <c r="BZ406" s="6"/>
      <c r="CA406" s="6"/>
      <c r="CB406" s="6"/>
      <c r="CC406" s="6"/>
      <c r="CD406" s="6"/>
      <c r="CE406" s="6"/>
      <c r="CF406" s="6"/>
      <c r="CG406" s="6"/>
      <c r="CH406" s="6"/>
      <c r="CI406" s="6"/>
      <c r="CJ406" s="6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  <c r="CX406" s="6"/>
      <c r="CY406" s="6"/>
      <c r="CZ406" s="6"/>
      <c r="DA406" s="6"/>
      <c r="DB406" s="6"/>
      <c r="DC406" s="6"/>
      <c r="DD406" s="6"/>
      <c r="DE406" s="6"/>
      <c r="DF406" s="7" t="s">
        <v>73</v>
      </c>
      <c r="DG406" s="7">
        <v>1</v>
      </c>
      <c r="DH406" s="7">
        <v>23</v>
      </c>
      <c r="DI406" s="7">
        <v>22</v>
      </c>
      <c r="DJ406" s="7">
        <v>10</v>
      </c>
      <c r="DK406" s="8" t="s">
        <v>73</v>
      </c>
      <c r="DL406" s="8">
        <v>1</v>
      </c>
      <c r="DM406" s="8">
        <v>23</v>
      </c>
      <c r="DN406" s="8">
        <v>22</v>
      </c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  <c r="EA406" s="8"/>
      <c r="EB406" s="8"/>
      <c r="EC406" s="8"/>
      <c r="ED406" s="8"/>
      <c r="EE406" s="8"/>
      <c r="EF406" s="8"/>
      <c r="EG406" s="8"/>
      <c r="EH406" s="8"/>
      <c r="EI406" s="8"/>
      <c r="EJ406" s="8"/>
      <c r="EK406" s="8"/>
      <c r="EL406" s="8"/>
      <c r="EM406" s="8"/>
      <c r="EN406" s="8"/>
      <c r="EO406" s="8"/>
      <c r="EP406" s="8"/>
      <c r="EQ406" s="8"/>
      <c r="ER406" s="8"/>
      <c r="ES406" s="8"/>
      <c r="ET406" s="8"/>
      <c r="EU406" s="8"/>
      <c r="EV406" s="8"/>
      <c r="EW406" s="8"/>
      <c r="EX406" s="8"/>
      <c r="EY406" s="8"/>
      <c r="EZ406" s="8"/>
      <c r="FA406" s="8"/>
      <c r="FB406" s="8"/>
      <c r="FC406" s="8"/>
      <c r="FD406" s="8"/>
      <c r="FE406" s="8"/>
      <c r="FF406" s="8"/>
      <c r="FG406" s="8"/>
    </row>
    <row r="407" spans="6:163" x14ac:dyDescent="0.2">
      <c r="F407" s="5"/>
      <c r="R407" s="5"/>
      <c r="S407" s="5"/>
      <c r="U407" s="5"/>
      <c r="AB407" s="5"/>
      <c r="AC407" s="5"/>
      <c r="BH407" s="6" t="s">
        <v>161</v>
      </c>
      <c r="BI407" s="6">
        <v>1</v>
      </c>
      <c r="BJ407" s="6">
        <v>23</v>
      </c>
      <c r="BK407" s="6">
        <v>12</v>
      </c>
      <c r="BL407" s="6">
        <v>10</v>
      </c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  <c r="BX407" s="6"/>
      <c r="BY407" s="6"/>
      <c r="BZ407" s="6"/>
      <c r="CA407" s="6"/>
      <c r="CB407" s="6"/>
      <c r="CC407" s="6"/>
      <c r="CD407" s="6"/>
      <c r="CE407" s="6"/>
      <c r="CF407" s="6"/>
      <c r="CG407" s="6"/>
      <c r="CH407" s="6"/>
      <c r="CI407" s="6"/>
      <c r="CJ407" s="6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  <c r="CX407" s="6"/>
      <c r="CY407" s="6"/>
      <c r="CZ407" s="6"/>
      <c r="DA407" s="6"/>
      <c r="DB407" s="6"/>
      <c r="DC407" s="6"/>
      <c r="DD407" s="6"/>
      <c r="DE407" s="6"/>
      <c r="DF407" s="7" t="s">
        <v>161</v>
      </c>
      <c r="DG407" s="7">
        <v>1</v>
      </c>
      <c r="DH407" s="7">
        <v>23</v>
      </c>
      <c r="DI407" s="7">
        <v>12</v>
      </c>
      <c r="DJ407" s="7">
        <v>10</v>
      </c>
      <c r="DK407" s="8" t="s">
        <v>161</v>
      </c>
      <c r="DL407" s="8">
        <v>1</v>
      </c>
      <c r="DM407" s="8">
        <v>23</v>
      </c>
      <c r="DN407" s="8">
        <v>12</v>
      </c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  <c r="EA407" s="8"/>
      <c r="EB407" s="8"/>
      <c r="EC407" s="8"/>
      <c r="ED407" s="8"/>
      <c r="EE407" s="8"/>
      <c r="EF407" s="8"/>
      <c r="EG407" s="8"/>
      <c r="EH407" s="8"/>
      <c r="EI407" s="8"/>
      <c r="EJ407" s="8"/>
      <c r="EK407" s="8"/>
      <c r="EL407" s="8"/>
      <c r="EM407" s="8"/>
      <c r="EN407" s="8"/>
      <c r="EO407" s="8"/>
      <c r="EP407" s="8"/>
      <c r="EQ407" s="8"/>
      <c r="ER407" s="8"/>
      <c r="ES407" s="8"/>
      <c r="ET407" s="8"/>
      <c r="EU407" s="8"/>
      <c r="EV407" s="8"/>
      <c r="EW407" s="8"/>
      <c r="EX407" s="8"/>
      <c r="EY407" s="8"/>
      <c r="EZ407" s="8"/>
      <c r="FA407" s="8"/>
      <c r="FB407" s="8"/>
      <c r="FC407" s="8"/>
      <c r="FD407" s="8"/>
      <c r="FE407" s="8"/>
      <c r="FF407" s="8"/>
      <c r="FG407" s="8"/>
    </row>
    <row r="408" spans="6:163" x14ac:dyDescent="0.2">
      <c r="F408" s="5"/>
      <c r="R408" s="5"/>
      <c r="S408" s="5"/>
      <c r="U408" s="5"/>
      <c r="AB408" s="5"/>
      <c r="AC408" s="5"/>
      <c r="BH408" s="6" t="s">
        <v>249</v>
      </c>
      <c r="BI408" s="6" t="s">
        <v>377</v>
      </c>
      <c r="BJ408" s="6">
        <v>22</v>
      </c>
      <c r="BK408" s="6">
        <v>12</v>
      </c>
      <c r="BL408" s="6">
        <v>20</v>
      </c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7" t="s">
        <v>249</v>
      </c>
      <c r="DG408" s="7" t="s">
        <v>377</v>
      </c>
      <c r="DH408" s="7">
        <v>22</v>
      </c>
      <c r="DI408" s="7">
        <v>12</v>
      </c>
      <c r="DJ408" s="7">
        <v>20</v>
      </c>
      <c r="DK408" s="8" t="s">
        <v>249</v>
      </c>
      <c r="DL408" s="8" t="s">
        <v>377</v>
      </c>
      <c r="DM408" s="8">
        <v>22</v>
      </c>
      <c r="DN408" s="8">
        <v>12</v>
      </c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  <c r="EA408" s="8"/>
      <c r="EB408" s="8"/>
      <c r="EC408" s="8"/>
      <c r="ED408" s="8"/>
      <c r="EE408" s="8"/>
      <c r="EF408" s="8"/>
      <c r="EG408" s="8"/>
      <c r="EH408" s="8"/>
      <c r="EI408" s="8"/>
      <c r="EJ408" s="8"/>
      <c r="EK408" s="8"/>
      <c r="EL408" s="8"/>
      <c r="EM408" s="8"/>
      <c r="EN408" s="8"/>
      <c r="EO408" s="8"/>
      <c r="EP408" s="8"/>
      <c r="EQ408" s="8"/>
      <c r="ER408" s="8"/>
      <c r="ES408" s="8"/>
      <c r="ET408" s="8"/>
      <c r="EU408" s="8"/>
      <c r="EV408" s="8"/>
      <c r="EW408" s="8"/>
      <c r="EX408" s="8"/>
      <c r="EY408" s="8"/>
      <c r="EZ408" s="8"/>
      <c r="FA408" s="8"/>
      <c r="FB408" s="8"/>
      <c r="FC408" s="8"/>
      <c r="FD408" s="8"/>
      <c r="FE408" s="8"/>
      <c r="FF408" s="8"/>
      <c r="FG408" s="8"/>
    </row>
    <row r="409" spans="6:163" x14ac:dyDescent="0.2">
      <c r="F409" s="5"/>
      <c r="R409" s="5"/>
      <c r="S409" s="5"/>
      <c r="U409" s="5"/>
      <c r="AB409" s="5"/>
      <c r="AC409" s="5"/>
      <c r="BH409" s="6" t="s">
        <v>70</v>
      </c>
      <c r="BI409" s="6">
        <v>3</v>
      </c>
      <c r="BJ409" s="6">
        <v>41</v>
      </c>
      <c r="BK409" s="6">
        <v>11</v>
      </c>
      <c r="BL409" s="6">
        <v>1</v>
      </c>
      <c r="BM409" s="6" t="s">
        <v>341</v>
      </c>
      <c r="BN409" s="6">
        <v>1</v>
      </c>
      <c r="BO409" s="6">
        <v>22</v>
      </c>
      <c r="BP409" s="6">
        <v>21</v>
      </c>
      <c r="BQ409" s="6">
        <v>20</v>
      </c>
      <c r="BR409" s="6"/>
      <c r="BS409" s="6"/>
      <c r="BT409" s="6"/>
      <c r="BU409" s="6"/>
      <c r="BV409" s="6"/>
      <c r="BW409" s="6"/>
      <c r="BX409" s="6"/>
      <c r="BY409" s="6"/>
      <c r="BZ409" s="6"/>
      <c r="CA409" s="6"/>
      <c r="CB409" s="6"/>
      <c r="CC409" s="6"/>
      <c r="CD409" s="6"/>
      <c r="CE409" s="6"/>
      <c r="CF409" s="6"/>
      <c r="CG409" s="6"/>
      <c r="CH409" s="6"/>
      <c r="CI409" s="6"/>
      <c r="CJ409" s="6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  <c r="CX409" s="6"/>
      <c r="CY409" s="6"/>
      <c r="CZ409" s="6"/>
      <c r="DA409" s="6"/>
      <c r="DB409" s="6"/>
      <c r="DC409" s="6"/>
      <c r="DD409" s="6"/>
      <c r="DE409" s="6"/>
      <c r="DF409" s="7" t="s">
        <v>341</v>
      </c>
      <c r="DG409" s="7">
        <v>1</v>
      </c>
      <c r="DH409" s="7">
        <v>22</v>
      </c>
      <c r="DI409" s="7">
        <v>21</v>
      </c>
      <c r="DJ409" s="7">
        <v>20</v>
      </c>
      <c r="DK409" s="8" t="s">
        <v>250</v>
      </c>
      <c r="DL409" s="8">
        <v>3</v>
      </c>
      <c r="DM409" s="8">
        <v>22</v>
      </c>
      <c r="DN409" s="8">
        <v>99</v>
      </c>
      <c r="DO409" s="8" t="s">
        <v>198</v>
      </c>
      <c r="DP409" s="8">
        <v>3</v>
      </c>
      <c r="DQ409" s="8">
        <v>22</v>
      </c>
      <c r="DR409" s="8">
        <v>99</v>
      </c>
      <c r="DS409" s="8">
        <v>1</v>
      </c>
      <c r="DT409" s="8" t="s">
        <v>242</v>
      </c>
      <c r="DU409" s="8" t="s">
        <v>377</v>
      </c>
      <c r="DV409" s="8">
        <v>22</v>
      </c>
      <c r="DW409" s="8">
        <v>99</v>
      </c>
      <c r="DX409" s="8">
        <v>1</v>
      </c>
      <c r="DY409" s="8" t="s">
        <v>114</v>
      </c>
      <c r="DZ409" s="8">
        <v>3</v>
      </c>
      <c r="EA409" s="8">
        <v>22</v>
      </c>
      <c r="EB409" s="8">
        <v>99</v>
      </c>
      <c r="EC409" s="8">
        <v>1</v>
      </c>
      <c r="ED409" s="8"/>
      <c r="EE409" s="8"/>
      <c r="EF409" s="8"/>
      <c r="EG409" s="8"/>
      <c r="EH409" s="8"/>
      <c r="EI409" s="8"/>
      <c r="EJ409" s="8"/>
      <c r="EK409" s="8"/>
      <c r="EL409" s="8"/>
      <c r="EM409" s="8"/>
      <c r="EN409" s="8"/>
      <c r="EO409" s="8"/>
      <c r="EP409" s="8"/>
      <c r="EQ409" s="8"/>
      <c r="ER409" s="8"/>
      <c r="ES409" s="8"/>
      <c r="ET409" s="8"/>
      <c r="EU409" s="8"/>
      <c r="EV409" s="8"/>
      <c r="EW409" s="8"/>
      <c r="EX409" s="8"/>
      <c r="EY409" s="8"/>
      <c r="EZ409" s="8"/>
      <c r="FA409" s="8"/>
      <c r="FB409" s="8"/>
      <c r="FC409" s="8"/>
      <c r="FD409" s="8"/>
      <c r="FE409" s="8"/>
      <c r="FF409" s="8"/>
      <c r="FG409" s="8"/>
    </row>
    <row r="410" spans="6:163" x14ac:dyDescent="0.2">
      <c r="F410" s="5"/>
      <c r="R410" s="5"/>
      <c r="S410" s="5"/>
      <c r="U410" s="5"/>
      <c r="AB410" s="5"/>
      <c r="AC410" s="5"/>
      <c r="BH410" s="6" t="s">
        <v>186</v>
      </c>
      <c r="BI410" s="6">
        <v>2</v>
      </c>
      <c r="BJ410" s="6">
        <v>22</v>
      </c>
      <c r="BK410" s="6">
        <v>98</v>
      </c>
      <c r="BL410" s="6">
        <v>20</v>
      </c>
      <c r="BM410" s="6" t="s">
        <v>455</v>
      </c>
      <c r="BN410" s="6">
        <v>2</v>
      </c>
      <c r="BO410" s="6">
        <v>22</v>
      </c>
      <c r="BP410" s="6">
        <v>98</v>
      </c>
      <c r="BQ410" s="6">
        <v>10</v>
      </c>
      <c r="BR410" s="6" t="s">
        <v>253</v>
      </c>
      <c r="BS410" s="6">
        <v>2</v>
      </c>
      <c r="BT410" s="6">
        <v>22</v>
      </c>
      <c r="BU410" s="6">
        <v>23</v>
      </c>
      <c r="BV410" s="6">
        <v>20</v>
      </c>
      <c r="BW410" s="6" t="s">
        <v>251</v>
      </c>
      <c r="BX410" s="6">
        <v>2</v>
      </c>
      <c r="BY410" s="6">
        <v>21</v>
      </c>
      <c r="BZ410" s="6">
        <v>23</v>
      </c>
      <c r="CA410" s="6">
        <v>20</v>
      </c>
      <c r="CB410" s="6" t="s">
        <v>318</v>
      </c>
      <c r="CC410" s="6">
        <v>2</v>
      </c>
      <c r="CD410" s="6">
        <v>22</v>
      </c>
      <c r="CE410" s="6">
        <v>23</v>
      </c>
      <c r="CF410" s="6">
        <v>20</v>
      </c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7" t="s">
        <v>455</v>
      </c>
      <c r="DG410" s="7">
        <v>2</v>
      </c>
      <c r="DH410" s="7">
        <v>22</v>
      </c>
      <c r="DI410" s="7">
        <v>98</v>
      </c>
      <c r="DJ410" s="7">
        <v>10</v>
      </c>
      <c r="DK410" s="8" t="s">
        <v>186</v>
      </c>
      <c r="DL410" s="8">
        <v>2</v>
      </c>
      <c r="DM410" s="8">
        <v>22</v>
      </c>
      <c r="DN410" s="8">
        <v>98</v>
      </c>
      <c r="DO410" s="8" t="s">
        <v>455</v>
      </c>
      <c r="DP410" s="8">
        <v>2</v>
      </c>
      <c r="DQ410" s="8">
        <v>22</v>
      </c>
      <c r="DR410" s="8">
        <v>98</v>
      </c>
      <c r="DS410" s="8">
        <v>10</v>
      </c>
      <c r="DT410" s="8" t="s">
        <v>253</v>
      </c>
      <c r="DU410" s="8">
        <v>2</v>
      </c>
      <c r="DV410" s="8">
        <v>22</v>
      </c>
      <c r="DW410" s="8">
        <v>23</v>
      </c>
      <c r="DX410" s="8">
        <v>20</v>
      </c>
      <c r="DY410" s="8" t="s">
        <v>251</v>
      </c>
      <c r="DZ410" s="8">
        <v>2</v>
      </c>
      <c r="EA410" s="8">
        <v>21</v>
      </c>
      <c r="EB410" s="8">
        <v>23</v>
      </c>
      <c r="EC410" s="8">
        <v>20</v>
      </c>
      <c r="ED410" s="8" t="s">
        <v>318</v>
      </c>
      <c r="EE410" s="8">
        <v>2</v>
      </c>
      <c r="EF410" s="8">
        <v>22</v>
      </c>
      <c r="EG410" s="8">
        <v>23</v>
      </c>
      <c r="EH410" s="8">
        <v>20</v>
      </c>
      <c r="EI410" s="8"/>
      <c r="EJ410" s="8"/>
      <c r="EK410" s="8"/>
      <c r="EL410" s="8"/>
      <c r="EM410" s="8"/>
      <c r="EN410" s="8"/>
      <c r="EO410" s="8"/>
      <c r="EP410" s="8"/>
      <c r="EQ410" s="8"/>
      <c r="ER410" s="8"/>
      <c r="ES410" s="8"/>
      <c r="ET410" s="8"/>
      <c r="EU410" s="8"/>
      <c r="EV410" s="8"/>
      <c r="EW410" s="8"/>
      <c r="EX410" s="8"/>
      <c r="EY410" s="8"/>
      <c r="EZ410" s="8"/>
      <c r="FA410" s="8"/>
      <c r="FB410" s="8"/>
      <c r="FC410" s="8"/>
      <c r="FD410" s="8"/>
      <c r="FE410" s="8"/>
      <c r="FF410" s="8"/>
      <c r="FG410" s="8"/>
    </row>
    <row r="411" spans="6:163" x14ac:dyDescent="0.2">
      <c r="F411" s="5"/>
      <c r="R411" s="5"/>
      <c r="S411" s="5"/>
      <c r="U411" s="5"/>
      <c r="AB411" s="5"/>
      <c r="AC411" s="5"/>
      <c r="BH411" s="6" t="s">
        <v>73</v>
      </c>
      <c r="BI411" s="6">
        <v>1</v>
      </c>
      <c r="BJ411" s="6">
        <v>22</v>
      </c>
      <c r="BK411" s="6">
        <v>11</v>
      </c>
      <c r="BL411" s="6">
        <v>10</v>
      </c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7" t="s">
        <v>73</v>
      </c>
      <c r="DG411" s="7">
        <v>1</v>
      </c>
      <c r="DH411" s="7">
        <v>22</v>
      </c>
      <c r="DI411" s="7">
        <v>11</v>
      </c>
      <c r="DJ411" s="7">
        <v>10</v>
      </c>
      <c r="DK411" s="8" t="s">
        <v>73</v>
      </c>
      <c r="DL411" s="8">
        <v>1</v>
      </c>
      <c r="DM411" s="8">
        <v>22</v>
      </c>
      <c r="DN411" s="8">
        <v>11</v>
      </c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  <c r="EA411" s="8"/>
      <c r="EB411" s="8"/>
      <c r="EC411" s="8"/>
      <c r="ED411" s="8"/>
      <c r="EE411" s="8"/>
      <c r="EF411" s="8"/>
      <c r="EG411" s="8"/>
      <c r="EH411" s="8"/>
      <c r="EI411" s="8"/>
      <c r="EJ411" s="8"/>
      <c r="EK411" s="8"/>
      <c r="EL411" s="8"/>
      <c r="EM411" s="8"/>
      <c r="EN411" s="8"/>
      <c r="EO411" s="8"/>
      <c r="EP411" s="8"/>
      <c r="EQ411" s="8"/>
      <c r="ER411" s="8"/>
      <c r="ES411" s="8"/>
      <c r="ET411" s="8"/>
      <c r="EU411" s="8"/>
      <c r="EV411" s="8"/>
      <c r="EW411" s="8"/>
      <c r="EX411" s="8"/>
      <c r="EY411" s="8"/>
      <c r="EZ411" s="8"/>
      <c r="FA411" s="8"/>
      <c r="FB411" s="8"/>
      <c r="FC411" s="8"/>
      <c r="FD411" s="8"/>
      <c r="FE411" s="8"/>
      <c r="FF411" s="8"/>
      <c r="FG411" s="8"/>
    </row>
    <row r="412" spans="6:163" x14ac:dyDescent="0.2">
      <c r="F412" s="5"/>
      <c r="R412" s="5"/>
      <c r="S412" s="5"/>
      <c r="AB412" s="5"/>
      <c r="AC412" s="5"/>
      <c r="BH412" s="6" t="s">
        <v>251</v>
      </c>
      <c r="BI412" s="6">
        <v>2</v>
      </c>
      <c r="BJ412" s="6">
        <v>22</v>
      </c>
      <c r="BK412" s="6">
        <v>11</v>
      </c>
      <c r="BL412" s="6">
        <v>10</v>
      </c>
      <c r="BM412" s="6" t="s">
        <v>145</v>
      </c>
      <c r="BN412" s="6">
        <v>2</v>
      </c>
      <c r="BO412" s="6">
        <v>22</v>
      </c>
      <c r="BP412" s="6">
        <v>11</v>
      </c>
      <c r="BQ412" s="6">
        <v>10</v>
      </c>
      <c r="BR412" s="6" t="s">
        <v>296</v>
      </c>
      <c r="BS412" s="6">
        <v>2</v>
      </c>
      <c r="BT412" s="6">
        <v>22</v>
      </c>
      <c r="BU412" s="6">
        <v>11</v>
      </c>
      <c r="BV412" s="6">
        <v>20</v>
      </c>
      <c r="BW412" s="6" t="s">
        <v>456</v>
      </c>
      <c r="BX412" s="6">
        <v>2</v>
      </c>
      <c r="BY412" s="6">
        <v>22</v>
      </c>
      <c r="BZ412" s="6">
        <v>11</v>
      </c>
      <c r="CA412" s="6">
        <v>5</v>
      </c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7" t="s">
        <v>251</v>
      </c>
      <c r="DG412" s="7">
        <v>2</v>
      </c>
      <c r="DH412" s="7">
        <v>22</v>
      </c>
      <c r="DI412" s="7">
        <v>11</v>
      </c>
      <c r="DJ412" s="7">
        <v>10</v>
      </c>
      <c r="DK412" s="8" t="s">
        <v>251</v>
      </c>
      <c r="DL412" s="8">
        <v>2</v>
      </c>
      <c r="DM412" s="8">
        <v>22</v>
      </c>
      <c r="DN412" s="8">
        <v>11</v>
      </c>
      <c r="DO412" s="8" t="s">
        <v>296</v>
      </c>
      <c r="DP412" s="8">
        <v>2</v>
      </c>
      <c r="DQ412" s="8">
        <v>22</v>
      </c>
      <c r="DR412" s="8">
        <v>11</v>
      </c>
      <c r="DS412" s="8">
        <v>20</v>
      </c>
      <c r="DT412" s="8" t="s">
        <v>456</v>
      </c>
      <c r="DU412" s="8">
        <v>2</v>
      </c>
      <c r="DV412" s="8">
        <v>22</v>
      </c>
      <c r="DW412" s="8">
        <v>11</v>
      </c>
      <c r="DX412" s="8">
        <v>5</v>
      </c>
      <c r="DY412" s="8"/>
      <c r="DZ412" s="8"/>
      <c r="EA412" s="8"/>
      <c r="EB412" s="8"/>
      <c r="EC412" s="8"/>
      <c r="ED412" s="8"/>
      <c r="EE412" s="8"/>
      <c r="EF412" s="8"/>
      <c r="EG412" s="8"/>
      <c r="EH412" s="8"/>
      <c r="EI412" s="8"/>
      <c r="EJ412" s="8"/>
      <c r="EK412" s="8"/>
      <c r="EL412" s="8"/>
      <c r="EM412" s="8"/>
      <c r="EN412" s="8"/>
      <c r="EO412" s="8"/>
      <c r="EP412" s="8"/>
      <c r="EQ412" s="8"/>
      <c r="ER412" s="8"/>
      <c r="ES412" s="8"/>
      <c r="ET412" s="8"/>
      <c r="EU412" s="8"/>
      <c r="EV412" s="8"/>
      <c r="EW412" s="8"/>
      <c r="EX412" s="8"/>
      <c r="EY412" s="8"/>
      <c r="EZ412" s="8"/>
      <c r="FA412" s="8"/>
      <c r="FB412" s="8"/>
      <c r="FC412" s="8"/>
      <c r="FD412" s="8"/>
      <c r="FE412" s="8"/>
      <c r="FF412" s="8"/>
      <c r="FG412" s="8"/>
    </row>
    <row r="413" spans="6:163" x14ac:dyDescent="0.2">
      <c r="F413" s="5"/>
      <c r="R413" s="5"/>
      <c r="S413" s="5"/>
      <c r="U413" s="5"/>
      <c r="AB413" s="5"/>
      <c r="AC413" s="5"/>
      <c r="BH413" s="6" t="s">
        <v>119</v>
      </c>
      <c r="BI413" s="6">
        <v>1</v>
      </c>
      <c r="BJ413" s="6">
        <v>22</v>
      </c>
      <c r="BK413" s="6">
        <v>22</v>
      </c>
      <c r="BL413" s="6">
        <v>10</v>
      </c>
      <c r="BM413" s="6"/>
      <c r="BN413" s="6"/>
      <c r="BO413" s="6"/>
      <c r="BP413" s="6"/>
      <c r="BQ413" s="6"/>
      <c r="BR413" s="6"/>
      <c r="BS413" s="6"/>
      <c r="BT413" s="6"/>
      <c r="BU413" s="6"/>
      <c r="BV413" s="6"/>
      <c r="BW413" s="6"/>
      <c r="BX413" s="6"/>
      <c r="BY413" s="6"/>
      <c r="BZ413" s="6"/>
      <c r="CA413" s="6"/>
      <c r="CB413" s="6"/>
      <c r="CC413" s="6"/>
      <c r="CD413" s="6"/>
      <c r="CE413" s="6"/>
      <c r="CF413" s="6"/>
      <c r="CG413" s="6"/>
      <c r="CH413" s="6"/>
      <c r="CI413" s="6"/>
      <c r="CJ413" s="6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  <c r="CX413" s="6"/>
      <c r="CY413" s="6"/>
      <c r="CZ413" s="6"/>
      <c r="DA413" s="6"/>
      <c r="DB413" s="6"/>
      <c r="DC413" s="6"/>
      <c r="DD413" s="6"/>
      <c r="DE413" s="6"/>
      <c r="DF413" s="7" t="s">
        <v>119</v>
      </c>
      <c r="DG413" s="7">
        <v>1</v>
      </c>
      <c r="DH413" s="7">
        <v>22</v>
      </c>
      <c r="DI413" s="7">
        <v>22</v>
      </c>
      <c r="DJ413" s="7">
        <v>10</v>
      </c>
      <c r="DK413" s="8" t="s">
        <v>119</v>
      </c>
      <c r="DL413" s="8">
        <v>1</v>
      </c>
      <c r="DM413" s="8">
        <v>22</v>
      </c>
      <c r="DN413" s="8">
        <v>22</v>
      </c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  <c r="EA413" s="8"/>
      <c r="EB413" s="8"/>
      <c r="EC413" s="8"/>
      <c r="ED413" s="8"/>
      <c r="EE413" s="8"/>
      <c r="EF413" s="8"/>
      <c r="EG413" s="8"/>
      <c r="EH413" s="8"/>
      <c r="EI413" s="8"/>
      <c r="EJ413" s="8"/>
      <c r="EK413" s="8"/>
      <c r="EL413" s="8"/>
      <c r="EM413" s="8"/>
      <c r="EN413" s="8"/>
      <c r="EO413" s="8"/>
      <c r="EP413" s="8"/>
      <c r="EQ413" s="8"/>
      <c r="ER413" s="8"/>
      <c r="ES413" s="8"/>
      <c r="ET413" s="8"/>
      <c r="EU413" s="8"/>
      <c r="EV413" s="8"/>
      <c r="EW413" s="8"/>
      <c r="EX413" s="8"/>
      <c r="EY413" s="8"/>
      <c r="EZ413" s="8"/>
      <c r="FA413" s="8"/>
      <c r="FB413" s="8"/>
      <c r="FC413" s="8"/>
      <c r="FD413" s="8"/>
      <c r="FE413" s="8"/>
      <c r="FF413" s="8"/>
      <c r="FG413" s="8"/>
    </row>
    <row r="414" spans="6:163" x14ac:dyDescent="0.2">
      <c r="F414" s="5"/>
      <c r="R414" s="5"/>
      <c r="S414" s="5"/>
      <c r="U414" s="5"/>
      <c r="AB414" s="5"/>
      <c r="AC414" s="5"/>
      <c r="BH414" s="6" t="s">
        <v>73</v>
      </c>
      <c r="BI414" s="6">
        <v>1</v>
      </c>
      <c r="BJ414" s="6">
        <v>22</v>
      </c>
      <c r="BK414" s="6">
        <v>21</v>
      </c>
      <c r="BL414" s="6">
        <v>20</v>
      </c>
      <c r="BM414" s="6"/>
      <c r="BN414" s="6"/>
      <c r="BO414" s="6"/>
      <c r="BP414" s="6"/>
      <c r="BQ414" s="6"/>
      <c r="BR414" s="6"/>
      <c r="BS414" s="6"/>
      <c r="BT414" s="6"/>
      <c r="BU414" s="6"/>
      <c r="BV414" s="6"/>
      <c r="BW414" s="6"/>
      <c r="BX414" s="6"/>
      <c r="BY414" s="6"/>
      <c r="BZ414" s="6"/>
      <c r="CA414" s="6"/>
      <c r="CB414" s="6"/>
      <c r="CC414" s="6"/>
      <c r="CD414" s="6"/>
      <c r="CE414" s="6"/>
      <c r="CF414" s="6"/>
      <c r="CG414" s="6"/>
      <c r="CH414" s="6"/>
      <c r="CI414" s="6"/>
      <c r="CJ414" s="6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  <c r="CX414" s="6"/>
      <c r="CY414" s="6"/>
      <c r="CZ414" s="6"/>
      <c r="DA414" s="6"/>
      <c r="DB414" s="6"/>
      <c r="DC414" s="6"/>
      <c r="DD414" s="6"/>
      <c r="DE414" s="6"/>
      <c r="DF414" s="7" t="s">
        <v>73</v>
      </c>
      <c r="DG414" s="7">
        <v>1</v>
      </c>
      <c r="DH414" s="7">
        <v>22</v>
      </c>
      <c r="DI414" s="7">
        <v>21</v>
      </c>
      <c r="DJ414" s="7">
        <v>20</v>
      </c>
      <c r="DK414" s="8" t="s">
        <v>73</v>
      </c>
      <c r="DL414" s="8">
        <v>1</v>
      </c>
      <c r="DM414" s="8">
        <v>22</v>
      </c>
      <c r="DN414" s="8">
        <v>21</v>
      </c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  <c r="EA414" s="8"/>
      <c r="EB414" s="8"/>
      <c r="EC414" s="8"/>
      <c r="ED414" s="8"/>
      <c r="EE414" s="8"/>
      <c r="EF414" s="8"/>
      <c r="EG414" s="8"/>
      <c r="EH414" s="8"/>
      <c r="EI414" s="8"/>
      <c r="EJ414" s="8"/>
      <c r="EK414" s="8"/>
      <c r="EL414" s="8"/>
      <c r="EM414" s="8"/>
      <c r="EN414" s="8"/>
      <c r="EO414" s="8"/>
      <c r="EP414" s="8"/>
      <c r="EQ414" s="8"/>
      <c r="ER414" s="8"/>
      <c r="ES414" s="8"/>
      <c r="ET414" s="8"/>
      <c r="EU414" s="8"/>
      <c r="EV414" s="8"/>
      <c r="EW414" s="8"/>
      <c r="EX414" s="8"/>
      <c r="EY414" s="8"/>
      <c r="EZ414" s="8"/>
      <c r="FA414" s="8"/>
      <c r="FB414" s="8"/>
      <c r="FC414" s="8"/>
      <c r="FD414" s="8"/>
      <c r="FE414" s="8"/>
      <c r="FF414" s="8"/>
      <c r="FG414" s="8"/>
    </row>
    <row r="415" spans="6:163" x14ac:dyDescent="0.2">
      <c r="F415" s="5"/>
      <c r="R415" s="5"/>
      <c r="S415" s="5"/>
      <c r="U415" s="5"/>
      <c r="AB415" s="5"/>
      <c r="AC415" s="5"/>
      <c r="BH415" s="6" t="s">
        <v>73</v>
      </c>
      <c r="BI415" s="6">
        <v>2</v>
      </c>
      <c r="BJ415" s="6">
        <v>23</v>
      </c>
      <c r="BK415" s="6">
        <v>11</v>
      </c>
      <c r="BL415" s="6">
        <v>20</v>
      </c>
      <c r="BM415" s="6" t="s">
        <v>119</v>
      </c>
      <c r="BN415" s="6">
        <v>3</v>
      </c>
      <c r="BO415" s="6">
        <v>23</v>
      </c>
      <c r="BP415" s="6">
        <v>11</v>
      </c>
      <c r="BQ415" s="6">
        <v>10</v>
      </c>
      <c r="BR415" s="6" t="s">
        <v>304</v>
      </c>
      <c r="BS415" s="6">
        <v>2</v>
      </c>
      <c r="BT415" s="6">
        <v>23</v>
      </c>
      <c r="BU415" s="6">
        <v>11</v>
      </c>
      <c r="BV415" s="6">
        <v>5</v>
      </c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  <c r="CX415" s="6"/>
      <c r="CY415" s="6"/>
      <c r="CZ415" s="6"/>
      <c r="DA415" s="6"/>
      <c r="DB415" s="6"/>
      <c r="DC415" s="6"/>
      <c r="DD415" s="6"/>
      <c r="DE415" s="6"/>
      <c r="DF415" s="7" t="s">
        <v>304</v>
      </c>
      <c r="DG415" s="7">
        <v>2</v>
      </c>
      <c r="DH415" s="7">
        <v>23</v>
      </c>
      <c r="DI415" s="7">
        <v>11</v>
      </c>
      <c r="DJ415" s="7">
        <v>5</v>
      </c>
      <c r="DK415" s="8" t="s">
        <v>73</v>
      </c>
      <c r="DL415" s="8">
        <v>2</v>
      </c>
      <c r="DM415" s="8">
        <v>23</v>
      </c>
      <c r="DN415" s="8">
        <v>11</v>
      </c>
      <c r="DO415" s="8" t="s">
        <v>119</v>
      </c>
      <c r="DP415" s="8">
        <v>3</v>
      </c>
      <c r="DQ415" s="8">
        <v>23</v>
      </c>
      <c r="DR415" s="8">
        <v>11</v>
      </c>
      <c r="DS415" s="8">
        <v>10</v>
      </c>
      <c r="DT415" s="8" t="s">
        <v>304</v>
      </c>
      <c r="DU415" s="8">
        <v>2</v>
      </c>
      <c r="DV415" s="8">
        <v>23</v>
      </c>
      <c r="DW415" s="8">
        <v>11</v>
      </c>
      <c r="DX415" s="8">
        <v>5</v>
      </c>
      <c r="DY415" s="8"/>
      <c r="DZ415" s="8"/>
      <c r="EA415" s="8"/>
      <c r="EB415" s="8"/>
      <c r="EC415" s="8"/>
      <c r="ED415" s="8"/>
      <c r="EE415" s="8"/>
      <c r="EF415" s="8"/>
      <c r="EG415" s="8"/>
      <c r="EH415" s="8"/>
      <c r="EI415" s="8"/>
      <c r="EJ415" s="8"/>
      <c r="EK415" s="8"/>
      <c r="EL415" s="8"/>
      <c r="EM415" s="8"/>
      <c r="EN415" s="8"/>
      <c r="EO415" s="8"/>
      <c r="EP415" s="8"/>
      <c r="EQ415" s="8"/>
      <c r="ER415" s="8"/>
      <c r="ES415" s="8"/>
      <c r="ET415" s="8"/>
      <c r="EU415" s="8"/>
      <c r="EV415" s="8"/>
      <c r="EW415" s="8"/>
      <c r="EX415" s="8"/>
      <c r="EY415" s="8"/>
      <c r="EZ415" s="8"/>
      <c r="FA415" s="8"/>
      <c r="FB415" s="8"/>
      <c r="FC415" s="8"/>
      <c r="FD415" s="8"/>
      <c r="FE415" s="8"/>
      <c r="FF415" s="8"/>
      <c r="FG415" s="8"/>
    </row>
    <row r="416" spans="6:163" x14ac:dyDescent="0.2">
      <c r="F416" s="5"/>
      <c r="R416" s="5"/>
      <c r="S416" s="5"/>
      <c r="U416" s="5"/>
      <c r="AB416" s="5"/>
      <c r="AC416" s="5"/>
      <c r="BH416" s="6" t="s">
        <v>218</v>
      </c>
      <c r="BI416" s="6">
        <v>1</v>
      </c>
      <c r="BJ416" s="6">
        <v>22</v>
      </c>
      <c r="BK416" s="6">
        <v>35</v>
      </c>
      <c r="BL416" s="6">
        <v>20</v>
      </c>
      <c r="BM416" s="6" t="s">
        <v>205</v>
      </c>
      <c r="BN416" s="6">
        <v>1</v>
      </c>
      <c r="BO416" s="6">
        <v>22</v>
      </c>
      <c r="BP416" s="6">
        <v>35</v>
      </c>
      <c r="BQ416" s="6">
        <v>20</v>
      </c>
      <c r="BR416" s="6" t="s">
        <v>457</v>
      </c>
      <c r="BS416" s="6">
        <v>1</v>
      </c>
      <c r="BT416" s="6">
        <v>22</v>
      </c>
      <c r="BU416" s="6">
        <v>11</v>
      </c>
      <c r="BV416" s="6">
        <v>10</v>
      </c>
      <c r="BW416" s="6"/>
      <c r="BX416" s="6"/>
      <c r="BY416" s="6"/>
      <c r="BZ416" s="6"/>
      <c r="CA416" s="6"/>
      <c r="CB416" s="6"/>
      <c r="CC416" s="6"/>
      <c r="CD416" s="6"/>
      <c r="CE416" s="6"/>
      <c r="CF416" s="6"/>
      <c r="CG416" s="6"/>
      <c r="CH416" s="6"/>
      <c r="CI416" s="6"/>
      <c r="CJ416" s="6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  <c r="CX416" s="6"/>
      <c r="CY416" s="6"/>
      <c r="CZ416" s="6"/>
      <c r="DA416" s="6"/>
      <c r="DB416" s="6"/>
      <c r="DC416" s="6"/>
      <c r="DD416" s="6"/>
      <c r="DE416" s="6"/>
      <c r="DF416" s="7" t="s">
        <v>457</v>
      </c>
      <c r="DG416" s="7">
        <v>1</v>
      </c>
      <c r="DH416" s="7">
        <v>22</v>
      </c>
      <c r="DI416" s="7">
        <v>11</v>
      </c>
      <c r="DJ416" s="7">
        <v>10</v>
      </c>
      <c r="DK416" s="8" t="s">
        <v>218</v>
      </c>
      <c r="DL416" s="8">
        <v>1</v>
      </c>
      <c r="DM416" s="8">
        <v>22</v>
      </c>
      <c r="DN416" s="8">
        <v>35</v>
      </c>
      <c r="DO416" s="8" t="s">
        <v>205</v>
      </c>
      <c r="DP416" s="8">
        <v>1</v>
      </c>
      <c r="DQ416" s="8">
        <v>22</v>
      </c>
      <c r="DR416" s="8">
        <v>35</v>
      </c>
      <c r="DS416" s="8">
        <v>20</v>
      </c>
      <c r="DT416" s="8" t="s">
        <v>457</v>
      </c>
      <c r="DU416" s="8">
        <v>1</v>
      </c>
      <c r="DV416" s="8">
        <v>22</v>
      </c>
      <c r="DW416" s="8">
        <v>11</v>
      </c>
      <c r="DX416" s="8">
        <v>10</v>
      </c>
      <c r="DY416" s="8"/>
      <c r="DZ416" s="8"/>
      <c r="EA416" s="8"/>
      <c r="EB416" s="8"/>
      <c r="EC416" s="8"/>
      <c r="ED416" s="8"/>
      <c r="EE416" s="8"/>
      <c r="EF416" s="8"/>
      <c r="EG416" s="8"/>
      <c r="EH416" s="8"/>
      <c r="EI416" s="8"/>
      <c r="EJ416" s="8"/>
      <c r="EK416" s="8"/>
      <c r="EL416" s="8"/>
      <c r="EM416" s="8"/>
      <c r="EN416" s="8"/>
      <c r="EO416" s="8"/>
      <c r="EP416" s="8"/>
      <c r="EQ416" s="8"/>
      <c r="ER416" s="8"/>
      <c r="ES416" s="8"/>
      <c r="ET416" s="8"/>
      <c r="EU416" s="8"/>
      <c r="EV416" s="8"/>
      <c r="EW416" s="8"/>
      <c r="EX416" s="8"/>
      <c r="EY416" s="8"/>
      <c r="EZ416" s="8"/>
      <c r="FA416" s="8"/>
      <c r="FB416" s="8"/>
      <c r="FC416" s="8"/>
      <c r="FD416" s="8"/>
      <c r="FE416" s="8"/>
      <c r="FF416" s="8"/>
      <c r="FG416" s="8"/>
    </row>
    <row r="417" spans="6:163" x14ac:dyDescent="0.2">
      <c r="F417" s="5"/>
      <c r="R417" s="5"/>
      <c r="S417" s="5"/>
      <c r="AB417" s="5"/>
      <c r="AC417" s="5"/>
      <c r="BH417" s="6" t="s">
        <v>350</v>
      </c>
      <c r="BI417" s="6">
        <v>2</v>
      </c>
      <c r="BJ417" s="6">
        <v>11</v>
      </c>
      <c r="BK417" s="6">
        <v>99</v>
      </c>
      <c r="BL417" s="6">
        <v>10</v>
      </c>
      <c r="BM417" s="6" t="s">
        <v>432</v>
      </c>
      <c r="BN417" s="6">
        <v>2</v>
      </c>
      <c r="BO417" s="6">
        <v>22</v>
      </c>
      <c r="BP417" s="6">
        <v>12</v>
      </c>
      <c r="BQ417" s="6">
        <v>10</v>
      </c>
      <c r="BR417" s="6" t="s">
        <v>321</v>
      </c>
      <c r="BS417" s="6">
        <v>1</v>
      </c>
      <c r="BT417" s="6">
        <v>22</v>
      </c>
      <c r="BU417" s="6">
        <v>21</v>
      </c>
      <c r="BV417" s="6">
        <v>20</v>
      </c>
      <c r="BW417" s="6" t="s">
        <v>73</v>
      </c>
      <c r="BX417" s="6">
        <v>1</v>
      </c>
      <c r="BY417" s="6">
        <v>22</v>
      </c>
      <c r="BZ417" s="6">
        <v>21</v>
      </c>
      <c r="CA417" s="6">
        <v>20</v>
      </c>
      <c r="CB417" s="6"/>
      <c r="CC417" s="6"/>
      <c r="CD417" s="6"/>
      <c r="CE417" s="6"/>
      <c r="CF417" s="6"/>
      <c r="CG417" s="6"/>
      <c r="CH417" s="6"/>
      <c r="CI417" s="6"/>
      <c r="CJ417" s="6"/>
      <c r="CK417" s="6"/>
      <c r="CL417" s="6"/>
      <c r="CM417" s="6"/>
      <c r="CN417" s="6"/>
      <c r="CO417" s="6"/>
      <c r="CP417" s="6"/>
      <c r="CQ417" s="6"/>
      <c r="CR417" s="6"/>
      <c r="CS417" s="6"/>
      <c r="CT417" s="6"/>
      <c r="CU417" s="6"/>
      <c r="CV417" s="6"/>
      <c r="CW417" s="6"/>
      <c r="CX417" s="6"/>
      <c r="CY417" s="6"/>
      <c r="CZ417" s="6"/>
      <c r="DA417" s="6"/>
      <c r="DB417" s="6"/>
      <c r="DC417" s="6"/>
      <c r="DD417" s="6"/>
      <c r="DE417" s="6"/>
      <c r="DF417" s="7" t="s">
        <v>350</v>
      </c>
      <c r="DG417" s="7">
        <v>2</v>
      </c>
      <c r="DH417" s="7">
        <v>11</v>
      </c>
      <c r="DI417" s="7">
        <v>99</v>
      </c>
      <c r="DJ417" s="7">
        <v>10</v>
      </c>
      <c r="DK417" s="8" t="s">
        <v>350</v>
      </c>
      <c r="DL417" s="8">
        <v>2</v>
      </c>
      <c r="DM417" s="8">
        <v>11</v>
      </c>
      <c r="DN417" s="8">
        <v>99</v>
      </c>
      <c r="DO417" s="8" t="s">
        <v>432</v>
      </c>
      <c r="DP417" s="8">
        <v>2</v>
      </c>
      <c r="DQ417" s="8">
        <v>22</v>
      </c>
      <c r="DR417" s="8">
        <v>12</v>
      </c>
      <c r="DS417" s="8">
        <v>10</v>
      </c>
      <c r="DT417" s="8" t="s">
        <v>321</v>
      </c>
      <c r="DU417" s="8">
        <v>1</v>
      </c>
      <c r="DV417" s="8">
        <v>22</v>
      </c>
      <c r="DW417" s="8">
        <v>21</v>
      </c>
      <c r="DX417" s="8">
        <v>20</v>
      </c>
      <c r="DY417" s="8" t="s">
        <v>73</v>
      </c>
      <c r="DZ417" s="8">
        <v>1</v>
      </c>
      <c r="EA417" s="8">
        <v>22</v>
      </c>
      <c r="EB417" s="8">
        <v>21</v>
      </c>
      <c r="EC417" s="8">
        <v>20</v>
      </c>
      <c r="ED417" s="8"/>
      <c r="EE417" s="8"/>
      <c r="EF417" s="8"/>
      <c r="EG417" s="8"/>
      <c r="EH417" s="8"/>
      <c r="EI417" s="8"/>
      <c r="EJ417" s="8"/>
      <c r="EK417" s="8"/>
      <c r="EL417" s="8"/>
      <c r="EM417" s="8"/>
      <c r="EN417" s="8"/>
      <c r="EO417" s="8"/>
      <c r="EP417" s="8"/>
      <c r="EQ417" s="8"/>
      <c r="ER417" s="8"/>
      <c r="ES417" s="8"/>
      <c r="ET417" s="8"/>
      <c r="EU417" s="8"/>
      <c r="EV417" s="8"/>
      <c r="EW417" s="8"/>
      <c r="EX417" s="8"/>
      <c r="EY417" s="8"/>
      <c r="EZ417" s="8"/>
      <c r="FA417" s="8"/>
      <c r="FB417" s="8"/>
      <c r="FC417" s="8"/>
      <c r="FD417" s="8"/>
      <c r="FE417" s="8"/>
      <c r="FF417" s="8"/>
      <c r="FG417" s="8"/>
    </row>
    <row r="418" spans="6:163" x14ac:dyDescent="0.2">
      <c r="F418" s="5"/>
      <c r="R418" s="5"/>
      <c r="S418" s="5"/>
      <c r="AB418" s="5"/>
      <c r="AC418" s="5"/>
      <c r="BH418" s="6" t="s">
        <v>111</v>
      </c>
      <c r="BI418" s="6">
        <v>2</v>
      </c>
      <c r="BJ418" s="6">
        <v>22</v>
      </c>
      <c r="BK418" s="6">
        <v>99</v>
      </c>
      <c r="BL418" s="6">
        <v>20</v>
      </c>
      <c r="BM418" s="6" t="s">
        <v>56</v>
      </c>
      <c r="BN418" s="6">
        <v>2</v>
      </c>
      <c r="BO418" s="6">
        <v>23</v>
      </c>
      <c r="BP418" s="6">
        <v>99</v>
      </c>
      <c r="BQ418" s="6">
        <v>20</v>
      </c>
      <c r="BR418" s="6" t="s">
        <v>221</v>
      </c>
      <c r="BS418" s="6">
        <v>2</v>
      </c>
      <c r="BT418" s="6">
        <v>22</v>
      </c>
      <c r="BU418" s="6">
        <v>11</v>
      </c>
      <c r="BV418" s="6">
        <v>20</v>
      </c>
      <c r="BW418" s="6"/>
      <c r="BX418" s="6"/>
      <c r="BY418" s="6"/>
      <c r="BZ418" s="6"/>
      <c r="CA418" s="6"/>
      <c r="CB418" s="6"/>
      <c r="CC418" s="6"/>
      <c r="CD418" s="6"/>
      <c r="CE418" s="6"/>
      <c r="CF418" s="6"/>
      <c r="CG418" s="6"/>
      <c r="CH418" s="6"/>
      <c r="CI418" s="6"/>
      <c r="CJ418" s="6"/>
      <c r="CK418" s="6"/>
      <c r="CL418" s="6"/>
      <c r="CM418" s="6"/>
      <c r="CN418" s="6"/>
      <c r="CO418" s="6"/>
      <c r="CP418" s="6"/>
      <c r="CQ418" s="6"/>
      <c r="CR418" s="6"/>
      <c r="CS418" s="6"/>
      <c r="CT418" s="6"/>
      <c r="CU418" s="6"/>
      <c r="CV418" s="6"/>
      <c r="CW418" s="6"/>
      <c r="CX418" s="6"/>
      <c r="CY418" s="6"/>
      <c r="CZ418" s="6"/>
      <c r="DA418" s="6"/>
      <c r="DB418" s="6"/>
      <c r="DC418" s="6"/>
      <c r="DD418" s="6"/>
      <c r="DE418" s="6"/>
      <c r="DF418" s="7" t="s">
        <v>56</v>
      </c>
      <c r="DG418" s="7">
        <v>2</v>
      </c>
      <c r="DH418" s="7">
        <v>23</v>
      </c>
      <c r="DI418" s="7">
        <v>99</v>
      </c>
      <c r="DJ418" s="7">
        <v>20</v>
      </c>
      <c r="DK418" s="8" t="s">
        <v>111</v>
      </c>
      <c r="DL418" s="8">
        <v>2</v>
      </c>
      <c r="DM418" s="8">
        <v>22</v>
      </c>
      <c r="DN418" s="8">
        <v>99</v>
      </c>
      <c r="DO418" s="8" t="s">
        <v>56</v>
      </c>
      <c r="DP418" s="8">
        <v>2</v>
      </c>
      <c r="DQ418" s="8">
        <v>23</v>
      </c>
      <c r="DR418" s="8">
        <v>99</v>
      </c>
      <c r="DS418" s="8">
        <v>20</v>
      </c>
      <c r="DT418" s="8" t="s">
        <v>221</v>
      </c>
      <c r="DU418" s="8">
        <v>2</v>
      </c>
      <c r="DV418" s="8">
        <v>22</v>
      </c>
      <c r="DW418" s="8">
        <v>11</v>
      </c>
      <c r="DX418" s="8">
        <v>20</v>
      </c>
      <c r="DY418" s="8"/>
      <c r="DZ418" s="8"/>
      <c r="EA418" s="8"/>
      <c r="EB418" s="8"/>
      <c r="EC418" s="8"/>
      <c r="ED418" s="8"/>
      <c r="EE418" s="8"/>
      <c r="EF418" s="8"/>
      <c r="EG418" s="8"/>
      <c r="EH418" s="8"/>
      <c r="EI418" s="8"/>
      <c r="EJ418" s="8"/>
      <c r="EK418" s="8"/>
      <c r="EL418" s="8"/>
      <c r="EM418" s="8"/>
      <c r="EN418" s="8"/>
      <c r="EO418" s="8"/>
      <c r="EP418" s="8"/>
      <c r="EQ418" s="8"/>
      <c r="ER418" s="8"/>
      <c r="ES418" s="8"/>
      <c r="ET418" s="8"/>
      <c r="EU418" s="8"/>
      <c r="EV418" s="8"/>
      <c r="EW418" s="8"/>
      <c r="EX418" s="8"/>
      <c r="EY418" s="8"/>
      <c r="EZ418" s="8"/>
      <c r="FA418" s="8"/>
      <c r="FB418" s="8"/>
      <c r="FC418" s="8"/>
      <c r="FD418" s="8"/>
      <c r="FE418" s="8"/>
      <c r="FF418" s="8"/>
      <c r="FG418" s="8"/>
    </row>
    <row r="419" spans="6:163" x14ac:dyDescent="0.2">
      <c r="F419" s="5"/>
      <c r="R419" s="5"/>
      <c r="S419" s="5"/>
      <c r="U419" s="5"/>
      <c r="AB419" s="5"/>
      <c r="AC419" s="5"/>
      <c r="BH419" s="6" t="s">
        <v>161</v>
      </c>
      <c r="BI419" s="6">
        <v>1</v>
      </c>
      <c r="BJ419" s="6">
        <v>22</v>
      </c>
      <c r="BK419" s="6">
        <v>21</v>
      </c>
      <c r="BL419" s="6">
        <v>20</v>
      </c>
      <c r="BM419" s="6"/>
      <c r="BN419" s="6"/>
      <c r="BO419" s="6"/>
      <c r="BP419" s="6"/>
      <c r="BQ419" s="6"/>
      <c r="BR419" s="6"/>
      <c r="BS419" s="6"/>
      <c r="BT419" s="6"/>
      <c r="BU419" s="6"/>
      <c r="BV419" s="6"/>
      <c r="BW419" s="6"/>
      <c r="BX419" s="6"/>
      <c r="BY419" s="6"/>
      <c r="BZ419" s="6"/>
      <c r="CA419" s="6"/>
      <c r="CB419" s="6"/>
      <c r="CC419" s="6"/>
      <c r="CD419" s="6"/>
      <c r="CE419" s="6"/>
      <c r="CF419" s="6"/>
      <c r="CG419" s="6"/>
      <c r="CH419" s="6"/>
      <c r="CI419" s="6"/>
      <c r="CJ419" s="6"/>
      <c r="CK419" s="6"/>
      <c r="CL419" s="6"/>
      <c r="CM419" s="6"/>
      <c r="CN419" s="6"/>
      <c r="CO419" s="6"/>
      <c r="CP419" s="6"/>
      <c r="CQ419" s="6"/>
      <c r="CR419" s="6"/>
      <c r="CS419" s="6"/>
      <c r="CT419" s="6"/>
      <c r="CU419" s="6"/>
      <c r="CV419" s="6"/>
      <c r="CW419" s="6"/>
      <c r="CX419" s="6"/>
      <c r="CY419" s="6"/>
      <c r="CZ419" s="6"/>
      <c r="DA419" s="6"/>
      <c r="DB419" s="6"/>
      <c r="DC419" s="6"/>
      <c r="DD419" s="6"/>
      <c r="DE419" s="6"/>
      <c r="DF419" s="7" t="s">
        <v>161</v>
      </c>
      <c r="DG419" s="7">
        <v>1</v>
      </c>
      <c r="DH419" s="7">
        <v>22</v>
      </c>
      <c r="DI419" s="7">
        <v>21</v>
      </c>
      <c r="DJ419" s="7">
        <v>20</v>
      </c>
      <c r="DK419" s="8" t="s">
        <v>161</v>
      </c>
      <c r="DL419" s="8">
        <v>1</v>
      </c>
      <c r="DM419" s="8">
        <v>22</v>
      </c>
      <c r="DN419" s="8">
        <v>21</v>
      </c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  <c r="EA419" s="8"/>
      <c r="EB419" s="8"/>
      <c r="EC419" s="8"/>
      <c r="ED419" s="8"/>
      <c r="EE419" s="8"/>
      <c r="EF419" s="8"/>
      <c r="EG419" s="8"/>
      <c r="EH419" s="8"/>
      <c r="EI419" s="8"/>
      <c r="EJ419" s="8"/>
      <c r="EK419" s="8"/>
      <c r="EL419" s="8"/>
      <c r="EM419" s="8"/>
      <c r="EN419" s="8"/>
      <c r="EO419" s="8"/>
      <c r="EP419" s="8"/>
      <c r="EQ419" s="8"/>
      <c r="ER419" s="8"/>
      <c r="ES419" s="8"/>
      <c r="ET419" s="8"/>
      <c r="EU419" s="8"/>
      <c r="EV419" s="8"/>
      <c r="EW419" s="8"/>
      <c r="EX419" s="8"/>
      <c r="EY419" s="8"/>
      <c r="EZ419" s="8"/>
      <c r="FA419" s="8"/>
      <c r="FB419" s="8"/>
      <c r="FC419" s="8"/>
      <c r="FD419" s="8"/>
      <c r="FE419" s="8"/>
      <c r="FF419" s="8"/>
      <c r="FG419" s="8"/>
    </row>
    <row r="420" spans="6:163" x14ac:dyDescent="0.2">
      <c r="F420" s="5"/>
      <c r="R420" s="5"/>
      <c r="S420" s="5"/>
      <c r="U420" s="5"/>
      <c r="AB420" s="5"/>
      <c r="AC420" s="5"/>
      <c r="BH420" s="6" t="s">
        <v>209</v>
      </c>
      <c r="BI420" s="6">
        <v>1</v>
      </c>
      <c r="BJ420" s="6">
        <v>22</v>
      </c>
      <c r="BK420" s="6">
        <v>11</v>
      </c>
      <c r="BL420" s="6">
        <v>20</v>
      </c>
      <c r="BM420" s="6" t="s">
        <v>402</v>
      </c>
      <c r="BN420" s="6">
        <v>1</v>
      </c>
      <c r="BO420" s="6">
        <v>23</v>
      </c>
      <c r="BP420" s="6">
        <v>11</v>
      </c>
      <c r="BQ420" s="6">
        <v>10</v>
      </c>
      <c r="BR420" s="6" t="s">
        <v>69</v>
      </c>
      <c r="BS420" s="6">
        <v>2</v>
      </c>
      <c r="BT420" s="6">
        <v>22</v>
      </c>
      <c r="BU420" s="6">
        <v>99</v>
      </c>
      <c r="BV420" s="6">
        <v>5</v>
      </c>
      <c r="BW420" s="6"/>
      <c r="BX420" s="6"/>
      <c r="BY420" s="6"/>
      <c r="BZ420" s="6"/>
      <c r="CA420" s="6"/>
      <c r="CB420" s="6"/>
      <c r="CC420" s="6"/>
      <c r="CD420" s="6"/>
      <c r="CE420" s="6"/>
      <c r="CF420" s="6"/>
      <c r="CG420" s="6"/>
      <c r="CH420" s="6"/>
      <c r="CI420" s="6"/>
      <c r="CJ420" s="6"/>
      <c r="CK420" s="6"/>
      <c r="CL420" s="6"/>
      <c r="CM420" s="6"/>
      <c r="CN420" s="6"/>
      <c r="CO420" s="6"/>
      <c r="CP420" s="6"/>
      <c r="CQ420" s="6"/>
      <c r="CR420" s="6"/>
      <c r="CS420" s="6"/>
      <c r="CT420" s="6"/>
      <c r="CU420" s="6"/>
      <c r="CV420" s="6"/>
      <c r="CW420" s="6"/>
      <c r="CX420" s="6"/>
      <c r="CY420" s="6"/>
      <c r="CZ420" s="6"/>
      <c r="DA420" s="6"/>
      <c r="DB420" s="6"/>
      <c r="DC420" s="6"/>
      <c r="DD420" s="6"/>
      <c r="DE420" s="6"/>
      <c r="DF420" s="7" t="s">
        <v>209</v>
      </c>
      <c r="DG420" s="7">
        <v>1</v>
      </c>
      <c r="DH420" s="7">
        <v>22</v>
      </c>
      <c r="DI420" s="7">
        <v>11</v>
      </c>
      <c r="DJ420" s="7">
        <v>20</v>
      </c>
      <c r="DK420" s="8" t="s">
        <v>209</v>
      </c>
      <c r="DL420" s="8">
        <v>1</v>
      </c>
      <c r="DM420" s="8">
        <v>22</v>
      </c>
      <c r="DN420" s="8">
        <v>11</v>
      </c>
      <c r="DO420" s="8" t="s">
        <v>402</v>
      </c>
      <c r="DP420" s="8">
        <v>1</v>
      </c>
      <c r="DQ420" s="8">
        <v>23</v>
      </c>
      <c r="DR420" s="8">
        <v>11</v>
      </c>
      <c r="DS420" s="8">
        <v>10</v>
      </c>
      <c r="DT420" s="8" t="s">
        <v>69</v>
      </c>
      <c r="DU420" s="8">
        <v>2</v>
      </c>
      <c r="DV420" s="8">
        <v>22</v>
      </c>
      <c r="DW420" s="8">
        <v>99</v>
      </c>
      <c r="DX420" s="8">
        <v>5</v>
      </c>
      <c r="DY420" s="8"/>
      <c r="DZ420" s="8"/>
      <c r="EA420" s="8"/>
      <c r="EB420" s="8"/>
      <c r="EC420" s="8"/>
      <c r="ED420" s="8"/>
      <c r="EE420" s="8"/>
      <c r="EF420" s="8"/>
      <c r="EG420" s="8"/>
      <c r="EH420" s="8"/>
      <c r="EI420" s="8"/>
      <c r="EJ420" s="8"/>
      <c r="EK420" s="8"/>
      <c r="EL420" s="8"/>
      <c r="EM420" s="8"/>
      <c r="EN420" s="8"/>
      <c r="EO420" s="8"/>
      <c r="EP420" s="8"/>
      <c r="EQ420" s="8"/>
      <c r="ER420" s="8"/>
      <c r="ES420" s="8"/>
      <c r="ET420" s="8"/>
      <c r="EU420" s="8"/>
      <c r="EV420" s="8"/>
      <c r="EW420" s="8"/>
      <c r="EX420" s="8"/>
      <c r="EY420" s="8"/>
      <c r="EZ420" s="8"/>
      <c r="FA420" s="8"/>
      <c r="FB420" s="8"/>
      <c r="FC420" s="8"/>
      <c r="FD420" s="8"/>
      <c r="FE420" s="8"/>
      <c r="FF420" s="8"/>
      <c r="FG420" s="8"/>
    </row>
    <row r="421" spans="6:163" x14ac:dyDescent="0.2">
      <c r="F421" s="5"/>
      <c r="R421" s="5"/>
      <c r="S421" s="5"/>
      <c r="U421" s="5"/>
      <c r="AB421" s="5"/>
      <c r="AC421" s="5"/>
      <c r="BH421" s="6" t="s">
        <v>161</v>
      </c>
      <c r="BI421" s="6">
        <v>1</v>
      </c>
      <c r="BJ421" s="6">
        <v>22</v>
      </c>
      <c r="BK421" s="6">
        <v>21</v>
      </c>
      <c r="BL421" s="6">
        <v>20</v>
      </c>
      <c r="BM421" s="6"/>
      <c r="BN421" s="6"/>
      <c r="BO421" s="6"/>
      <c r="BP421" s="6"/>
      <c r="BQ421" s="6"/>
      <c r="BR421" s="6"/>
      <c r="BS421" s="6"/>
      <c r="BT421" s="6"/>
      <c r="BU421" s="6"/>
      <c r="BV421" s="6"/>
      <c r="BW421" s="6"/>
      <c r="BX421" s="6"/>
      <c r="BY421" s="6"/>
      <c r="BZ421" s="6"/>
      <c r="CA421" s="6"/>
      <c r="CB421" s="6"/>
      <c r="CC421" s="6"/>
      <c r="CD421" s="6"/>
      <c r="CE421" s="6"/>
      <c r="CF421" s="6"/>
      <c r="CG421" s="6"/>
      <c r="CH421" s="6"/>
      <c r="CI421" s="6"/>
      <c r="CJ421" s="6"/>
      <c r="CK421" s="6"/>
      <c r="CL421" s="6"/>
      <c r="CM421" s="6"/>
      <c r="CN421" s="6"/>
      <c r="CO421" s="6"/>
      <c r="CP421" s="6"/>
      <c r="CQ421" s="6"/>
      <c r="CR421" s="6"/>
      <c r="CS421" s="6"/>
      <c r="CT421" s="6"/>
      <c r="CU421" s="6"/>
      <c r="CV421" s="6"/>
      <c r="CW421" s="6"/>
      <c r="CX421" s="6"/>
      <c r="CY421" s="6"/>
      <c r="CZ421" s="6"/>
      <c r="DA421" s="6"/>
      <c r="DB421" s="6"/>
      <c r="DC421" s="6"/>
      <c r="DD421" s="6"/>
      <c r="DE421" s="6"/>
      <c r="DF421" s="7" t="s">
        <v>161</v>
      </c>
      <c r="DG421" s="7">
        <v>1</v>
      </c>
      <c r="DH421" s="7">
        <v>22</v>
      </c>
      <c r="DI421" s="7">
        <v>21</v>
      </c>
      <c r="DJ421" s="7">
        <v>20</v>
      </c>
      <c r="DK421" s="8" t="s">
        <v>161</v>
      </c>
      <c r="DL421" s="8">
        <v>1</v>
      </c>
      <c r="DM421" s="8">
        <v>22</v>
      </c>
      <c r="DN421" s="8">
        <v>21</v>
      </c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  <c r="EA421" s="8"/>
      <c r="EB421" s="8"/>
      <c r="EC421" s="8"/>
      <c r="ED421" s="8"/>
      <c r="EE421" s="8"/>
      <c r="EF421" s="8"/>
      <c r="EG421" s="8"/>
      <c r="EH421" s="8"/>
      <c r="EI421" s="8"/>
      <c r="EJ421" s="8"/>
      <c r="EK421" s="8"/>
      <c r="EL421" s="8"/>
      <c r="EM421" s="8"/>
      <c r="EN421" s="8"/>
      <c r="EO421" s="8"/>
      <c r="EP421" s="8"/>
      <c r="EQ421" s="8"/>
      <c r="ER421" s="8"/>
      <c r="ES421" s="8"/>
      <c r="ET421" s="8"/>
      <c r="EU421" s="8"/>
      <c r="EV421" s="8"/>
      <c r="EW421" s="8"/>
      <c r="EX421" s="8"/>
      <c r="EY421" s="8"/>
      <c r="EZ421" s="8"/>
      <c r="FA421" s="8"/>
      <c r="FB421" s="8"/>
      <c r="FC421" s="8"/>
      <c r="FD421" s="8"/>
      <c r="FE421" s="8"/>
      <c r="FF421" s="8"/>
      <c r="FG421" s="8"/>
    </row>
    <row r="422" spans="6:163" x14ac:dyDescent="0.2">
      <c r="F422" s="5"/>
      <c r="R422" s="5"/>
      <c r="S422" s="5"/>
      <c r="U422" s="5"/>
      <c r="AB422" s="5"/>
      <c r="AC422" s="5"/>
      <c r="BH422" s="6" t="s">
        <v>118</v>
      </c>
      <c r="BI422" s="6">
        <v>1</v>
      </c>
      <c r="BJ422" s="6">
        <v>23</v>
      </c>
      <c r="BK422" s="6">
        <v>11</v>
      </c>
      <c r="BL422" s="6">
        <v>20</v>
      </c>
      <c r="BM422" s="6" t="s">
        <v>72</v>
      </c>
      <c r="BN422" s="6">
        <v>2</v>
      </c>
      <c r="BO422" s="6">
        <v>23</v>
      </c>
      <c r="BP422" s="6">
        <v>99</v>
      </c>
      <c r="BQ422" s="6">
        <v>5</v>
      </c>
      <c r="BR422" s="6" t="s">
        <v>307</v>
      </c>
      <c r="BS422" s="6">
        <v>3</v>
      </c>
      <c r="BT422" s="6">
        <v>23</v>
      </c>
      <c r="BU422" s="6">
        <v>11</v>
      </c>
      <c r="BV422" s="6">
        <v>5</v>
      </c>
      <c r="BW422" s="6"/>
      <c r="BX422" s="6"/>
      <c r="BY422" s="6"/>
      <c r="BZ422" s="6"/>
      <c r="CA422" s="6"/>
      <c r="CB422" s="6"/>
      <c r="CC422" s="6"/>
      <c r="CD422" s="6"/>
      <c r="CE422" s="6"/>
      <c r="CF422" s="6"/>
      <c r="CG422" s="6"/>
      <c r="CH422" s="6"/>
      <c r="CI422" s="6"/>
      <c r="CJ422" s="6"/>
      <c r="CK422" s="6"/>
      <c r="CL422" s="6"/>
      <c r="CM422" s="6"/>
      <c r="CN422" s="6"/>
      <c r="CO422" s="6"/>
      <c r="CP422" s="6"/>
      <c r="CQ422" s="6"/>
      <c r="CR422" s="6"/>
      <c r="CS422" s="6"/>
      <c r="CT422" s="6"/>
      <c r="CU422" s="6"/>
      <c r="CV422" s="6"/>
      <c r="CW422" s="6"/>
      <c r="CX422" s="6"/>
      <c r="CY422" s="6"/>
      <c r="CZ422" s="6"/>
      <c r="DA422" s="6"/>
      <c r="DB422" s="6"/>
      <c r="DC422" s="6"/>
      <c r="DD422" s="6"/>
      <c r="DE422" s="6"/>
      <c r="DF422" s="7" t="s">
        <v>118</v>
      </c>
      <c r="DG422" s="7">
        <v>1</v>
      </c>
      <c r="DH422" s="7">
        <v>23</v>
      </c>
      <c r="DI422" s="7">
        <v>11</v>
      </c>
      <c r="DJ422" s="7">
        <v>20</v>
      </c>
      <c r="DK422" s="8" t="s">
        <v>118</v>
      </c>
      <c r="DL422" s="8">
        <v>1</v>
      </c>
      <c r="DM422" s="8">
        <v>23</v>
      </c>
      <c r="DN422" s="8">
        <v>11</v>
      </c>
      <c r="DO422" s="8" t="s">
        <v>72</v>
      </c>
      <c r="DP422" s="8">
        <v>2</v>
      </c>
      <c r="DQ422" s="8">
        <v>23</v>
      </c>
      <c r="DR422" s="8">
        <v>99</v>
      </c>
      <c r="DS422" s="8">
        <v>5</v>
      </c>
      <c r="DT422" s="8" t="s">
        <v>307</v>
      </c>
      <c r="DU422" s="8">
        <v>3</v>
      </c>
      <c r="DV422" s="8">
        <v>23</v>
      </c>
      <c r="DW422" s="8">
        <v>11</v>
      </c>
      <c r="DX422" s="8">
        <v>5</v>
      </c>
      <c r="DY422" s="8"/>
      <c r="DZ422" s="8"/>
      <c r="EA422" s="8"/>
      <c r="EB422" s="8"/>
      <c r="EC422" s="8"/>
      <c r="ED422" s="8"/>
      <c r="EE422" s="8"/>
      <c r="EF422" s="8"/>
      <c r="EG422" s="8"/>
      <c r="EH422" s="8"/>
      <c r="EI422" s="8"/>
      <c r="EJ422" s="8"/>
      <c r="EK422" s="8"/>
      <c r="EL422" s="8"/>
      <c r="EM422" s="8"/>
      <c r="EN422" s="8"/>
      <c r="EO422" s="8"/>
      <c r="EP422" s="8"/>
      <c r="EQ422" s="8"/>
      <c r="ER422" s="8"/>
      <c r="ES422" s="8"/>
      <c r="ET422" s="8"/>
      <c r="EU422" s="8"/>
      <c r="EV422" s="8"/>
      <c r="EW422" s="8"/>
      <c r="EX422" s="8"/>
      <c r="EY422" s="8"/>
      <c r="EZ422" s="8"/>
      <c r="FA422" s="8"/>
      <c r="FB422" s="8"/>
      <c r="FC422" s="8"/>
      <c r="FD422" s="8"/>
      <c r="FE422" s="8"/>
      <c r="FF422" s="8"/>
      <c r="FG422" s="8"/>
    </row>
    <row r="423" spans="6:163" x14ac:dyDescent="0.2">
      <c r="F423" s="5"/>
      <c r="R423" s="5"/>
      <c r="S423" s="5"/>
      <c r="U423" s="5"/>
      <c r="AB423" s="5"/>
      <c r="AC423" s="5"/>
      <c r="BH423" s="6" t="s">
        <v>181</v>
      </c>
      <c r="BI423" s="6">
        <v>3</v>
      </c>
      <c r="BJ423" s="6">
        <v>22</v>
      </c>
      <c r="BK423" s="6">
        <v>12</v>
      </c>
      <c r="BL423" s="6">
        <v>5</v>
      </c>
      <c r="BM423" s="6" t="s">
        <v>99</v>
      </c>
      <c r="BN423" s="6">
        <v>1</v>
      </c>
      <c r="BO423" s="6">
        <v>22</v>
      </c>
      <c r="BP423" s="6">
        <v>11</v>
      </c>
      <c r="BQ423" s="6">
        <v>5</v>
      </c>
      <c r="BR423" s="6" t="s">
        <v>420</v>
      </c>
      <c r="BS423" s="6">
        <v>2</v>
      </c>
      <c r="BT423" s="6">
        <v>22</v>
      </c>
      <c r="BU423" s="6">
        <v>11</v>
      </c>
      <c r="BV423" s="6">
        <v>10</v>
      </c>
      <c r="BW423" s="6" t="s">
        <v>144</v>
      </c>
      <c r="BX423" s="6">
        <v>2</v>
      </c>
      <c r="BY423" s="6">
        <v>22</v>
      </c>
      <c r="BZ423" s="6">
        <v>11</v>
      </c>
      <c r="CA423" s="6">
        <v>20</v>
      </c>
      <c r="CB423" s="6" t="s">
        <v>136</v>
      </c>
      <c r="CC423" s="6">
        <v>1</v>
      </c>
      <c r="CD423" s="6">
        <v>22</v>
      </c>
      <c r="CE423" s="6">
        <v>11</v>
      </c>
      <c r="CF423" s="6">
        <v>5</v>
      </c>
      <c r="CG423" s="6" t="s">
        <v>160</v>
      </c>
      <c r="CH423" s="6">
        <v>2</v>
      </c>
      <c r="CI423" s="6">
        <v>22</v>
      </c>
      <c r="CJ423" s="6">
        <v>11</v>
      </c>
      <c r="CK423" s="6">
        <v>10</v>
      </c>
      <c r="CL423" s="6" t="s">
        <v>107</v>
      </c>
      <c r="CM423" s="6">
        <v>2</v>
      </c>
      <c r="CN423" s="6">
        <v>22</v>
      </c>
      <c r="CO423" s="6">
        <v>11</v>
      </c>
      <c r="CP423" s="6">
        <v>10</v>
      </c>
      <c r="CQ423" s="6"/>
      <c r="CR423" s="6"/>
      <c r="CS423" s="6"/>
      <c r="CT423" s="6"/>
      <c r="CU423" s="6"/>
      <c r="CV423" s="6"/>
      <c r="CW423" s="6"/>
      <c r="CX423" s="6"/>
      <c r="CY423" s="6"/>
      <c r="CZ423" s="6"/>
      <c r="DA423" s="6"/>
      <c r="DB423" s="6"/>
      <c r="DC423" s="6"/>
      <c r="DD423" s="6"/>
      <c r="DE423" s="6"/>
      <c r="DF423" s="7" t="s">
        <v>181</v>
      </c>
      <c r="DG423" s="7">
        <v>3</v>
      </c>
      <c r="DH423" s="7">
        <v>22</v>
      </c>
      <c r="DI423" s="7">
        <v>12</v>
      </c>
      <c r="DJ423" s="7">
        <v>5</v>
      </c>
      <c r="DK423" s="8" t="s">
        <v>181</v>
      </c>
      <c r="DL423" s="8">
        <v>3</v>
      </c>
      <c r="DM423" s="8">
        <v>22</v>
      </c>
      <c r="DN423" s="8">
        <v>12</v>
      </c>
      <c r="DO423" s="8" t="s">
        <v>99</v>
      </c>
      <c r="DP423" s="8">
        <v>1</v>
      </c>
      <c r="DQ423" s="8">
        <v>22</v>
      </c>
      <c r="DR423" s="8">
        <v>11</v>
      </c>
      <c r="DS423" s="8">
        <v>5</v>
      </c>
      <c r="DT423" s="8" t="s">
        <v>420</v>
      </c>
      <c r="DU423" s="8">
        <v>2</v>
      </c>
      <c r="DV423" s="8">
        <v>22</v>
      </c>
      <c r="DW423" s="8">
        <v>11</v>
      </c>
      <c r="DX423" s="8">
        <v>10</v>
      </c>
      <c r="DY423" s="8" t="s">
        <v>136</v>
      </c>
      <c r="DZ423" s="8">
        <v>1</v>
      </c>
      <c r="EA423" s="8">
        <v>22</v>
      </c>
      <c r="EB423" s="8">
        <v>11</v>
      </c>
      <c r="EC423" s="8">
        <v>5</v>
      </c>
      <c r="ED423" s="8" t="s">
        <v>160</v>
      </c>
      <c r="EE423" s="8">
        <v>2</v>
      </c>
      <c r="EF423" s="8">
        <v>22</v>
      </c>
      <c r="EG423" s="8">
        <v>11</v>
      </c>
      <c r="EH423" s="8">
        <v>10</v>
      </c>
      <c r="EI423" s="8" t="s">
        <v>107</v>
      </c>
      <c r="EJ423" s="8">
        <v>2</v>
      </c>
      <c r="EK423" s="8">
        <v>22</v>
      </c>
      <c r="EL423" s="8">
        <v>11</v>
      </c>
      <c r="EM423" s="8">
        <v>10</v>
      </c>
      <c r="EN423" s="8"/>
      <c r="EO423" s="8"/>
      <c r="EP423" s="8"/>
      <c r="EQ423" s="8"/>
      <c r="ER423" s="8"/>
      <c r="ES423" s="8"/>
      <c r="ET423" s="8"/>
      <c r="EU423" s="8"/>
      <c r="EV423" s="8"/>
      <c r="EW423" s="8"/>
      <c r="EX423" s="8"/>
      <c r="EY423" s="8"/>
      <c r="EZ423" s="8"/>
      <c r="FA423" s="8"/>
      <c r="FB423" s="8"/>
      <c r="FC423" s="8"/>
      <c r="FD423" s="8"/>
      <c r="FE423" s="8"/>
      <c r="FF423" s="8"/>
      <c r="FG423" s="8"/>
    </row>
    <row r="424" spans="6:163" x14ac:dyDescent="0.2">
      <c r="F424" s="5"/>
      <c r="R424" s="5"/>
      <c r="S424" s="5"/>
      <c r="U424" s="5"/>
      <c r="AB424" s="5"/>
      <c r="AC424" s="5"/>
      <c r="BH424" s="6" t="s">
        <v>252</v>
      </c>
      <c r="BI424" s="6">
        <v>1</v>
      </c>
      <c r="BJ424" s="6">
        <v>22</v>
      </c>
      <c r="BK424" s="6">
        <v>36</v>
      </c>
      <c r="BL424" s="6">
        <v>10</v>
      </c>
      <c r="BM424" s="6" t="s">
        <v>458</v>
      </c>
      <c r="BN424" s="6">
        <v>1</v>
      </c>
      <c r="BO424" s="6">
        <v>22</v>
      </c>
      <c r="BP424" s="6">
        <v>36</v>
      </c>
      <c r="BQ424" s="6">
        <v>10</v>
      </c>
      <c r="BR424" s="6"/>
      <c r="BS424" s="6"/>
      <c r="BT424" s="6"/>
      <c r="BU424" s="6"/>
      <c r="BV424" s="6"/>
      <c r="BW424" s="6"/>
      <c r="BX424" s="6"/>
      <c r="BY424" s="6"/>
      <c r="BZ424" s="6"/>
      <c r="CA424" s="6"/>
      <c r="CB424" s="6"/>
      <c r="CC424" s="6"/>
      <c r="CD424" s="6"/>
      <c r="CE424" s="6"/>
      <c r="CF424" s="6"/>
      <c r="CG424" s="6"/>
      <c r="CH424" s="6"/>
      <c r="CI424" s="6"/>
      <c r="CJ424" s="6"/>
      <c r="CK424" s="6"/>
      <c r="CL424" s="6"/>
      <c r="CM424" s="6"/>
      <c r="CN424" s="6"/>
      <c r="CO424" s="6"/>
      <c r="CP424" s="6"/>
      <c r="CQ424" s="6"/>
      <c r="CR424" s="6"/>
      <c r="CS424" s="6"/>
      <c r="CT424" s="6"/>
      <c r="CU424" s="6"/>
      <c r="CV424" s="6"/>
      <c r="CW424" s="6"/>
      <c r="CX424" s="6"/>
      <c r="CY424" s="6"/>
      <c r="CZ424" s="6"/>
      <c r="DA424" s="6"/>
      <c r="DB424" s="6"/>
      <c r="DC424" s="6"/>
      <c r="DD424" s="6"/>
      <c r="DE424" s="6"/>
      <c r="DF424" s="7" t="s">
        <v>458</v>
      </c>
      <c r="DG424" s="7">
        <v>1</v>
      </c>
      <c r="DH424" s="7">
        <v>22</v>
      </c>
      <c r="DI424" s="7">
        <v>36</v>
      </c>
      <c r="DJ424" s="7">
        <v>10</v>
      </c>
      <c r="DK424" s="8" t="s">
        <v>252</v>
      </c>
      <c r="DL424" s="8">
        <v>1</v>
      </c>
      <c r="DM424" s="8">
        <v>22</v>
      </c>
      <c r="DN424" s="8">
        <v>36</v>
      </c>
      <c r="DO424" s="8" t="s">
        <v>458</v>
      </c>
      <c r="DP424" s="8">
        <v>1</v>
      </c>
      <c r="DQ424" s="8">
        <v>22</v>
      </c>
      <c r="DR424" s="8">
        <v>36</v>
      </c>
      <c r="DS424" s="8">
        <v>10</v>
      </c>
      <c r="DT424" s="8"/>
      <c r="DU424" s="8"/>
      <c r="DV424" s="8"/>
      <c r="DW424" s="8"/>
      <c r="DX424" s="8"/>
      <c r="DY424" s="8"/>
      <c r="DZ424" s="8"/>
      <c r="EA424" s="8"/>
      <c r="EB424" s="8"/>
      <c r="EC424" s="8"/>
      <c r="ED424" s="8"/>
      <c r="EE424" s="8"/>
      <c r="EF424" s="8"/>
      <c r="EG424" s="8"/>
      <c r="EH424" s="8"/>
      <c r="EI424" s="8"/>
      <c r="EJ424" s="8"/>
      <c r="EK424" s="8"/>
      <c r="EL424" s="8"/>
      <c r="EM424" s="8"/>
      <c r="EN424" s="8"/>
      <c r="EO424" s="8"/>
      <c r="EP424" s="8"/>
      <c r="EQ424" s="8"/>
      <c r="ER424" s="8"/>
      <c r="ES424" s="8"/>
      <c r="ET424" s="8"/>
      <c r="EU424" s="8"/>
      <c r="EV424" s="8"/>
      <c r="EW424" s="8"/>
      <c r="EX424" s="8"/>
      <c r="EY424" s="8"/>
      <c r="EZ424" s="8"/>
      <c r="FA424" s="8"/>
      <c r="FB424" s="8"/>
      <c r="FC424" s="8"/>
      <c r="FD424" s="8"/>
      <c r="FE424" s="8"/>
      <c r="FF424" s="8"/>
      <c r="FG424" s="8"/>
    </row>
    <row r="425" spans="6:163" x14ac:dyDescent="0.2">
      <c r="F425" s="5"/>
      <c r="R425" s="5"/>
      <c r="S425" s="5"/>
      <c r="U425" s="5"/>
      <c r="AB425" s="5"/>
      <c r="AC425" s="5"/>
      <c r="BH425" s="6" t="s">
        <v>254</v>
      </c>
      <c r="BI425" s="6">
        <v>1</v>
      </c>
      <c r="BJ425" s="6">
        <v>22</v>
      </c>
      <c r="BK425" s="6">
        <v>99</v>
      </c>
      <c r="BL425" s="6">
        <v>20</v>
      </c>
      <c r="BM425" s="6"/>
      <c r="BN425" s="6"/>
      <c r="BO425" s="6"/>
      <c r="BP425" s="6"/>
      <c r="BQ425" s="6"/>
      <c r="BR425" s="6"/>
      <c r="BS425" s="6"/>
      <c r="BT425" s="6"/>
      <c r="BU425" s="6"/>
      <c r="BV425" s="6"/>
      <c r="BW425" s="6"/>
      <c r="BX425" s="6"/>
      <c r="BY425" s="6"/>
      <c r="BZ425" s="6"/>
      <c r="CA425" s="6"/>
      <c r="CB425" s="6"/>
      <c r="CC425" s="6"/>
      <c r="CD425" s="6"/>
      <c r="CE425" s="6"/>
      <c r="CF425" s="6"/>
      <c r="CG425" s="6"/>
      <c r="CH425" s="6"/>
      <c r="CI425" s="6"/>
      <c r="CJ425" s="6"/>
      <c r="CK425" s="6"/>
      <c r="CL425" s="6"/>
      <c r="CM425" s="6"/>
      <c r="CN425" s="6"/>
      <c r="CO425" s="6"/>
      <c r="CP425" s="6"/>
      <c r="CQ425" s="6"/>
      <c r="CR425" s="6"/>
      <c r="CS425" s="6"/>
      <c r="CT425" s="6"/>
      <c r="CU425" s="6"/>
      <c r="CV425" s="6"/>
      <c r="CW425" s="6"/>
      <c r="CX425" s="6"/>
      <c r="CY425" s="6"/>
      <c r="CZ425" s="6"/>
      <c r="DA425" s="6"/>
      <c r="DB425" s="6"/>
      <c r="DC425" s="6"/>
      <c r="DD425" s="6"/>
      <c r="DE425" s="6"/>
      <c r="DF425" s="7" t="s">
        <v>254</v>
      </c>
      <c r="DG425" s="7">
        <v>1</v>
      </c>
      <c r="DH425" s="7">
        <v>22</v>
      </c>
      <c r="DI425" s="7">
        <v>99</v>
      </c>
      <c r="DJ425" s="7">
        <v>20</v>
      </c>
      <c r="DK425" s="8" t="s">
        <v>254</v>
      </c>
      <c r="DL425" s="8">
        <v>1</v>
      </c>
      <c r="DM425" s="8">
        <v>22</v>
      </c>
      <c r="DN425" s="8">
        <v>99</v>
      </c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  <c r="EA425" s="8"/>
      <c r="EB425" s="8"/>
      <c r="EC425" s="8"/>
      <c r="ED425" s="8"/>
      <c r="EE425" s="8"/>
      <c r="EF425" s="8"/>
      <c r="EG425" s="8"/>
      <c r="EH425" s="8"/>
      <c r="EI425" s="8"/>
      <c r="EJ425" s="8"/>
      <c r="EK425" s="8"/>
      <c r="EL425" s="8"/>
      <c r="EM425" s="8"/>
      <c r="EN425" s="8"/>
      <c r="EO425" s="8"/>
      <c r="EP425" s="8"/>
      <c r="EQ425" s="8"/>
      <c r="ER425" s="8"/>
      <c r="ES425" s="8"/>
      <c r="ET425" s="8"/>
      <c r="EU425" s="8"/>
      <c r="EV425" s="8"/>
      <c r="EW425" s="8"/>
      <c r="EX425" s="8"/>
      <c r="EY425" s="8"/>
      <c r="EZ425" s="8"/>
      <c r="FA425" s="8"/>
      <c r="FB425" s="8"/>
      <c r="FC425" s="8"/>
      <c r="FD425" s="8"/>
      <c r="FE425" s="8"/>
      <c r="FF425" s="8"/>
      <c r="FG425" s="8"/>
    </row>
    <row r="426" spans="6:163" x14ac:dyDescent="0.2">
      <c r="F426" s="5"/>
      <c r="R426" s="5"/>
      <c r="S426" s="5"/>
      <c r="U426" s="5"/>
      <c r="AB426" s="5"/>
      <c r="AC426" s="5"/>
      <c r="BH426" s="6" t="s">
        <v>148</v>
      </c>
      <c r="BI426" s="6">
        <v>2</v>
      </c>
      <c r="BJ426" s="6">
        <v>23</v>
      </c>
      <c r="BK426" s="6">
        <v>1</v>
      </c>
      <c r="BL426" s="6">
        <v>20</v>
      </c>
      <c r="BM426" s="6" t="s">
        <v>56</v>
      </c>
      <c r="BN426" s="6">
        <v>2</v>
      </c>
      <c r="BO426" s="6">
        <v>22</v>
      </c>
      <c r="BP426" s="6">
        <v>99</v>
      </c>
      <c r="BQ426" s="6">
        <v>20</v>
      </c>
      <c r="BR426" s="6"/>
      <c r="BS426" s="6"/>
      <c r="BT426" s="6"/>
      <c r="BU426" s="6"/>
      <c r="BV426" s="6"/>
      <c r="BW426" s="6"/>
      <c r="BX426" s="6"/>
      <c r="BY426" s="6"/>
      <c r="BZ426" s="6"/>
      <c r="CA426" s="6"/>
      <c r="CB426" s="6"/>
      <c r="CC426" s="6"/>
      <c r="CD426" s="6"/>
      <c r="CE426" s="6"/>
      <c r="CF426" s="6"/>
      <c r="CG426" s="6"/>
      <c r="CH426" s="6"/>
      <c r="CI426" s="6"/>
      <c r="CJ426" s="6"/>
      <c r="CK426" s="6"/>
      <c r="CL426" s="6"/>
      <c r="CM426" s="6"/>
      <c r="CN426" s="6"/>
      <c r="CO426" s="6"/>
      <c r="CP426" s="6"/>
      <c r="CQ426" s="6"/>
      <c r="CR426" s="6"/>
      <c r="CS426" s="6"/>
      <c r="CT426" s="6"/>
      <c r="CU426" s="6"/>
      <c r="CV426" s="6"/>
      <c r="CW426" s="6"/>
      <c r="CX426" s="6"/>
      <c r="CY426" s="6"/>
      <c r="CZ426" s="6"/>
      <c r="DA426" s="6"/>
      <c r="DB426" s="6"/>
      <c r="DC426" s="6"/>
      <c r="DD426" s="6"/>
      <c r="DE426" s="6"/>
      <c r="DF426" s="7" t="s">
        <v>56</v>
      </c>
      <c r="DG426" s="7">
        <v>2</v>
      </c>
      <c r="DH426" s="7">
        <v>22</v>
      </c>
      <c r="DI426" s="7">
        <v>99</v>
      </c>
      <c r="DJ426" s="7">
        <v>20</v>
      </c>
      <c r="DK426" s="8" t="s">
        <v>148</v>
      </c>
      <c r="DL426" s="8">
        <v>2</v>
      </c>
      <c r="DM426" s="8">
        <v>23</v>
      </c>
      <c r="DN426" s="8">
        <v>1</v>
      </c>
      <c r="DO426" s="8" t="s">
        <v>56</v>
      </c>
      <c r="DP426" s="8">
        <v>2</v>
      </c>
      <c r="DQ426" s="8">
        <v>22</v>
      </c>
      <c r="DR426" s="8">
        <v>99</v>
      </c>
      <c r="DS426" s="8">
        <v>20</v>
      </c>
      <c r="DT426" s="8"/>
      <c r="DU426" s="8"/>
      <c r="DV426" s="8"/>
      <c r="DW426" s="8"/>
      <c r="DX426" s="8"/>
      <c r="DY426" s="8"/>
      <c r="DZ426" s="8"/>
      <c r="EA426" s="8"/>
      <c r="EB426" s="8"/>
      <c r="EC426" s="8"/>
      <c r="ED426" s="8"/>
      <c r="EE426" s="8"/>
      <c r="EF426" s="8"/>
      <c r="EG426" s="8"/>
      <c r="EH426" s="8"/>
      <c r="EI426" s="8"/>
      <c r="EJ426" s="8"/>
      <c r="EK426" s="8"/>
      <c r="EL426" s="8"/>
      <c r="EM426" s="8"/>
      <c r="EN426" s="8"/>
      <c r="EO426" s="8"/>
      <c r="EP426" s="8"/>
      <c r="EQ426" s="8"/>
      <c r="ER426" s="8"/>
      <c r="ES426" s="8"/>
      <c r="ET426" s="8"/>
      <c r="EU426" s="8"/>
      <c r="EV426" s="8"/>
      <c r="EW426" s="8"/>
      <c r="EX426" s="8"/>
      <c r="EY426" s="8"/>
      <c r="EZ426" s="8"/>
      <c r="FA426" s="8"/>
      <c r="FB426" s="8"/>
      <c r="FC426" s="8"/>
      <c r="FD426" s="8"/>
      <c r="FE426" s="8"/>
      <c r="FF426" s="8"/>
      <c r="FG426" s="8"/>
    </row>
    <row r="427" spans="6:163" x14ac:dyDescent="0.2">
      <c r="F427" s="5"/>
      <c r="R427" s="5"/>
      <c r="S427" s="5"/>
      <c r="U427" s="5"/>
      <c r="AB427" s="5"/>
      <c r="AC427" s="5"/>
      <c r="BH427" s="6" t="s">
        <v>255</v>
      </c>
      <c r="BI427" s="6">
        <v>3</v>
      </c>
      <c r="BJ427" s="6">
        <v>23</v>
      </c>
      <c r="BK427" s="6">
        <v>11</v>
      </c>
      <c r="BL427" s="6">
        <v>5</v>
      </c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  <c r="BZ427" s="6"/>
      <c r="CA427" s="6"/>
      <c r="CB427" s="6"/>
      <c r="CC427" s="6"/>
      <c r="CD427" s="6"/>
      <c r="CE427" s="6"/>
      <c r="CF427" s="6"/>
      <c r="CG427" s="6"/>
      <c r="CH427" s="6"/>
      <c r="CI427" s="6"/>
      <c r="CJ427" s="6"/>
      <c r="CK427" s="6"/>
      <c r="CL427" s="6"/>
      <c r="CM427" s="6"/>
      <c r="CN427" s="6"/>
      <c r="CO427" s="6"/>
      <c r="CP427" s="6"/>
      <c r="CQ427" s="6"/>
      <c r="CR427" s="6"/>
      <c r="CS427" s="6"/>
      <c r="CT427" s="6"/>
      <c r="CU427" s="6"/>
      <c r="CV427" s="6"/>
      <c r="CW427" s="6"/>
      <c r="CX427" s="6"/>
      <c r="CY427" s="6"/>
      <c r="CZ427" s="6"/>
      <c r="DA427" s="6"/>
      <c r="DB427" s="6"/>
      <c r="DC427" s="6"/>
      <c r="DD427" s="6"/>
      <c r="DE427" s="6"/>
      <c r="DF427" s="7" t="s">
        <v>255</v>
      </c>
      <c r="DG427" s="7">
        <v>3</v>
      </c>
      <c r="DH427" s="7">
        <v>23</v>
      </c>
      <c r="DI427" s="7">
        <v>11</v>
      </c>
      <c r="DJ427" s="7">
        <v>5</v>
      </c>
      <c r="DK427" s="8" t="s">
        <v>255</v>
      </c>
      <c r="DL427" s="8">
        <v>3</v>
      </c>
      <c r="DM427" s="8">
        <v>23</v>
      </c>
      <c r="DN427" s="8">
        <v>11</v>
      </c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  <c r="EA427" s="8"/>
      <c r="EB427" s="8"/>
      <c r="EC427" s="8"/>
      <c r="ED427" s="8"/>
      <c r="EE427" s="8"/>
      <c r="EF427" s="8"/>
      <c r="EG427" s="8"/>
      <c r="EH427" s="8"/>
      <c r="EI427" s="8"/>
      <c r="EJ427" s="8"/>
      <c r="EK427" s="8"/>
      <c r="EL427" s="8"/>
      <c r="EM427" s="8"/>
      <c r="EN427" s="8"/>
      <c r="EO427" s="8"/>
      <c r="EP427" s="8"/>
      <c r="EQ427" s="8"/>
      <c r="ER427" s="8"/>
      <c r="ES427" s="8"/>
      <c r="ET427" s="8"/>
      <c r="EU427" s="8"/>
      <c r="EV427" s="8"/>
      <c r="EW427" s="8"/>
      <c r="EX427" s="8"/>
      <c r="EY427" s="8"/>
      <c r="EZ427" s="8"/>
      <c r="FA427" s="8"/>
      <c r="FB427" s="8"/>
      <c r="FC427" s="8"/>
      <c r="FD427" s="8"/>
      <c r="FE427" s="8"/>
      <c r="FF427" s="8"/>
      <c r="FG427" s="8"/>
    </row>
    <row r="428" spans="6:163" x14ac:dyDescent="0.2">
      <c r="F428" s="5"/>
      <c r="R428" s="5"/>
      <c r="S428" s="5"/>
      <c r="U428" s="5"/>
      <c r="AB428" s="5"/>
      <c r="AC428" s="5"/>
      <c r="BH428" s="6" t="s">
        <v>59</v>
      </c>
      <c r="BI428" s="6">
        <v>2</v>
      </c>
      <c r="BJ428" s="6">
        <v>23</v>
      </c>
      <c r="BK428" s="6">
        <v>99</v>
      </c>
      <c r="BL428" s="6">
        <v>10</v>
      </c>
      <c r="BM428" s="6" t="s">
        <v>73</v>
      </c>
      <c r="BN428" s="6">
        <v>2</v>
      </c>
      <c r="BO428" s="6">
        <v>22</v>
      </c>
      <c r="BP428" s="6">
        <v>11</v>
      </c>
      <c r="BQ428" s="6">
        <v>20</v>
      </c>
      <c r="BR428" s="6" t="s">
        <v>114</v>
      </c>
      <c r="BS428" s="6">
        <v>1</v>
      </c>
      <c r="BT428" s="6">
        <v>22</v>
      </c>
      <c r="BU428" s="6">
        <v>12</v>
      </c>
      <c r="BV428" s="6">
        <v>20</v>
      </c>
      <c r="BW428" s="6" t="s">
        <v>130</v>
      </c>
      <c r="BX428" s="6">
        <v>1</v>
      </c>
      <c r="BY428" s="6">
        <v>22</v>
      </c>
      <c r="BZ428" s="6">
        <v>12</v>
      </c>
      <c r="CA428" s="6">
        <v>20</v>
      </c>
      <c r="CB428" s="6" t="s">
        <v>248</v>
      </c>
      <c r="CC428" s="6">
        <v>2</v>
      </c>
      <c r="CD428" s="6">
        <v>23</v>
      </c>
      <c r="CE428" s="6">
        <v>12</v>
      </c>
      <c r="CF428" s="6">
        <v>20</v>
      </c>
      <c r="CG428" s="6"/>
      <c r="CH428" s="6"/>
      <c r="CI428" s="6"/>
      <c r="CJ428" s="6"/>
      <c r="CK428" s="6"/>
      <c r="CL428" s="6"/>
      <c r="CM428" s="6"/>
      <c r="CN428" s="6"/>
      <c r="CO428" s="6"/>
      <c r="CP428" s="6"/>
      <c r="CQ428" s="6"/>
      <c r="CR428" s="6"/>
      <c r="CS428" s="6"/>
      <c r="CT428" s="6"/>
      <c r="CU428" s="6"/>
      <c r="CV428" s="6"/>
      <c r="CW428" s="6"/>
      <c r="CX428" s="6"/>
      <c r="CY428" s="6"/>
      <c r="CZ428" s="6"/>
      <c r="DA428" s="6"/>
      <c r="DB428" s="6"/>
      <c r="DC428" s="6"/>
      <c r="DD428" s="6"/>
      <c r="DE428" s="6"/>
      <c r="DF428" s="7" t="s">
        <v>73</v>
      </c>
      <c r="DG428" s="7">
        <v>2</v>
      </c>
      <c r="DH428" s="7">
        <v>22</v>
      </c>
      <c r="DI428" s="7">
        <v>11</v>
      </c>
      <c r="DJ428" s="7">
        <v>20</v>
      </c>
      <c r="DK428" s="8" t="s">
        <v>198</v>
      </c>
      <c r="DL428" s="8">
        <v>3</v>
      </c>
      <c r="DM428" s="8">
        <v>23</v>
      </c>
      <c r="DN428" s="8">
        <v>99</v>
      </c>
      <c r="DO428" s="8" t="s">
        <v>73</v>
      </c>
      <c r="DP428" s="8">
        <v>2</v>
      </c>
      <c r="DQ428" s="8">
        <v>22</v>
      </c>
      <c r="DR428" s="8">
        <v>11</v>
      </c>
      <c r="DS428" s="8">
        <v>20</v>
      </c>
      <c r="DT428" s="8" t="s">
        <v>114</v>
      </c>
      <c r="DU428" s="8">
        <v>1</v>
      </c>
      <c r="DV428" s="8">
        <v>22</v>
      </c>
      <c r="DW428" s="8">
        <v>12</v>
      </c>
      <c r="DX428" s="8">
        <v>20</v>
      </c>
      <c r="DY428" s="8" t="s">
        <v>130</v>
      </c>
      <c r="DZ428" s="8">
        <v>1</v>
      </c>
      <c r="EA428" s="8">
        <v>22</v>
      </c>
      <c r="EB428" s="8">
        <v>12</v>
      </c>
      <c r="EC428" s="8">
        <v>20</v>
      </c>
      <c r="ED428" s="8" t="s">
        <v>248</v>
      </c>
      <c r="EE428" s="8">
        <v>2</v>
      </c>
      <c r="EF428" s="8">
        <v>23</v>
      </c>
      <c r="EG428" s="8">
        <v>12</v>
      </c>
      <c r="EH428" s="8">
        <v>20</v>
      </c>
      <c r="EI428" s="8"/>
      <c r="EJ428" s="8"/>
      <c r="EK428" s="8"/>
      <c r="EL428" s="8"/>
      <c r="EM428" s="8"/>
      <c r="EN428" s="8"/>
      <c r="EO428" s="8"/>
      <c r="EP428" s="8"/>
      <c r="EQ428" s="8"/>
      <c r="ER428" s="8"/>
      <c r="ES428" s="8"/>
      <c r="ET428" s="8"/>
      <c r="EU428" s="8"/>
      <c r="EV428" s="8"/>
      <c r="EW428" s="8"/>
      <c r="EX428" s="8"/>
      <c r="EY428" s="8"/>
      <c r="EZ428" s="8"/>
      <c r="FA428" s="8"/>
      <c r="FB428" s="8"/>
      <c r="FC428" s="8"/>
      <c r="FD428" s="8"/>
      <c r="FE428" s="8"/>
      <c r="FF428" s="8"/>
      <c r="FG428" s="8"/>
    </row>
    <row r="429" spans="6:163" x14ac:dyDescent="0.2">
      <c r="F429" s="5"/>
      <c r="R429" s="5"/>
      <c r="S429" s="5"/>
      <c r="U429" s="5"/>
      <c r="AB429" s="5"/>
      <c r="AC429" s="5"/>
      <c r="BH429" s="6" t="s">
        <v>256</v>
      </c>
      <c r="BI429" s="6">
        <v>2</v>
      </c>
      <c r="BJ429" s="6">
        <v>23</v>
      </c>
      <c r="BK429" s="6">
        <v>11</v>
      </c>
      <c r="BL429" s="6">
        <v>20</v>
      </c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7" t="s">
        <v>256</v>
      </c>
      <c r="DG429" s="7">
        <v>2</v>
      </c>
      <c r="DH429" s="7">
        <v>23</v>
      </c>
      <c r="DI429" s="7">
        <v>11</v>
      </c>
      <c r="DJ429" s="7">
        <v>20</v>
      </c>
      <c r="DK429" s="8" t="s">
        <v>256</v>
      </c>
      <c r="DL429" s="8">
        <v>2</v>
      </c>
      <c r="DM429" s="8">
        <v>23</v>
      </c>
      <c r="DN429" s="8">
        <v>11</v>
      </c>
      <c r="DO429" s="8" t="s">
        <v>273</v>
      </c>
      <c r="DP429" s="8">
        <v>3</v>
      </c>
      <c r="DQ429" s="8">
        <v>23</v>
      </c>
      <c r="DR429" s="8">
        <v>11</v>
      </c>
      <c r="DS429" s="8">
        <v>1</v>
      </c>
      <c r="DT429" s="8" t="s">
        <v>107</v>
      </c>
      <c r="DU429" s="8">
        <v>3</v>
      </c>
      <c r="DV429" s="8">
        <v>23</v>
      </c>
      <c r="DW429" s="8">
        <v>11</v>
      </c>
      <c r="DX429" s="8">
        <v>1</v>
      </c>
      <c r="DY429" s="8"/>
      <c r="DZ429" s="8"/>
      <c r="EA429" s="8"/>
      <c r="EB429" s="8"/>
      <c r="EC429" s="8"/>
      <c r="ED429" s="8"/>
      <c r="EE429" s="8"/>
      <c r="EF429" s="8"/>
      <c r="EG429" s="8"/>
      <c r="EH429" s="8"/>
      <c r="EI429" s="8"/>
      <c r="EJ429" s="8"/>
      <c r="EK429" s="8"/>
      <c r="EL429" s="8"/>
      <c r="EM429" s="8"/>
      <c r="EN429" s="8"/>
      <c r="EO429" s="8"/>
      <c r="EP429" s="8"/>
      <c r="EQ429" s="8"/>
      <c r="ER429" s="8"/>
      <c r="ES429" s="8"/>
      <c r="ET429" s="8"/>
      <c r="EU429" s="8"/>
      <c r="EV429" s="8"/>
      <c r="EW429" s="8"/>
      <c r="EX429" s="8"/>
      <c r="EY429" s="8"/>
      <c r="EZ429" s="8"/>
      <c r="FA429" s="8"/>
      <c r="FB429" s="8"/>
      <c r="FC429" s="8"/>
      <c r="FD429" s="8"/>
      <c r="FE429" s="8"/>
      <c r="FF429" s="8"/>
      <c r="FG429" s="8"/>
    </row>
    <row r="430" spans="6:163" x14ac:dyDescent="0.2">
      <c r="F430" s="5"/>
      <c r="R430" s="5"/>
      <c r="S430" s="5"/>
      <c r="AB430" s="5"/>
      <c r="AC430" s="5"/>
      <c r="BH430" s="6" t="s">
        <v>68</v>
      </c>
      <c r="BI430" s="6">
        <v>2</v>
      </c>
      <c r="BJ430" s="6">
        <v>23</v>
      </c>
      <c r="BK430" s="6">
        <v>21</v>
      </c>
      <c r="BL430" s="6">
        <v>20</v>
      </c>
      <c r="BM430" s="6"/>
      <c r="BN430" s="6"/>
      <c r="BO430" s="6"/>
      <c r="BP430" s="6"/>
      <c r="BQ430" s="6"/>
      <c r="BR430" s="6"/>
      <c r="BS430" s="6"/>
      <c r="BT430" s="6"/>
      <c r="BU430" s="6"/>
      <c r="BV430" s="6"/>
      <c r="BW430" s="6"/>
      <c r="BX430" s="6"/>
      <c r="BY430" s="6"/>
      <c r="BZ430" s="6"/>
      <c r="CA430" s="6"/>
      <c r="CB430" s="6"/>
      <c r="CC430" s="6"/>
      <c r="CD430" s="6"/>
      <c r="CE430" s="6"/>
      <c r="CF430" s="6"/>
      <c r="CG430" s="6"/>
      <c r="CH430" s="6"/>
      <c r="CI430" s="6"/>
      <c r="CJ430" s="6"/>
      <c r="CK430" s="6"/>
      <c r="CL430" s="6"/>
      <c r="CM430" s="6"/>
      <c r="CN430" s="6"/>
      <c r="CO430" s="6"/>
      <c r="CP430" s="6"/>
      <c r="CQ430" s="6"/>
      <c r="CR430" s="6"/>
      <c r="CS430" s="6"/>
      <c r="CT430" s="6"/>
      <c r="CU430" s="6"/>
      <c r="CV430" s="6"/>
      <c r="CW430" s="6"/>
      <c r="CX430" s="6"/>
      <c r="CY430" s="6"/>
      <c r="CZ430" s="6"/>
      <c r="DA430" s="6"/>
      <c r="DB430" s="6"/>
      <c r="DC430" s="6"/>
      <c r="DD430" s="6"/>
      <c r="DE430" s="6"/>
      <c r="DF430" s="7" t="s">
        <v>68</v>
      </c>
      <c r="DG430" s="7">
        <v>2</v>
      </c>
      <c r="DH430" s="7">
        <v>23</v>
      </c>
      <c r="DI430" s="7">
        <v>21</v>
      </c>
      <c r="DJ430" s="7">
        <v>20</v>
      </c>
      <c r="DK430" s="8" t="s">
        <v>68</v>
      </c>
      <c r="DL430" s="8">
        <v>2</v>
      </c>
      <c r="DM430" s="8">
        <v>23</v>
      </c>
      <c r="DN430" s="8">
        <v>21</v>
      </c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  <c r="EA430" s="8"/>
      <c r="EB430" s="8"/>
      <c r="EC430" s="8"/>
      <c r="ED430" s="8"/>
      <c r="EE430" s="8"/>
      <c r="EF430" s="8"/>
      <c r="EG430" s="8"/>
      <c r="EH430" s="8"/>
      <c r="EI430" s="8"/>
      <c r="EJ430" s="8"/>
      <c r="EK430" s="8"/>
      <c r="EL430" s="8"/>
      <c r="EM430" s="8"/>
      <c r="EN430" s="8"/>
      <c r="EO430" s="8"/>
      <c r="EP430" s="8"/>
      <c r="EQ430" s="8"/>
      <c r="ER430" s="8"/>
      <c r="ES430" s="8"/>
      <c r="ET430" s="8"/>
      <c r="EU430" s="8"/>
      <c r="EV430" s="8"/>
      <c r="EW430" s="8"/>
      <c r="EX430" s="8"/>
      <c r="EY430" s="8"/>
      <c r="EZ430" s="8"/>
      <c r="FA430" s="8"/>
      <c r="FB430" s="8"/>
      <c r="FC430" s="8"/>
      <c r="FD430" s="8"/>
      <c r="FE430" s="8"/>
      <c r="FF430" s="8"/>
      <c r="FG430" s="8"/>
    </row>
    <row r="431" spans="6:163" x14ac:dyDescent="0.2">
      <c r="F431" s="5"/>
      <c r="R431" s="5"/>
      <c r="S431" s="5"/>
      <c r="U431" s="5"/>
      <c r="AB431" s="5"/>
      <c r="AC431" s="5"/>
      <c r="BH431" s="6" t="s">
        <v>353</v>
      </c>
      <c r="BI431" s="6">
        <v>1</v>
      </c>
      <c r="BJ431" s="6">
        <v>22</v>
      </c>
      <c r="BK431" s="6">
        <v>34</v>
      </c>
      <c r="BL431" s="6">
        <v>20</v>
      </c>
      <c r="BM431" s="6" t="s">
        <v>257</v>
      </c>
      <c r="BN431" s="6">
        <v>2</v>
      </c>
      <c r="BO431" s="6">
        <v>22</v>
      </c>
      <c r="BP431" s="6">
        <v>34</v>
      </c>
      <c r="BQ431" s="6">
        <v>20</v>
      </c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7" t="s">
        <v>257</v>
      </c>
      <c r="DG431" s="7">
        <v>2</v>
      </c>
      <c r="DH431" s="7">
        <v>22</v>
      </c>
      <c r="DI431" s="7">
        <v>34</v>
      </c>
      <c r="DJ431" s="7">
        <v>20</v>
      </c>
      <c r="DK431" s="8" t="s">
        <v>353</v>
      </c>
      <c r="DL431" s="8">
        <v>1</v>
      </c>
      <c r="DM431" s="8">
        <v>22</v>
      </c>
      <c r="DN431" s="8">
        <v>34</v>
      </c>
      <c r="DO431" s="8" t="s">
        <v>257</v>
      </c>
      <c r="DP431" s="8">
        <v>2</v>
      </c>
      <c r="DQ431" s="8">
        <v>22</v>
      </c>
      <c r="DR431" s="8">
        <v>34</v>
      </c>
      <c r="DS431" s="8">
        <v>20</v>
      </c>
      <c r="DT431" s="8"/>
      <c r="DU431" s="8"/>
      <c r="DV431" s="8"/>
      <c r="DW431" s="8"/>
      <c r="DX431" s="8"/>
      <c r="DY431" s="8"/>
      <c r="DZ431" s="8"/>
      <c r="EA431" s="8"/>
      <c r="EB431" s="8"/>
      <c r="EC431" s="8"/>
      <c r="ED431" s="8"/>
      <c r="EE431" s="8"/>
      <c r="EF431" s="8"/>
      <c r="EG431" s="8"/>
      <c r="EH431" s="8"/>
      <c r="EI431" s="8"/>
      <c r="EJ431" s="8"/>
      <c r="EK431" s="8"/>
      <c r="EL431" s="8"/>
      <c r="EM431" s="8"/>
      <c r="EN431" s="8"/>
      <c r="EO431" s="8"/>
      <c r="EP431" s="8"/>
      <c r="EQ431" s="8"/>
      <c r="ER431" s="8"/>
      <c r="ES431" s="8"/>
      <c r="ET431" s="8"/>
      <c r="EU431" s="8"/>
      <c r="EV431" s="8"/>
      <c r="EW431" s="8"/>
      <c r="EX431" s="8"/>
      <c r="EY431" s="8"/>
      <c r="EZ431" s="8"/>
      <c r="FA431" s="8"/>
      <c r="FB431" s="8"/>
      <c r="FC431" s="8"/>
      <c r="FD431" s="8"/>
      <c r="FE431" s="8"/>
      <c r="FF431" s="8"/>
      <c r="FG431" s="8"/>
    </row>
    <row r="432" spans="6:163" x14ac:dyDescent="0.2">
      <c r="F432" s="5"/>
      <c r="R432" s="5"/>
      <c r="S432" s="5"/>
      <c r="U432" s="5"/>
      <c r="AB432" s="5"/>
      <c r="AC432" s="5"/>
      <c r="BH432" s="6" t="s">
        <v>111</v>
      </c>
      <c r="BI432" s="6">
        <v>2</v>
      </c>
      <c r="BJ432" s="6">
        <v>23</v>
      </c>
      <c r="BK432" s="6">
        <v>12</v>
      </c>
      <c r="BL432" s="6">
        <v>20</v>
      </c>
      <c r="BM432" s="6" t="s">
        <v>91</v>
      </c>
      <c r="BN432" s="6">
        <v>1</v>
      </c>
      <c r="BO432" s="6">
        <v>22</v>
      </c>
      <c r="BP432" s="6">
        <v>12</v>
      </c>
      <c r="BQ432" s="6">
        <v>20</v>
      </c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7" t="s">
        <v>91</v>
      </c>
      <c r="DG432" s="7">
        <v>1</v>
      </c>
      <c r="DH432" s="7">
        <v>22</v>
      </c>
      <c r="DI432" s="7">
        <v>12</v>
      </c>
      <c r="DJ432" s="7">
        <v>20</v>
      </c>
      <c r="DK432" s="8" t="s">
        <v>91</v>
      </c>
      <c r="DL432" s="8">
        <v>1</v>
      </c>
      <c r="DM432" s="8">
        <v>22</v>
      </c>
      <c r="DN432" s="8">
        <v>12</v>
      </c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  <c r="EA432" s="8"/>
      <c r="EB432" s="8"/>
      <c r="EC432" s="8"/>
      <c r="ED432" s="8"/>
      <c r="EE432" s="8"/>
      <c r="EF432" s="8"/>
      <c r="EG432" s="8"/>
      <c r="EH432" s="8"/>
      <c r="EI432" s="8"/>
      <c r="EJ432" s="8"/>
      <c r="EK432" s="8"/>
      <c r="EL432" s="8"/>
      <c r="EM432" s="8"/>
      <c r="EN432" s="8"/>
      <c r="EO432" s="8"/>
      <c r="EP432" s="8"/>
      <c r="EQ432" s="8"/>
      <c r="ER432" s="8"/>
      <c r="ES432" s="8"/>
      <c r="ET432" s="8"/>
      <c r="EU432" s="8"/>
      <c r="EV432" s="8"/>
      <c r="EW432" s="8"/>
      <c r="EX432" s="8"/>
      <c r="EY432" s="8"/>
      <c r="EZ432" s="8"/>
      <c r="FA432" s="8"/>
      <c r="FB432" s="8"/>
      <c r="FC432" s="8"/>
      <c r="FD432" s="8"/>
      <c r="FE432" s="8"/>
      <c r="FF432" s="8"/>
      <c r="FG432" s="8"/>
    </row>
    <row r="433" spans="6:163" x14ac:dyDescent="0.2">
      <c r="F433" s="5"/>
      <c r="R433" s="5"/>
      <c r="S433" s="5"/>
      <c r="U433" s="5"/>
      <c r="AB433" s="5"/>
      <c r="AC433" s="5"/>
      <c r="BH433" s="6" t="s">
        <v>73</v>
      </c>
      <c r="BI433" s="6">
        <v>2</v>
      </c>
      <c r="BJ433" s="6">
        <v>23</v>
      </c>
      <c r="BK433" s="6">
        <v>11</v>
      </c>
      <c r="BL433" s="6">
        <v>20</v>
      </c>
      <c r="BM433" s="6" t="s">
        <v>66</v>
      </c>
      <c r="BN433" s="6">
        <v>1</v>
      </c>
      <c r="BO433" s="6">
        <v>22</v>
      </c>
      <c r="BP433" s="6">
        <v>22</v>
      </c>
      <c r="BQ433" s="6">
        <v>5</v>
      </c>
      <c r="BR433" s="6" t="s">
        <v>248</v>
      </c>
      <c r="BS433" s="6">
        <v>1</v>
      </c>
      <c r="BT433" s="6">
        <v>22</v>
      </c>
      <c r="BU433" s="6">
        <v>25</v>
      </c>
      <c r="BV433" s="6">
        <v>5</v>
      </c>
      <c r="BW433" s="6"/>
      <c r="BX433" s="6"/>
      <c r="BY433" s="6"/>
      <c r="BZ433" s="6"/>
      <c r="CA433" s="6"/>
      <c r="CB433" s="6"/>
      <c r="CC433" s="6"/>
      <c r="CD433" s="6"/>
      <c r="CE433" s="6"/>
      <c r="CF433" s="6"/>
      <c r="CG433" s="6"/>
      <c r="CH433" s="6"/>
      <c r="CI433" s="6"/>
      <c r="CJ433" s="6"/>
      <c r="CK433" s="6"/>
      <c r="CL433" s="6"/>
      <c r="CM433" s="6"/>
      <c r="CN433" s="6"/>
      <c r="CO433" s="6"/>
      <c r="CP433" s="6"/>
      <c r="CQ433" s="6"/>
      <c r="CR433" s="6"/>
      <c r="CS433" s="6"/>
      <c r="CT433" s="6"/>
      <c r="CU433" s="6"/>
      <c r="CV433" s="6"/>
      <c r="CW433" s="6"/>
      <c r="CX433" s="6"/>
      <c r="CY433" s="6"/>
      <c r="CZ433" s="6"/>
      <c r="DA433" s="6"/>
      <c r="DB433" s="6"/>
      <c r="DC433" s="6"/>
      <c r="DD433" s="6"/>
      <c r="DE433" s="6"/>
      <c r="DF433" s="7" t="s">
        <v>73</v>
      </c>
      <c r="DG433" s="7">
        <v>2</v>
      </c>
      <c r="DH433" s="7">
        <v>23</v>
      </c>
      <c r="DI433" s="7">
        <v>11</v>
      </c>
      <c r="DJ433" s="7">
        <v>20</v>
      </c>
      <c r="DK433" s="8" t="s">
        <v>73</v>
      </c>
      <c r="DL433" s="8">
        <v>2</v>
      </c>
      <c r="DM433" s="8">
        <v>23</v>
      </c>
      <c r="DN433" s="8">
        <v>11</v>
      </c>
      <c r="DO433" s="8" t="s">
        <v>66</v>
      </c>
      <c r="DP433" s="8">
        <v>1</v>
      </c>
      <c r="DQ433" s="8">
        <v>22</v>
      </c>
      <c r="DR433" s="8">
        <v>22</v>
      </c>
      <c r="DS433" s="8">
        <v>5</v>
      </c>
      <c r="DT433" s="8" t="s">
        <v>248</v>
      </c>
      <c r="DU433" s="8">
        <v>1</v>
      </c>
      <c r="DV433" s="8">
        <v>22</v>
      </c>
      <c r="DW433" s="8">
        <v>25</v>
      </c>
      <c r="DX433" s="8">
        <v>5</v>
      </c>
      <c r="DY433" s="8"/>
      <c r="DZ433" s="8"/>
      <c r="EA433" s="8"/>
      <c r="EB433" s="8"/>
      <c r="EC433" s="8"/>
      <c r="ED433" s="8"/>
      <c r="EE433" s="8"/>
      <c r="EF433" s="8"/>
      <c r="EG433" s="8"/>
      <c r="EH433" s="8"/>
      <c r="EI433" s="8"/>
      <c r="EJ433" s="8"/>
      <c r="EK433" s="8"/>
      <c r="EL433" s="8"/>
      <c r="EM433" s="8"/>
      <c r="EN433" s="8"/>
      <c r="EO433" s="8"/>
      <c r="EP433" s="8"/>
      <c r="EQ433" s="8"/>
      <c r="ER433" s="8"/>
      <c r="ES433" s="8"/>
      <c r="ET433" s="8"/>
      <c r="EU433" s="8"/>
      <c r="EV433" s="8"/>
      <c r="EW433" s="8"/>
      <c r="EX433" s="8"/>
      <c r="EY433" s="8"/>
      <c r="EZ433" s="8"/>
      <c r="FA433" s="8"/>
      <c r="FB433" s="8"/>
      <c r="FC433" s="8"/>
      <c r="FD433" s="8"/>
      <c r="FE433" s="8"/>
      <c r="FF433" s="8"/>
      <c r="FG433" s="8"/>
    </row>
    <row r="434" spans="6:163" x14ac:dyDescent="0.2">
      <c r="F434" s="5"/>
      <c r="R434" s="5"/>
      <c r="S434" s="5"/>
      <c r="U434" s="5"/>
      <c r="AB434" s="5"/>
      <c r="AC434" s="5"/>
      <c r="BH434" s="6" t="s">
        <v>181</v>
      </c>
      <c r="BI434" s="6" t="s">
        <v>377</v>
      </c>
      <c r="BJ434" s="6">
        <v>22</v>
      </c>
      <c r="BK434" s="6">
        <v>21</v>
      </c>
      <c r="BL434" s="6">
        <v>10</v>
      </c>
      <c r="BM434" s="6"/>
      <c r="BN434" s="6"/>
      <c r="BO434" s="6"/>
      <c r="BP434" s="6"/>
      <c r="BQ434" s="6"/>
      <c r="BR434" s="6"/>
      <c r="BS434" s="6"/>
      <c r="BT434" s="6"/>
      <c r="BU434" s="6"/>
      <c r="BV434" s="6"/>
      <c r="BW434" s="6"/>
      <c r="BX434" s="6"/>
      <c r="BY434" s="6"/>
      <c r="BZ434" s="6"/>
      <c r="CA434" s="6"/>
      <c r="CB434" s="6"/>
      <c r="CC434" s="6"/>
      <c r="CD434" s="6"/>
      <c r="CE434" s="6"/>
      <c r="CF434" s="6"/>
      <c r="CG434" s="6"/>
      <c r="CH434" s="6"/>
      <c r="CI434" s="6"/>
      <c r="CJ434" s="6"/>
      <c r="CK434" s="6"/>
      <c r="CL434" s="6"/>
      <c r="CM434" s="6"/>
      <c r="CN434" s="6"/>
      <c r="CO434" s="6"/>
      <c r="CP434" s="6"/>
      <c r="CQ434" s="6"/>
      <c r="CR434" s="6"/>
      <c r="CS434" s="6"/>
      <c r="CT434" s="6"/>
      <c r="CU434" s="6"/>
      <c r="CV434" s="6"/>
      <c r="CW434" s="6"/>
      <c r="CX434" s="6"/>
      <c r="CY434" s="6"/>
      <c r="CZ434" s="6"/>
      <c r="DA434" s="6"/>
      <c r="DB434" s="6"/>
      <c r="DC434" s="6"/>
      <c r="DD434" s="6"/>
      <c r="DE434" s="6"/>
      <c r="DF434" s="7" t="s">
        <v>181</v>
      </c>
      <c r="DG434" s="7" t="s">
        <v>377</v>
      </c>
      <c r="DH434" s="7">
        <v>22</v>
      </c>
      <c r="DI434" s="7">
        <v>21</v>
      </c>
      <c r="DJ434" s="7">
        <v>10</v>
      </c>
      <c r="DK434" s="8" t="s">
        <v>181</v>
      </c>
      <c r="DL434" s="8" t="s">
        <v>377</v>
      </c>
      <c r="DM434" s="8">
        <v>22</v>
      </c>
      <c r="DN434" s="8">
        <v>21</v>
      </c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  <c r="EA434" s="8"/>
      <c r="EB434" s="8"/>
      <c r="EC434" s="8"/>
      <c r="ED434" s="8"/>
      <c r="EE434" s="8"/>
      <c r="EF434" s="8"/>
      <c r="EG434" s="8"/>
      <c r="EH434" s="8"/>
      <c r="EI434" s="8"/>
      <c r="EJ434" s="8"/>
      <c r="EK434" s="8"/>
      <c r="EL434" s="8"/>
      <c r="EM434" s="8"/>
      <c r="EN434" s="8"/>
      <c r="EO434" s="8"/>
      <c r="EP434" s="8"/>
      <c r="EQ434" s="8"/>
      <c r="ER434" s="8"/>
      <c r="ES434" s="8"/>
      <c r="ET434" s="8"/>
      <c r="EU434" s="8"/>
      <c r="EV434" s="8"/>
      <c r="EW434" s="8"/>
      <c r="EX434" s="8"/>
      <c r="EY434" s="8"/>
      <c r="EZ434" s="8"/>
      <c r="FA434" s="8"/>
      <c r="FB434" s="8"/>
      <c r="FC434" s="8"/>
      <c r="FD434" s="8"/>
      <c r="FE434" s="8"/>
      <c r="FF434" s="8"/>
      <c r="FG434" s="8"/>
    </row>
    <row r="435" spans="6:163" x14ac:dyDescent="0.2">
      <c r="F435" s="5"/>
      <c r="R435" s="5"/>
      <c r="S435" s="5"/>
      <c r="U435" s="5"/>
      <c r="AB435" s="5"/>
      <c r="AC435" s="5"/>
      <c r="BH435" s="6" t="s">
        <v>56</v>
      </c>
      <c r="BI435" s="6">
        <v>1</v>
      </c>
      <c r="BJ435" s="6">
        <v>22</v>
      </c>
      <c r="BK435" s="6">
        <v>21</v>
      </c>
      <c r="BL435" s="6">
        <v>20</v>
      </c>
      <c r="BM435" s="6"/>
      <c r="BN435" s="6"/>
      <c r="BO435" s="6"/>
      <c r="BP435" s="6"/>
      <c r="BQ435" s="6"/>
      <c r="BR435" s="6"/>
      <c r="BS435" s="6"/>
      <c r="BT435" s="6"/>
      <c r="BU435" s="6"/>
      <c r="BV435" s="6"/>
      <c r="BW435" s="6"/>
      <c r="BX435" s="6"/>
      <c r="BY435" s="6"/>
      <c r="BZ435" s="6"/>
      <c r="CA435" s="6"/>
      <c r="CB435" s="6"/>
      <c r="CC435" s="6"/>
      <c r="CD435" s="6"/>
      <c r="CE435" s="6"/>
      <c r="CF435" s="6"/>
      <c r="CG435" s="6"/>
      <c r="CH435" s="6"/>
      <c r="CI435" s="6"/>
      <c r="CJ435" s="6"/>
      <c r="CK435" s="6"/>
      <c r="CL435" s="6"/>
      <c r="CM435" s="6"/>
      <c r="CN435" s="6"/>
      <c r="CO435" s="6"/>
      <c r="CP435" s="6"/>
      <c r="CQ435" s="6"/>
      <c r="CR435" s="6"/>
      <c r="CS435" s="6"/>
      <c r="CT435" s="6"/>
      <c r="CU435" s="6"/>
      <c r="CV435" s="6"/>
      <c r="CW435" s="6"/>
      <c r="CX435" s="6"/>
      <c r="CY435" s="6"/>
      <c r="CZ435" s="6"/>
      <c r="DA435" s="6"/>
      <c r="DB435" s="6"/>
      <c r="DC435" s="6"/>
      <c r="DD435" s="6"/>
      <c r="DE435" s="6"/>
      <c r="DF435" s="7" t="s">
        <v>56</v>
      </c>
      <c r="DG435" s="7">
        <v>1</v>
      </c>
      <c r="DH435" s="7">
        <v>22</v>
      </c>
      <c r="DI435" s="7">
        <v>21</v>
      </c>
      <c r="DJ435" s="7">
        <v>20</v>
      </c>
      <c r="DK435" s="8" t="s">
        <v>56</v>
      </c>
      <c r="DL435" s="8">
        <v>1</v>
      </c>
      <c r="DM435" s="8">
        <v>22</v>
      </c>
      <c r="DN435" s="8">
        <v>21</v>
      </c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  <c r="EA435" s="8"/>
      <c r="EB435" s="8"/>
      <c r="EC435" s="8"/>
      <c r="ED435" s="8"/>
      <c r="EE435" s="8"/>
      <c r="EF435" s="8"/>
      <c r="EG435" s="8"/>
      <c r="EH435" s="8"/>
      <c r="EI435" s="8"/>
      <c r="EJ435" s="8"/>
      <c r="EK435" s="8"/>
      <c r="EL435" s="8"/>
      <c r="EM435" s="8"/>
      <c r="EN435" s="8"/>
      <c r="EO435" s="8"/>
      <c r="EP435" s="8"/>
      <c r="EQ435" s="8"/>
      <c r="ER435" s="8"/>
      <c r="ES435" s="8"/>
      <c r="ET435" s="8"/>
      <c r="EU435" s="8"/>
      <c r="EV435" s="8"/>
      <c r="EW435" s="8"/>
      <c r="EX435" s="8"/>
      <c r="EY435" s="8"/>
      <c r="EZ435" s="8"/>
      <c r="FA435" s="8"/>
      <c r="FB435" s="8"/>
      <c r="FC435" s="8"/>
      <c r="FD435" s="8"/>
      <c r="FE435" s="8"/>
      <c r="FF435" s="8"/>
      <c r="FG435" s="8"/>
    </row>
    <row r="436" spans="6:163" x14ac:dyDescent="0.2">
      <c r="F436" s="5"/>
      <c r="R436" s="5"/>
      <c r="S436" s="5"/>
      <c r="AB436" s="5"/>
      <c r="AC436" s="5"/>
      <c r="BH436" s="6" t="s">
        <v>111</v>
      </c>
      <c r="BI436" s="6">
        <v>3</v>
      </c>
      <c r="BJ436" s="6">
        <v>23</v>
      </c>
      <c r="BK436" s="6">
        <v>11</v>
      </c>
      <c r="BL436" s="6">
        <v>10</v>
      </c>
      <c r="BM436" s="6"/>
      <c r="BN436" s="6"/>
      <c r="BO436" s="6"/>
      <c r="BP436" s="6"/>
      <c r="BQ436" s="6"/>
      <c r="BR436" s="6"/>
      <c r="BS436" s="6"/>
      <c r="BT436" s="6"/>
      <c r="BU436" s="6"/>
      <c r="BV436" s="6"/>
      <c r="BW436" s="6"/>
      <c r="BX436" s="6"/>
      <c r="BY436" s="6"/>
      <c r="BZ436" s="6"/>
      <c r="CA436" s="6"/>
      <c r="CB436" s="6"/>
      <c r="CC436" s="6"/>
      <c r="CD436" s="6"/>
      <c r="CE436" s="6"/>
      <c r="CF436" s="6"/>
      <c r="CG436" s="6"/>
      <c r="CH436" s="6"/>
      <c r="CI436" s="6"/>
      <c r="CJ436" s="6"/>
      <c r="CK436" s="6"/>
      <c r="CL436" s="6"/>
      <c r="CM436" s="6"/>
      <c r="CN436" s="6"/>
      <c r="CO436" s="6"/>
      <c r="CP436" s="6"/>
      <c r="CQ436" s="6"/>
      <c r="CR436" s="6"/>
      <c r="CS436" s="6"/>
      <c r="CT436" s="6"/>
      <c r="CU436" s="6"/>
      <c r="CV436" s="6"/>
      <c r="CW436" s="6"/>
      <c r="CX436" s="6"/>
      <c r="CY436" s="6"/>
      <c r="CZ436" s="6"/>
      <c r="DA436" s="6"/>
      <c r="DB436" s="6"/>
      <c r="DC436" s="6"/>
      <c r="DD436" s="6"/>
      <c r="DE436" s="6"/>
      <c r="DF436" s="7" t="s">
        <v>111</v>
      </c>
      <c r="DG436" s="7">
        <v>3</v>
      </c>
      <c r="DH436" s="7">
        <v>23</v>
      </c>
      <c r="DI436" s="7">
        <v>11</v>
      </c>
      <c r="DJ436" s="7">
        <v>10</v>
      </c>
      <c r="DK436" s="8" t="s">
        <v>111</v>
      </c>
      <c r="DL436" s="8">
        <v>3</v>
      </c>
      <c r="DM436" s="8">
        <v>23</v>
      </c>
      <c r="DN436" s="8">
        <v>11</v>
      </c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  <c r="EA436" s="8"/>
      <c r="EB436" s="8"/>
      <c r="EC436" s="8"/>
      <c r="ED436" s="8"/>
      <c r="EE436" s="8"/>
      <c r="EF436" s="8"/>
      <c r="EG436" s="8"/>
      <c r="EH436" s="8"/>
      <c r="EI436" s="8"/>
      <c r="EJ436" s="8"/>
      <c r="EK436" s="8"/>
      <c r="EL436" s="8"/>
      <c r="EM436" s="8"/>
      <c r="EN436" s="8"/>
      <c r="EO436" s="8"/>
      <c r="EP436" s="8"/>
      <c r="EQ436" s="8"/>
      <c r="ER436" s="8"/>
      <c r="ES436" s="8"/>
      <c r="ET436" s="8"/>
      <c r="EU436" s="8"/>
      <c r="EV436" s="8"/>
      <c r="EW436" s="8"/>
      <c r="EX436" s="8"/>
      <c r="EY436" s="8"/>
      <c r="EZ436" s="8"/>
      <c r="FA436" s="8"/>
      <c r="FB436" s="8"/>
      <c r="FC436" s="8"/>
      <c r="FD436" s="8"/>
      <c r="FE436" s="8"/>
      <c r="FF436" s="8"/>
      <c r="FG436" s="8"/>
    </row>
    <row r="437" spans="6:163" x14ac:dyDescent="0.2">
      <c r="F437" s="5"/>
      <c r="R437" s="5"/>
      <c r="S437" s="5"/>
      <c r="U437" s="5"/>
      <c r="AB437" s="5"/>
      <c r="AC437" s="5"/>
      <c r="AF437" s="5"/>
      <c r="BH437" s="6" t="s">
        <v>111</v>
      </c>
      <c r="BI437" s="6">
        <v>2</v>
      </c>
      <c r="BJ437" s="6">
        <v>23</v>
      </c>
      <c r="BK437" s="6">
        <v>11</v>
      </c>
      <c r="BL437" s="6">
        <v>20</v>
      </c>
      <c r="BM437" s="6" t="s">
        <v>56</v>
      </c>
      <c r="BN437" s="6">
        <v>2</v>
      </c>
      <c r="BO437" s="6">
        <v>23</v>
      </c>
      <c r="BP437" s="6">
        <v>1</v>
      </c>
      <c r="BQ437" s="6">
        <v>20</v>
      </c>
      <c r="BR437" s="6"/>
      <c r="BS437" s="6"/>
      <c r="BT437" s="6"/>
      <c r="BU437" s="6"/>
      <c r="BV437" s="6"/>
      <c r="BW437" s="6"/>
      <c r="BX437" s="6"/>
      <c r="BY437" s="6"/>
      <c r="BZ437" s="6"/>
      <c r="CA437" s="6"/>
      <c r="CB437" s="6"/>
      <c r="CC437" s="6"/>
      <c r="CD437" s="6"/>
      <c r="CE437" s="6"/>
      <c r="CF437" s="6"/>
      <c r="CG437" s="6"/>
      <c r="CH437" s="6"/>
      <c r="CI437" s="6"/>
      <c r="CJ437" s="6"/>
      <c r="CK437" s="6"/>
      <c r="CL437" s="6"/>
      <c r="CM437" s="6"/>
      <c r="CN437" s="6"/>
      <c r="CO437" s="6"/>
      <c r="CP437" s="6"/>
      <c r="CQ437" s="6"/>
      <c r="CR437" s="6"/>
      <c r="CS437" s="6"/>
      <c r="CT437" s="6"/>
      <c r="CU437" s="6"/>
      <c r="CV437" s="6"/>
      <c r="CW437" s="6"/>
      <c r="CX437" s="6"/>
      <c r="CY437" s="6"/>
      <c r="CZ437" s="6"/>
      <c r="DA437" s="6"/>
      <c r="DB437" s="6"/>
      <c r="DC437" s="6"/>
      <c r="DD437" s="6"/>
      <c r="DE437" s="6"/>
      <c r="DF437" s="7" t="s">
        <v>56</v>
      </c>
      <c r="DG437" s="7">
        <v>2</v>
      </c>
      <c r="DH437" s="7">
        <v>23</v>
      </c>
      <c r="DI437" s="7">
        <v>1</v>
      </c>
      <c r="DJ437" s="7">
        <v>20</v>
      </c>
      <c r="DK437" s="8" t="s">
        <v>111</v>
      </c>
      <c r="DL437" s="8">
        <v>2</v>
      </c>
      <c r="DM437" s="8">
        <v>23</v>
      </c>
      <c r="DN437" s="8">
        <v>11</v>
      </c>
      <c r="DO437" s="8" t="s">
        <v>56</v>
      </c>
      <c r="DP437" s="8">
        <v>2</v>
      </c>
      <c r="DQ437" s="8">
        <v>23</v>
      </c>
      <c r="DR437" s="8">
        <v>1</v>
      </c>
      <c r="DS437" s="8">
        <v>20</v>
      </c>
      <c r="DT437" s="8"/>
      <c r="DU437" s="8"/>
      <c r="DV437" s="8"/>
      <c r="DW437" s="8"/>
      <c r="DX437" s="8"/>
      <c r="DY437" s="8"/>
      <c r="DZ437" s="8"/>
      <c r="EA437" s="8"/>
      <c r="EB437" s="8"/>
      <c r="EC437" s="8"/>
      <c r="ED437" s="8"/>
      <c r="EE437" s="8"/>
      <c r="EF437" s="8"/>
      <c r="EG437" s="8"/>
      <c r="EH437" s="8"/>
      <c r="EI437" s="8"/>
      <c r="EJ437" s="8"/>
      <c r="EK437" s="8"/>
      <c r="EL437" s="8"/>
      <c r="EM437" s="8"/>
      <c r="EN437" s="8"/>
      <c r="EO437" s="8"/>
      <c r="EP437" s="8"/>
      <c r="EQ437" s="8"/>
      <c r="ER437" s="8"/>
      <c r="ES437" s="8"/>
      <c r="ET437" s="8"/>
      <c r="EU437" s="8"/>
      <c r="EV437" s="8"/>
      <c r="EW437" s="8"/>
      <c r="EX437" s="8"/>
      <c r="EY437" s="8"/>
      <c r="EZ437" s="8"/>
      <c r="FA437" s="8"/>
      <c r="FB437" s="8"/>
      <c r="FC437" s="8"/>
      <c r="FD437" s="8"/>
      <c r="FE437" s="8"/>
      <c r="FF437" s="8"/>
      <c r="FG437" s="8"/>
    </row>
    <row r="438" spans="6:163" x14ac:dyDescent="0.2">
      <c r="F438" s="5"/>
      <c r="R438" s="5"/>
      <c r="S438" s="5"/>
      <c r="U438" s="5"/>
      <c r="AB438" s="5"/>
      <c r="AC438" s="5"/>
      <c r="BH438" s="6" t="s">
        <v>56</v>
      </c>
      <c r="BI438" s="6">
        <v>1</v>
      </c>
      <c r="BJ438" s="6">
        <v>22</v>
      </c>
      <c r="BK438" s="6">
        <v>21</v>
      </c>
      <c r="BL438" s="6">
        <v>20</v>
      </c>
      <c r="BM438" s="6"/>
      <c r="BN438" s="6"/>
      <c r="BO438" s="6"/>
      <c r="BP438" s="6"/>
      <c r="BQ438" s="6"/>
      <c r="BR438" s="6"/>
      <c r="BS438" s="6"/>
      <c r="BT438" s="6"/>
      <c r="BU438" s="6"/>
      <c r="BV438" s="6"/>
      <c r="BW438" s="6"/>
      <c r="BX438" s="6"/>
      <c r="BY438" s="6"/>
      <c r="BZ438" s="6"/>
      <c r="CA438" s="6"/>
      <c r="CB438" s="6"/>
      <c r="CC438" s="6"/>
      <c r="CD438" s="6"/>
      <c r="CE438" s="6"/>
      <c r="CF438" s="6"/>
      <c r="CG438" s="6"/>
      <c r="CH438" s="6"/>
      <c r="CI438" s="6"/>
      <c r="CJ438" s="6"/>
      <c r="CK438" s="6"/>
      <c r="CL438" s="6"/>
      <c r="CM438" s="6"/>
      <c r="CN438" s="6"/>
      <c r="CO438" s="6"/>
      <c r="CP438" s="6"/>
      <c r="CQ438" s="6"/>
      <c r="CR438" s="6"/>
      <c r="CS438" s="6"/>
      <c r="CT438" s="6"/>
      <c r="CU438" s="6"/>
      <c r="CV438" s="6"/>
      <c r="CW438" s="6"/>
      <c r="CX438" s="6"/>
      <c r="CY438" s="6"/>
      <c r="CZ438" s="6"/>
      <c r="DA438" s="6"/>
      <c r="DB438" s="6"/>
      <c r="DC438" s="6"/>
      <c r="DD438" s="6"/>
      <c r="DE438" s="6"/>
      <c r="DF438" s="7" t="s">
        <v>56</v>
      </c>
      <c r="DG438" s="7">
        <v>1</v>
      </c>
      <c r="DH438" s="7">
        <v>22</v>
      </c>
      <c r="DI438" s="7">
        <v>21</v>
      </c>
      <c r="DJ438" s="7">
        <v>20</v>
      </c>
      <c r="DK438" s="8" t="s">
        <v>56</v>
      </c>
      <c r="DL438" s="8">
        <v>1</v>
      </c>
      <c r="DM438" s="8">
        <v>22</v>
      </c>
      <c r="DN438" s="8">
        <v>21</v>
      </c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  <c r="EA438" s="8"/>
      <c r="EB438" s="8"/>
      <c r="EC438" s="8"/>
      <c r="ED438" s="8"/>
      <c r="EE438" s="8"/>
      <c r="EF438" s="8"/>
      <c r="EG438" s="8"/>
      <c r="EH438" s="8"/>
      <c r="EI438" s="8"/>
      <c r="EJ438" s="8"/>
      <c r="EK438" s="8"/>
      <c r="EL438" s="8"/>
      <c r="EM438" s="8"/>
      <c r="EN438" s="8"/>
      <c r="EO438" s="8"/>
      <c r="EP438" s="8"/>
      <c r="EQ438" s="8"/>
      <c r="ER438" s="8"/>
      <c r="ES438" s="8"/>
      <c r="ET438" s="8"/>
      <c r="EU438" s="8"/>
      <c r="EV438" s="8"/>
      <c r="EW438" s="8"/>
      <c r="EX438" s="8"/>
      <c r="EY438" s="8"/>
      <c r="EZ438" s="8"/>
      <c r="FA438" s="8"/>
      <c r="FB438" s="8"/>
      <c r="FC438" s="8"/>
      <c r="FD438" s="8"/>
      <c r="FE438" s="8"/>
      <c r="FF438" s="8"/>
      <c r="FG438" s="8"/>
    </row>
    <row r="439" spans="6:163" x14ac:dyDescent="0.2">
      <c r="F439" s="5"/>
      <c r="R439" s="5"/>
      <c r="S439" s="5"/>
      <c r="U439" s="5"/>
      <c r="AB439" s="5"/>
      <c r="AC439" s="5"/>
      <c r="BH439" s="6" t="s">
        <v>91</v>
      </c>
      <c r="BI439" s="6">
        <v>1</v>
      </c>
      <c r="BJ439" s="6">
        <v>22</v>
      </c>
      <c r="BK439" s="6">
        <v>21</v>
      </c>
      <c r="BL439" s="6">
        <v>20</v>
      </c>
      <c r="BM439" s="6"/>
      <c r="BN439" s="6"/>
      <c r="BO439" s="6"/>
      <c r="BP439" s="6"/>
      <c r="BQ439" s="6"/>
      <c r="BR439" s="6"/>
      <c r="BS439" s="6"/>
      <c r="BT439" s="6"/>
      <c r="BU439" s="6"/>
      <c r="BV439" s="6"/>
      <c r="BW439" s="6"/>
      <c r="BX439" s="6"/>
      <c r="BY439" s="6"/>
      <c r="BZ439" s="6"/>
      <c r="CA439" s="6"/>
      <c r="CB439" s="6"/>
      <c r="CC439" s="6"/>
      <c r="CD439" s="6"/>
      <c r="CE439" s="6"/>
      <c r="CF439" s="6"/>
      <c r="CG439" s="6"/>
      <c r="CH439" s="6"/>
      <c r="CI439" s="6"/>
      <c r="CJ439" s="6"/>
      <c r="CK439" s="6"/>
      <c r="CL439" s="6"/>
      <c r="CM439" s="6"/>
      <c r="CN439" s="6"/>
      <c r="CO439" s="6"/>
      <c r="CP439" s="6"/>
      <c r="CQ439" s="6"/>
      <c r="CR439" s="6"/>
      <c r="CS439" s="6"/>
      <c r="CT439" s="6"/>
      <c r="CU439" s="6"/>
      <c r="CV439" s="6"/>
      <c r="CW439" s="6"/>
      <c r="CX439" s="6"/>
      <c r="CY439" s="6"/>
      <c r="CZ439" s="6"/>
      <c r="DA439" s="6"/>
      <c r="DB439" s="6"/>
      <c r="DC439" s="6"/>
      <c r="DD439" s="6"/>
      <c r="DE439" s="6"/>
      <c r="DF439" s="7" t="s">
        <v>91</v>
      </c>
      <c r="DG439" s="7">
        <v>1</v>
      </c>
      <c r="DH439" s="7">
        <v>22</v>
      </c>
      <c r="DI439" s="7">
        <v>21</v>
      </c>
      <c r="DJ439" s="7">
        <v>20</v>
      </c>
      <c r="DK439" s="8" t="s">
        <v>91</v>
      </c>
      <c r="DL439" s="8">
        <v>1</v>
      </c>
      <c r="DM439" s="8">
        <v>22</v>
      </c>
      <c r="DN439" s="8">
        <v>21</v>
      </c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  <c r="EA439" s="8"/>
      <c r="EB439" s="8"/>
      <c r="EC439" s="8"/>
      <c r="ED439" s="8"/>
      <c r="EE439" s="8"/>
      <c r="EF439" s="8"/>
      <c r="EG439" s="8"/>
      <c r="EH439" s="8"/>
      <c r="EI439" s="8"/>
      <c r="EJ439" s="8"/>
      <c r="EK439" s="8"/>
      <c r="EL439" s="8"/>
      <c r="EM439" s="8"/>
      <c r="EN439" s="8"/>
      <c r="EO439" s="8"/>
      <c r="EP439" s="8"/>
      <c r="EQ439" s="8"/>
      <c r="ER439" s="8"/>
      <c r="ES439" s="8"/>
      <c r="ET439" s="8"/>
      <c r="EU439" s="8"/>
      <c r="EV439" s="8"/>
      <c r="EW439" s="8"/>
      <c r="EX439" s="8"/>
      <c r="EY439" s="8"/>
      <c r="EZ439" s="8"/>
      <c r="FA439" s="8"/>
      <c r="FB439" s="8"/>
      <c r="FC439" s="8"/>
      <c r="FD439" s="8"/>
      <c r="FE439" s="8"/>
      <c r="FF439" s="8"/>
      <c r="FG439" s="8"/>
    </row>
    <row r="440" spans="6:163" x14ac:dyDescent="0.2">
      <c r="F440" s="5"/>
      <c r="R440" s="5"/>
      <c r="S440" s="5"/>
      <c r="U440" s="5"/>
      <c r="AB440" s="5"/>
      <c r="AC440" s="5"/>
      <c r="BH440" s="6" t="s">
        <v>258</v>
      </c>
      <c r="BI440" s="6">
        <v>1</v>
      </c>
      <c r="BJ440" s="6">
        <v>22</v>
      </c>
      <c r="BK440" s="6">
        <v>21</v>
      </c>
      <c r="BL440" s="6">
        <v>20</v>
      </c>
      <c r="BM440" s="6" t="s">
        <v>459</v>
      </c>
      <c r="BN440" s="6">
        <v>2</v>
      </c>
      <c r="BO440" s="6">
        <v>22</v>
      </c>
      <c r="BP440" s="6">
        <v>21</v>
      </c>
      <c r="BQ440" s="6">
        <v>10</v>
      </c>
      <c r="BR440" s="6" t="s">
        <v>460</v>
      </c>
      <c r="BS440" s="6">
        <v>1</v>
      </c>
      <c r="BT440" s="6">
        <v>22</v>
      </c>
      <c r="BU440" s="6">
        <v>21</v>
      </c>
      <c r="BV440" s="6">
        <v>20</v>
      </c>
      <c r="BW440" s="6" t="s">
        <v>170</v>
      </c>
      <c r="BX440" s="6">
        <v>1</v>
      </c>
      <c r="BY440" s="6">
        <v>22</v>
      </c>
      <c r="BZ440" s="6">
        <v>22</v>
      </c>
      <c r="CA440" s="6">
        <v>20</v>
      </c>
      <c r="CB440" s="6"/>
      <c r="CC440" s="6"/>
      <c r="CD440" s="6"/>
      <c r="CE440" s="6"/>
      <c r="CF440" s="6"/>
      <c r="CG440" s="6"/>
      <c r="CH440" s="6"/>
      <c r="CI440" s="6"/>
      <c r="CJ440" s="6"/>
      <c r="CK440" s="6"/>
      <c r="CL440" s="6"/>
      <c r="CM440" s="6"/>
      <c r="CN440" s="6"/>
      <c r="CO440" s="6"/>
      <c r="CP440" s="6"/>
      <c r="CQ440" s="6"/>
      <c r="CR440" s="6"/>
      <c r="CS440" s="6"/>
      <c r="CT440" s="6"/>
      <c r="CU440" s="6"/>
      <c r="CV440" s="6"/>
      <c r="CW440" s="6"/>
      <c r="CX440" s="6"/>
      <c r="CY440" s="6"/>
      <c r="CZ440" s="6"/>
      <c r="DA440" s="6"/>
      <c r="DB440" s="6"/>
      <c r="DC440" s="6"/>
      <c r="DD440" s="6"/>
      <c r="DE440" s="6"/>
      <c r="DF440" s="7" t="s">
        <v>460</v>
      </c>
      <c r="DG440" s="7">
        <v>1</v>
      </c>
      <c r="DH440" s="7">
        <v>22</v>
      </c>
      <c r="DI440" s="7">
        <v>21</v>
      </c>
      <c r="DJ440" s="7">
        <v>20</v>
      </c>
      <c r="DK440" s="8" t="s">
        <v>459</v>
      </c>
      <c r="DL440" s="8">
        <v>2</v>
      </c>
      <c r="DM440" s="8">
        <v>22</v>
      </c>
      <c r="DN440" s="8">
        <v>21</v>
      </c>
      <c r="DO440" s="8" t="s">
        <v>460</v>
      </c>
      <c r="DP440" s="8">
        <v>1</v>
      </c>
      <c r="DQ440" s="8">
        <v>22</v>
      </c>
      <c r="DR440" s="8">
        <v>21</v>
      </c>
      <c r="DS440" s="8">
        <v>20</v>
      </c>
      <c r="DT440" s="8" t="s">
        <v>170</v>
      </c>
      <c r="DU440" s="8">
        <v>1</v>
      </c>
      <c r="DV440" s="8">
        <v>22</v>
      </c>
      <c r="DW440" s="8">
        <v>22</v>
      </c>
      <c r="DX440" s="8">
        <v>20</v>
      </c>
      <c r="DY440" s="8"/>
      <c r="DZ440" s="8"/>
      <c r="EA440" s="8"/>
      <c r="EB440" s="8"/>
      <c r="EC440" s="8"/>
      <c r="ED440" s="8"/>
      <c r="EE440" s="8"/>
      <c r="EF440" s="8"/>
      <c r="EG440" s="8"/>
      <c r="EH440" s="8"/>
      <c r="EI440" s="8"/>
      <c r="EJ440" s="8"/>
      <c r="EK440" s="8"/>
      <c r="EL440" s="8"/>
      <c r="EM440" s="8"/>
      <c r="EN440" s="8"/>
      <c r="EO440" s="8"/>
      <c r="EP440" s="8"/>
      <c r="EQ440" s="8"/>
      <c r="ER440" s="8"/>
      <c r="ES440" s="8"/>
      <c r="ET440" s="8"/>
      <c r="EU440" s="8"/>
      <c r="EV440" s="8"/>
      <c r="EW440" s="8"/>
      <c r="EX440" s="8"/>
      <c r="EY440" s="8"/>
      <c r="EZ440" s="8"/>
      <c r="FA440" s="8"/>
      <c r="FB440" s="8"/>
      <c r="FC440" s="8"/>
      <c r="FD440" s="8"/>
      <c r="FE440" s="8"/>
      <c r="FF440" s="8"/>
      <c r="FG440" s="8"/>
    </row>
    <row r="441" spans="6:163" x14ac:dyDescent="0.2">
      <c r="F441" s="5"/>
      <c r="R441" s="5"/>
      <c r="S441" s="5"/>
      <c r="AB441" s="5"/>
      <c r="AC441" s="5"/>
      <c r="BH441" s="6" t="s">
        <v>119</v>
      </c>
      <c r="BI441" s="6">
        <v>2</v>
      </c>
      <c r="BJ441" s="6">
        <v>22</v>
      </c>
      <c r="BK441" s="6">
        <v>11</v>
      </c>
      <c r="BL441" s="6">
        <v>10</v>
      </c>
      <c r="BM441" s="6" t="s">
        <v>118</v>
      </c>
      <c r="BN441" s="6">
        <v>2</v>
      </c>
      <c r="BO441" s="6">
        <v>22</v>
      </c>
      <c r="BP441" s="6">
        <v>11</v>
      </c>
      <c r="BQ441" s="6">
        <v>5</v>
      </c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  <c r="CE441" s="6"/>
      <c r="CF441" s="6"/>
      <c r="CG441" s="6"/>
      <c r="CH441" s="6"/>
      <c r="CI441" s="6"/>
      <c r="CJ441" s="6"/>
      <c r="CK441" s="6"/>
      <c r="CL441" s="6"/>
      <c r="CM441" s="6"/>
      <c r="CN441" s="6"/>
      <c r="CO441" s="6"/>
      <c r="CP441" s="6"/>
      <c r="CQ441" s="6"/>
      <c r="CR441" s="6"/>
      <c r="CS441" s="6"/>
      <c r="CT441" s="6"/>
      <c r="CU441" s="6"/>
      <c r="CV441" s="6"/>
      <c r="CW441" s="6"/>
      <c r="CX441" s="6"/>
      <c r="CY441" s="6"/>
      <c r="CZ441" s="6"/>
      <c r="DA441" s="6"/>
      <c r="DB441" s="6"/>
      <c r="DC441" s="6"/>
      <c r="DD441" s="6"/>
      <c r="DE441" s="6"/>
      <c r="DF441" s="7" t="s">
        <v>119</v>
      </c>
      <c r="DG441" s="7">
        <v>2</v>
      </c>
      <c r="DH441" s="7">
        <v>22</v>
      </c>
      <c r="DI441" s="7">
        <v>11</v>
      </c>
      <c r="DJ441" s="7">
        <v>10</v>
      </c>
      <c r="DK441" s="8" t="s">
        <v>119</v>
      </c>
      <c r="DL441" s="8">
        <v>2</v>
      </c>
      <c r="DM441" s="8">
        <v>22</v>
      </c>
      <c r="DN441" s="8">
        <v>11</v>
      </c>
      <c r="DO441" s="8" t="s">
        <v>118</v>
      </c>
      <c r="DP441" s="8">
        <v>2</v>
      </c>
      <c r="DQ441" s="8">
        <v>22</v>
      </c>
      <c r="DR441" s="8">
        <v>11</v>
      </c>
      <c r="DS441" s="8">
        <v>5</v>
      </c>
      <c r="DT441" s="8"/>
      <c r="DU441" s="8"/>
      <c r="DV441" s="8"/>
      <c r="DW441" s="8"/>
      <c r="DX441" s="8"/>
      <c r="DY441" s="8"/>
      <c r="DZ441" s="8"/>
      <c r="EA441" s="8"/>
      <c r="EB441" s="8"/>
      <c r="EC441" s="8"/>
      <c r="ED441" s="8"/>
      <c r="EE441" s="8"/>
      <c r="EF441" s="8"/>
      <c r="EG441" s="8"/>
      <c r="EH441" s="8"/>
      <c r="EI441" s="8"/>
      <c r="EJ441" s="8"/>
      <c r="EK441" s="8"/>
      <c r="EL441" s="8"/>
      <c r="EM441" s="8"/>
      <c r="EN441" s="8"/>
      <c r="EO441" s="8"/>
      <c r="EP441" s="8"/>
      <c r="EQ441" s="8"/>
      <c r="ER441" s="8"/>
      <c r="ES441" s="8"/>
      <c r="ET441" s="8"/>
      <c r="EU441" s="8"/>
      <c r="EV441" s="8"/>
      <c r="EW441" s="8"/>
      <c r="EX441" s="8"/>
      <c r="EY441" s="8"/>
      <c r="EZ441" s="8"/>
      <c r="FA441" s="8"/>
      <c r="FB441" s="8"/>
      <c r="FC441" s="8"/>
      <c r="FD441" s="8"/>
      <c r="FE441" s="8"/>
      <c r="FF441" s="8"/>
      <c r="FG441" s="8"/>
    </row>
    <row r="442" spans="6:163" x14ac:dyDescent="0.2">
      <c r="F442" s="5"/>
      <c r="R442" s="5"/>
      <c r="S442" s="5"/>
      <c r="U442" s="5"/>
      <c r="AB442" s="5"/>
      <c r="AC442" s="5"/>
      <c r="BH442" s="6" t="s">
        <v>87</v>
      </c>
      <c r="BI442" s="6">
        <v>1</v>
      </c>
      <c r="BJ442" s="6">
        <v>22</v>
      </c>
      <c r="BK442" s="6">
        <v>12</v>
      </c>
      <c r="BL442" s="6">
        <v>20</v>
      </c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  <c r="CE442" s="6"/>
      <c r="CF442" s="6"/>
      <c r="CG442" s="6"/>
      <c r="CH442" s="6"/>
      <c r="CI442" s="6"/>
      <c r="CJ442" s="6"/>
      <c r="CK442" s="6"/>
      <c r="CL442" s="6"/>
      <c r="CM442" s="6"/>
      <c r="CN442" s="6"/>
      <c r="CO442" s="6"/>
      <c r="CP442" s="6"/>
      <c r="CQ442" s="6"/>
      <c r="CR442" s="6"/>
      <c r="CS442" s="6"/>
      <c r="CT442" s="6"/>
      <c r="CU442" s="6"/>
      <c r="CV442" s="6"/>
      <c r="CW442" s="6"/>
      <c r="CX442" s="6"/>
      <c r="CY442" s="6"/>
      <c r="CZ442" s="6"/>
      <c r="DA442" s="6"/>
      <c r="DB442" s="6"/>
      <c r="DC442" s="6"/>
      <c r="DD442" s="6"/>
      <c r="DE442" s="6"/>
      <c r="DF442" s="7" t="s">
        <v>87</v>
      </c>
      <c r="DG442" s="7">
        <v>1</v>
      </c>
      <c r="DH442" s="7">
        <v>22</v>
      </c>
      <c r="DI442" s="7">
        <v>12</v>
      </c>
      <c r="DJ442" s="7">
        <v>20</v>
      </c>
      <c r="DK442" s="8" t="s">
        <v>87</v>
      </c>
      <c r="DL442" s="8">
        <v>1</v>
      </c>
      <c r="DM442" s="8">
        <v>22</v>
      </c>
      <c r="DN442" s="8">
        <v>12</v>
      </c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  <c r="EA442" s="8"/>
      <c r="EB442" s="8"/>
      <c r="EC442" s="8"/>
      <c r="ED442" s="8"/>
      <c r="EE442" s="8"/>
      <c r="EF442" s="8"/>
      <c r="EG442" s="8"/>
      <c r="EH442" s="8"/>
      <c r="EI442" s="8"/>
      <c r="EJ442" s="8"/>
      <c r="EK442" s="8"/>
      <c r="EL442" s="8"/>
      <c r="EM442" s="8"/>
      <c r="EN442" s="8"/>
      <c r="EO442" s="8"/>
      <c r="EP442" s="8"/>
      <c r="EQ442" s="8"/>
      <c r="ER442" s="8"/>
      <c r="ES442" s="8"/>
      <c r="ET442" s="8"/>
      <c r="EU442" s="8"/>
      <c r="EV442" s="8"/>
      <c r="EW442" s="8"/>
      <c r="EX442" s="8"/>
      <c r="EY442" s="8"/>
      <c r="EZ442" s="8"/>
      <c r="FA442" s="8"/>
      <c r="FB442" s="8"/>
      <c r="FC442" s="8"/>
      <c r="FD442" s="8"/>
      <c r="FE442" s="8"/>
      <c r="FF442" s="8"/>
      <c r="FG442" s="8"/>
    </row>
    <row r="443" spans="6:163" x14ac:dyDescent="0.2">
      <c r="F443" s="5"/>
      <c r="R443" s="5"/>
      <c r="S443" s="5"/>
      <c r="U443" s="5"/>
      <c r="AB443" s="5"/>
      <c r="AC443" s="5"/>
      <c r="BH443" s="6" t="s">
        <v>181</v>
      </c>
      <c r="BI443" s="6">
        <v>2</v>
      </c>
      <c r="BJ443" s="6">
        <v>23</v>
      </c>
      <c r="BK443" s="6">
        <v>99</v>
      </c>
      <c r="BL443" s="6">
        <v>10</v>
      </c>
      <c r="BM443" s="6" t="s">
        <v>111</v>
      </c>
      <c r="BN443" s="6">
        <v>2</v>
      </c>
      <c r="BO443" s="6">
        <v>23</v>
      </c>
      <c r="BP443" s="6">
        <v>11</v>
      </c>
      <c r="BQ443" s="6">
        <v>20</v>
      </c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  <c r="CO443" s="6"/>
      <c r="CP443" s="6"/>
      <c r="CQ443" s="6"/>
      <c r="CR443" s="6"/>
      <c r="CS443" s="6"/>
      <c r="CT443" s="6"/>
      <c r="CU443" s="6"/>
      <c r="CV443" s="6"/>
      <c r="CW443" s="6"/>
      <c r="CX443" s="6"/>
      <c r="CY443" s="6"/>
      <c r="CZ443" s="6"/>
      <c r="DA443" s="6"/>
      <c r="DB443" s="6"/>
      <c r="DC443" s="6"/>
      <c r="DD443" s="6"/>
      <c r="DE443" s="6"/>
      <c r="DF443" s="7" t="s">
        <v>181</v>
      </c>
      <c r="DG443" s="7">
        <v>2</v>
      </c>
      <c r="DH443" s="7">
        <v>23</v>
      </c>
      <c r="DI443" s="7">
        <v>99</v>
      </c>
      <c r="DJ443" s="7">
        <v>10</v>
      </c>
      <c r="DK443" s="8" t="s">
        <v>181</v>
      </c>
      <c r="DL443" s="8">
        <v>2</v>
      </c>
      <c r="DM443" s="8">
        <v>23</v>
      </c>
      <c r="DN443" s="8">
        <v>99</v>
      </c>
      <c r="DO443" s="8" t="s">
        <v>111</v>
      </c>
      <c r="DP443" s="8">
        <v>2</v>
      </c>
      <c r="DQ443" s="8">
        <v>23</v>
      </c>
      <c r="DR443" s="8">
        <v>11</v>
      </c>
      <c r="DS443" s="8">
        <v>20</v>
      </c>
      <c r="DT443" s="8"/>
      <c r="DU443" s="8"/>
      <c r="DV443" s="8"/>
      <c r="DW443" s="8"/>
      <c r="DX443" s="8"/>
      <c r="DY443" s="8"/>
      <c r="DZ443" s="8"/>
      <c r="EA443" s="8"/>
      <c r="EB443" s="8"/>
      <c r="EC443" s="8"/>
      <c r="ED443" s="8"/>
      <c r="EE443" s="8"/>
      <c r="EF443" s="8"/>
      <c r="EG443" s="8"/>
      <c r="EH443" s="8"/>
      <c r="EI443" s="8"/>
      <c r="EJ443" s="8"/>
      <c r="EK443" s="8"/>
      <c r="EL443" s="8"/>
      <c r="EM443" s="8"/>
      <c r="EN443" s="8"/>
      <c r="EO443" s="8"/>
      <c r="EP443" s="8"/>
      <c r="EQ443" s="8"/>
      <c r="ER443" s="8"/>
      <c r="ES443" s="8"/>
      <c r="ET443" s="8"/>
      <c r="EU443" s="8"/>
      <c r="EV443" s="8"/>
      <c r="EW443" s="8"/>
      <c r="EX443" s="8"/>
      <c r="EY443" s="8"/>
      <c r="EZ443" s="8"/>
      <c r="FA443" s="8"/>
      <c r="FB443" s="8"/>
      <c r="FC443" s="8"/>
      <c r="FD443" s="8"/>
      <c r="FE443" s="8"/>
      <c r="FF443" s="8"/>
      <c r="FG443" s="8"/>
    </row>
    <row r="444" spans="6:163" x14ac:dyDescent="0.2">
      <c r="F444" s="5"/>
      <c r="R444" s="5"/>
      <c r="S444" s="5"/>
      <c r="U444" s="5"/>
      <c r="AB444" s="5"/>
      <c r="AC444" s="5"/>
      <c r="BH444" s="6" t="s">
        <v>56</v>
      </c>
      <c r="BI444" s="6">
        <v>2</v>
      </c>
      <c r="BJ444" s="6">
        <v>23</v>
      </c>
      <c r="BK444" s="6">
        <v>11</v>
      </c>
      <c r="BL444" s="6">
        <v>20</v>
      </c>
      <c r="BM444" s="6" t="s">
        <v>98</v>
      </c>
      <c r="BN444" s="6">
        <v>2</v>
      </c>
      <c r="BO444" s="6">
        <v>23</v>
      </c>
      <c r="BP444" s="6">
        <v>99</v>
      </c>
      <c r="BQ444" s="6">
        <v>5</v>
      </c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  <c r="CO444" s="6"/>
      <c r="CP444" s="6"/>
      <c r="CQ444" s="6"/>
      <c r="CR444" s="6"/>
      <c r="CS444" s="6"/>
      <c r="CT444" s="6"/>
      <c r="CU444" s="6"/>
      <c r="CV444" s="6"/>
      <c r="CW444" s="6"/>
      <c r="CX444" s="6"/>
      <c r="CY444" s="6"/>
      <c r="CZ444" s="6"/>
      <c r="DA444" s="6"/>
      <c r="DB444" s="6"/>
      <c r="DC444" s="6"/>
      <c r="DD444" s="6"/>
      <c r="DE444" s="6"/>
      <c r="DF444" s="7" t="s">
        <v>56</v>
      </c>
      <c r="DG444" s="7">
        <v>2</v>
      </c>
      <c r="DH444" s="7">
        <v>23</v>
      </c>
      <c r="DI444" s="7">
        <v>11</v>
      </c>
      <c r="DJ444" s="7">
        <v>20</v>
      </c>
      <c r="DK444" s="8" t="s">
        <v>56</v>
      </c>
      <c r="DL444" s="8">
        <v>2</v>
      </c>
      <c r="DM444" s="8">
        <v>23</v>
      </c>
      <c r="DN444" s="8">
        <v>11</v>
      </c>
      <c r="DO444" s="8" t="s">
        <v>98</v>
      </c>
      <c r="DP444" s="8">
        <v>2</v>
      </c>
      <c r="DQ444" s="8">
        <v>23</v>
      </c>
      <c r="DR444" s="8">
        <v>99</v>
      </c>
      <c r="DS444" s="8">
        <v>5</v>
      </c>
      <c r="DT444" s="8"/>
      <c r="DU444" s="8"/>
      <c r="DV444" s="8"/>
      <c r="DW444" s="8"/>
      <c r="DX444" s="8"/>
      <c r="DY444" s="8"/>
      <c r="DZ444" s="8"/>
      <c r="EA444" s="8"/>
      <c r="EB444" s="8"/>
      <c r="EC444" s="8"/>
      <c r="ED444" s="8"/>
      <c r="EE444" s="8"/>
      <c r="EF444" s="8"/>
      <c r="EG444" s="8"/>
      <c r="EH444" s="8"/>
      <c r="EI444" s="8"/>
      <c r="EJ444" s="8"/>
      <c r="EK444" s="8"/>
      <c r="EL444" s="8"/>
      <c r="EM444" s="8"/>
      <c r="EN444" s="8"/>
      <c r="EO444" s="8"/>
      <c r="EP444" s="8"/>
      <c r="EQ444" s="8"/>
      <c r="ER444" s="8"/>
      <c r="ES444" s="8"/>
      <c r="ET444" s="8"/>
      <c r="EU444" s="8"/>
      <c r="EV444" s="8"/>
      <c r="EW444" s="8"/>
      <c r="EX444" s="8"/>
      <c r="EY444" s="8"/>
      <c r="EZ444" s="8"/>
      <c r="FA444" s="8"/>
      <c r="FB444" s="8"/>
      <c r="FC444" s="8"/>
      <c r="FD444" s="8"/>
      <c r="FE444" s="8"/>
      <c r="FF444" s="8"/>
      <c r="FG444" s="8"/>
    </row>
    <row r="445" spans="6:163" x14ac:dyDescent="0.2">
      <c r="F445" s="5"/>
      <c r="R445" s="5"/>
      <c r="S445" s="5"/>
      <c r="U445" s="5"/>
      <c r="AB445" s="5"/>
      <c r="AC445" s="5"/>
      <c r="BH445" s="6" t="s">
        <v>134</v>
      </c>
      <c r="BI445" s="6">
        <v>3</v>
      </c>
      <c r="BJ445" s="6">
        <v>23</v>
      </c>
      <c r="BK445" s="6">
        <v>11</v>
      </c>
      <c r="BL445" s="6">
        <v>20</v>
      </c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  <c r="CO445" s="6"/>
      <c r="CP445" s="6"/>
      <c r="CQ445" s="6"/>
      <c r="CR445" s="6"/>
      <c r="CS445" s="6"/>
      <c r="CT445" s="6"/>
      <c r="CU445" s="6"/>
      <c r="CV445" s="6"/>
      <c r="CW445" s="6"/>
      <c r="CX445" s="6"/>
      <c r="CY445" s="6"/>
      <c r="CZ445" s="6"/>
      <c r="DA445" s="6"/>
      <c r="DB445" s="6"/>
      <c r="DC445" s="6"/>
      <c r="DD445" s="6"/>
      <c r="DE445" s="6"/>
      <c r="DF445" s="7" t="s">
        <v>134</v>
      </c>
      <c r="DG445" s="7">
        <v>3</v>
      </c>
      <c r="DH445" s="7">
        <v>23</v>
      </c>
      <c r="DI445" s="7">
        <v>11</v>
      </c>
      <c r="DJ445" s="7">
        <v>20</v>
      </c>
      <c r="DK445" s="8" t="s">
        <v>134</v>
      </c>
      <c r="DL445" s="8">
        <v>3</v>
      </c>
      <c r="DM445" s="8">
        <v>23</v>
      </c>
      <c r="DN445" s="8">
        <v>11</v>
      </c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  <c r="EA445" s="8"/>
      <c r="EB445" s="8"/>
      <c r="EC445" s="8"/>
      <c r="ED445" s="8"/>
      <c r="EE445" s="8"/>
      <c r="EF445" s="8"/>
      <c r="EG445" s="8"/>
      <c r="EH445" s="8"/>
      <c r="EI445" s="8"/>
      <c r="EJ445" s="8"/>
      <c r="EK445" s="8"/>
      <c r="EL445" s="8"/>
      <c r="EM445" s="8"/>
      <c r="EN445" s="8"/>
      <c r="EO445" s="8"/>
      <c r="EP445" s="8"/>
      <c r="EQ445" s="8"/>
      <c r="ER445" s="8"/>
      <c r="ES445" s="8"/>
      <c r="ET445" s="8"/>
      <c r="EU445" s="8"/>
      <c r="EV445" s="8"/>
      <c r="EW445" s="8"/>
      <c r="EX445" s="8"/>
      <c r="EY445" s="8"/>
      <c r="EZ445" s="8"/>
      <c r="FA445" s="8"/>
      <c r="FB445" s="8"/>
      <c r="FC445" s="8"/>
      <c r="FD445" s="8"/>
      <c r="FE445" s="8"/>
      <c r="FF445" s="8"/>
      <c r="FG445" s="8"/>
    </row>
    <row r="446" spans="6:163" x14ac:dyDescent="0.2">
      <c r="F446" s="5"/>
      <c r="R446" s="5"/>
      <c r="S446" s="5"/>
      <c r="U446" s="5"/>
      <c r="AB446" s="5"/>
      <c r="AC446" s="5"/>
      <c r="BH446" s="6" t="s">
        <v>240</v>
      </c>
      <c r="BI446" s="6">
        <v>3</v>
      </c>
      <c r="BJ446" s="6">
        <v>23</v>
      </c>
      <c r="BK446" s="6">
        <v>11</v>
      </c>
      <c r="BL446" s="6">
        <v>10</v>
      </c>
      <c r="BM446" s="6" t="s">
        <v>118</v>
      </c>
      <c r="BN446" s="6">
        <v>2</v>
      </c>
      <c r="BO446" s="6">
        <v>23</v>
      </c>
      <c r="BP446" s="6">
        <v>11</v>
      </c>
      <c r="BQ446" s="6">
        <v>20</v>
      </c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  <c r="CO446" s="6"/>
      <c r="CP446" s="6"/>
      <c r="CQ446" s="6"/>
      <c r="CR446" s="6"/>
      <c r="CS446" s="6"/>
      <c r="CT446" s="6"/>
      <c r="CU446" s="6"/>
      <c r="CV446" s="6"/>
      <c r="CW446" s="6"/>
      <c r="CX446" s="6"/>
      <c r="CY446" s="6"/>
      <c r="CZ446" s="6"/>
      <c r="DA446" s="6"/>
      <c r="DB446" s="6"/>
      <c r="DC446" s="6"/>
      <c r="DD446" s="6"/>
      <c r="DE446" s="6"/>
      <c r="DF446" s="7" t="s">
        <v>118</v>
      </c>
      <c r="DG446" s="7">
        <v>2</v>
      </c>
      <c r="DH446" s="7">
        <v>23</v>
      </c>
      <c r="DI446" s="7">
        <v>11</v>
      </c>
      <c r="DJ446" s="7">
        <v>20</v>
      </c>
      <c r="DK446" s="8" t="s">
        <v>240</v>
      </c>
      <c r="DL446" s="8">
        <v>3</v>
      </c>
      <c r="DM446" s="8">
        <v>23</v>
      </c>
      <c r="DN446" s="8">
        <v>11</v>
      </c>
      <c r="DO446" s="8" t="s">
        <v>118</v>
      </c>
      <c r="DP446" s="8">
        <v>2</v>
      </c>
      <c r="DQ446" s="8">
        <v>23</v>
      </c>
      <c r="DR446" s="8">
        <v>11</v>
      </c>
      <c r="DS446" s="8">
        <v>20</v>
      </c>
      <c r="DT446" s="8"/>
      <c r="DU446" s="8"/>
      <c r="DV446" s="8"/>
      <c r="DW446" s="8"/>
      <c r="DX446" s="8"/>
      <c r="DY446" s="8"/>
      <c r="DZ446" s="8"/>
      <c r="EA446" s="8"/>
      <c r="EB446" s="8"/>
      <c r="EC446" s="8"/>
      <c r="ED446" s="8"/>
      <c r="EE446" s="8"/>
      <c r="EF446" s="8"/>
      <c r="EG446" s="8"/>
      <c r="EH446" s="8"/>
      <c r="EI446" s="8"/>
      <c r="EJ446" s="8"/>
      <c r="EK446" s="8"/>
      <c r="EL446" s="8"/>
      <c r="EM446" s="8"/>
      <c r="EN446" s="8"/>
      <c r="EO446" s="8"/>
      <c r="EP446" s="8"/>
      <c r="EQ446" s="8"/>
      <c r="ER446" s="8"/>
      <c r="ES446" s="8"/>
      <c r="ET446" s="8"/>
      <c r="EU446" s="8"/>
      <c r="EV446" s="8"/>
      <c r="EW446" s="8"/>
      <c r="EX446" s="8"/>
      <c r="EY446" s="8"/>
      <c r="EZ446" s="8"/>
      <c r="FA446" s="8"/>
      <c r="FB446" s="8"/>
      <c r="FC446" s="8"/>
      <c r="FD446" s="8"/>
      <c r="FE446" s="8"/>
      <c r="FF446" s="8"/>
      <c r="FG446" s="8"/>
    </row>
    <row r="447" spans="6:163" x14ac:dyDescent="0.2">
      <c r="F447" s="5"/>
      <c r="R447" s="5"/>
      <c r="S447" s="5"/>
      <c r="U447" s="5"/>
      <c r="AB447" s="5"/>
      <c r="AC447" s="5"/>
      <c r="BH447" s="6" t="s">
        <v>241</v>
      </c>
      <c r="BI447" s="6">
        <v>1</v>
      </c>
      <c r="BJ447" s="6">
        <v>22</v>
      </c>
      <c r="BK447" s="6">
        <v>99</v>
      </c>
      <c r="BL447" s="6">
        <v>20</v>
      </c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  <c r="CO447" s="6"/>
      <c r="CP447" s="6"/>
      <c r="CQ447" s="6"/>
      <c r="CR447" s="6"/>
      <c r="CS447" s="6"/>
      <c r="CT447" s="6"/>
      <c r="CU447" s="6"/>
      <c r="CV447" s="6"/>
      <c r="CW447" s="6"/>
      <c r="CX447" s="6"/>
      <c r="CY447" s="6"/>
      <c r="CZ447" s="6"/>
      <c r="DA447" s="6"/>
      <c r="DB447" s="6"/>
      <c r="DC447" s="6"/>
      <c r="DD447" s="6"/>
      <c r="DE447" s="6"/>
      <c r="DF447" s="7" t="s">
        <v>241</v>
      </c>
      <c r="DG447" s="7">
        <v>1</v>
      </c>
      <c r="DH447" s="7">
        <v>22</v>
      </c>
      <c r="DI447" s="7">
        <v>99</v>
      </c>
      <c r="DJ447" s="7">
        <v>20</v>
      </c>
      <c r="DK447" s="8" t="s">
        <v>241</v>
      </c>
      <c r="DL447" s="8">
        <v>1</v>
      </c>
      <c r="DM447" s="8">
        <v>22</v>
      </c>
      <c r="DN447" s="8">
        <v>99</v>
      </c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  <c r="EA447" s="8"/>
      <c r="EB447" s="8"/>
      <c r="EC447" s="8"/>
      <c r="ED447" s="8"/>
      <c r="EE447" s="8"/>
      <c r="EF447" s="8"/>
      <c r="EG447" s="8"/>
      <c r="EH447" s="8"/>
      <c r="EI447" s="8"/>
      <c r="EJ447" s="8"/>
      <c r="EK447" s="8"/>
      <c r="EL447" s="8"/>
      <c r="EM447" s="8"/>
      <c r="EN447" s="8"/>
      <c r="EO447" s="8"/>
      <c r="EP447" s="8"/>
      <c r="EQ447" s="8"/>
      <c r="ER447" s="8"/>
      <c r="ES447" s="8"/>
      <c r="ET447" s="8"/>
      <c r="EU447" s="8"/>
      <c r="EV447" s="8"/>
      <c r="EW447" s="8"/>
      <c r="EX447" s="8"/>
      <c r="EY447" s="8"/>
      <c r="EZ447" s="8"/>
      <c r="FA447" s="8"/>
      <c r="FB447" s="8"/>
      <c r="FC447" s="8"/>
      <c r="FD447" s="8"/>
      <c r="FE447" s="8"/>
      <c r="FF447" s="8"/>
      <c r="FG447" s="8"/>
    </row>
    <row r="448" spans="6:163" x14ac:dyDescent="0.2">
      <c r="F448" s="5"/>
      <c r="R448" s="5"/>
      <c r="S448" s="5"/>
      <c r="U448" s="5"/>
      <c r="AB448" s="5"/>
      <c r="AC448" s="5"/>
      <c r="BH448" s="6" t="s">
        <v>111</v>
      </c>
      <c r="BI448" s="6">
        <v>2</v>
      </c>
      <c r="BJ448" s="6">
        <v>22</v>
      </c>
      <c r="BK448" s="6">
        <v>11</v>
      </c>
      <c r="BL448" s="6">
        <v>10</v>
      </c>
      <c r="BM448" s="6" t="s">
        <v>56</v>
      </c>
      <c r="BN448" s="6">
        <v>2</v>
      </c>
      <c r="BO448" s="6">
        <v>22</v>
      </c>
      <c r="BP448" s="6">
        <v>11</v>
      </c>
      <c r="BQ448" s="6">
        <v>20</v>
      </c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  <c r="CO448" s="6"/>
      <c r="CP448" s="6"/>
      <c r="CQ448" s="6"/>
      <c r="CR448" s="6"/>
      <c r="CS448" s="6"/>
      <c r="CT448" s="6"/>
      <c r="CU448" s="6"/>
      <c r="CV448" s="6"/>
      <c r="CW448" s="6"/>
      <c r="CX448" s="6"/>
      <c r="CY448" s="6"/>
      <c r="CZ448" s="6"/>
      <c r="DA448" s="6"/>
      <c r="DB448" s="6"/>
      <c r="DC448" s="6"/>
      <c r="DD448" s="6"/>
      <c r="DE448" s="6"/>
      <c r="DF448" s="7" t="s">
        <v>111</v>
      </c>
      <c r="DG448" s="7">
        <v>2</v>
      </c>
      <c r="DH448" s="7">
        <v>22</v>
      </c>
      <c r="DI448" s="7">
        <v>11</v>
      </c>
      <c r="DJ448" s="7">
        <v>10</v>
      </c>
      <c r="DK448" s="8" t="s">
        <v>144</v>
      </c>
      <c r="DL448" s="8">
        <v>3</v>
      </c>
      <c r="DM448" s="8">
        <v>23</v>
      </c>
      <c r="DN448" s="8">
        <v>11</v>
      </c>
      <c r="DO448" s="8" t="s">
        <v>56</v>
      </c>
      <c r="DP448" s="8">
        <v>2</v>
      </c>
      <c r="DQ448" s="8">
        <v>22</v>
      </c>
      <c r="DR448" s="8">
        <v>11</v>
      </c>
      <c r="DS448" s="8">
        <v>20</v>
      </c>
      <c r="DT448" s="8"/>
      <c r="DU448" s="8"/>
      <c r="DV448" s="8"/>
      <c r="DW448" s="8"/>
      <c r="DX448" s="8"/>
      <c r="DY448" s="8"/>
      <c r="DZ448" s="8"/>
      <c r="EA448" s="8"/>
      <c r="EB448" s="8"/>
      <c r="EC448" s="8"/>
      <c r="ED448" s="8"/>
      <c r="EE448" s="8"/>
      <c r="EF448" s="8"/>
      <c r="EG448" s="8"/>
      <c r="EH448" s="8"/>
      <c r="EI448" s="8"/>
      <c r="EJ448" s="8"/>
      <c r="EK448" s="8"/>
      <c r="EL448" s="8"/>
      <c r="EM448" s="8"/>
      <c r="EN448" s="8"/>
      <c r="EO448" s="8"/>
      <c r="EP448" s="8"/>
      <c r="EQ448" s="8"/>
      <c r="ER448" s="8"/>
      <c r="ES448" s="8"/>
      <c r="ET448" s="8"/>
      <c r="EU448" s="8"/>
      <c r="EV448" s="8"/>
      <c r="EW448" s="8"/>
      <c r="EX448" s="8"/>
      <c r="EY448" s="8"/>
      <c r="EZ448" s="8"/>
      <c r="FA448" s="8"/>
      <c r="FB448" s="8"/>
      <c r="FC448" s="8"/>
      <c r="FD448" s="8"/>
      <c r="FE448" s="8"/>
      <c r="FF448" s="8"/>
      <c r="FG448" s="8"/>
    </row>
    <row r="449" spans="6:163" x14ac:dyDescent="0.2">
      <c r="F449" s="5"/>
      <c r="R449" s="5"/>
      <c r="S449" s="5"/>
      <c r="AB449" s="5"/>
      <c r="AC449" s="5"/>
      <c r="BH449" s="6" t="s">
        <v>96</v>
      </c>
      <c r="BI449" s="6">
        <v>1</v>
      </c>
      <c r="BJ449" s="6">
        <v>22</v>
      </c>
      <c r="BK449" s="6">
        <v>1</v>
      </c>
      <c r="BL449" s="6">
        <v>20</v>
      </c>
      <c r="BM449" s="6" t="s">
        <v>56</v>
      </c>
      <c r="BN449" s="6">
        <v>1</v>
      </c>
      <c r="BO449" s="6">
        <v>22</v>
      </c>
      <c r="BP449" s="6">
        <v>11</v>
      </c>
      <c r="BQ449" s="6">
        <v>20</v>
      </c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  <c r="CO449" s="6"/>
      <c r="CP449" s="6"/>
      <c r="CQ449" s="6"/>
      <c r="CR449" s="6"/>
      <c r="CS449" s="6"/>
      <c r="CT449" s="6"/>
      <c r="CU449" s="6"/>
      <c r="CV449" s="6"/>
      <c r="CW449" s="6"/>
      <c r="CX449" s="6"/>
      <c r="CY449" s="6"/>
      <c r="CZ449" s="6"/>
      <c r="DA449" s="6"/>
      <c r="DB449" s="6"/>
      <c r="DC449" s="6"/>
      <c r="DD449" s="6"/>
      <c r="DE449" s="6"/>
      <c r="DF449" s="7" t="s">
        <v>56</v>
      </c>
      <c r="DG449" s="7">
        <v>1</v>
      </c>
      <c r="DH449" s="7">
        <v>22</v>
      </c>
      <c r="DI449" s="7">
        <v>11</v>
      </c>
      <c r="DJ449" s="7">
        <v>20</v>
      </c>
      <c r="DK449" s="8" t="s">
        <v>56</v>
      </c>
      <c r="DL449" s="8">
        <v>1</v>
      </c>
      <c r="DM449" s="8">
        <v>22</v>
      </c>
      <c r="DN449" s="8">
        <v>11</v>
      </c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  <c r="EA449" s="8"/>
      <c r="EB449" s="8"/>
      <c r="EC449" s="8"/>
      <c r="ED449" s="8"/>
      <c r="EE449" s="8"/>
      <c r="EF449" s="8"/>
      <c r="EG449" s="8"/>
      <c r="EH449" s="8"/>
      <c r="EI449" s="8"/>
      <c r="EJ449" s="8"/>
      <c r="EK449" s="8"/>
      <c r="EL449" s="8"/>
      <c r="EM449" s="8"/>
      <c r="EN449" s="8"/>
      <c r="EO449" s="8"/>
      <c r="EP449" s="8"/>
      <c r="EQ449" s="8"/>
      <c r="ER449" s="8"/>
      <c r="ES449" s="8"/>
      <c r="ET449" s="8"/>
      <c r="EU449" s="8"/>
      <c r="EV449" s="8"/>
      <c r="EW449" s="8"/>
      <c r="EX449" s="8"/>
      <c r="EY449" s="8"/>
      <c r="EZ449" s="8"/>
      <c r="FA449" s="8"/>
      <c r="FB449" s="8"/>
      <c r="FC449" s="8"/>
      <c r="FD449" s="8"/>
      <c r="FE449" s="8"/>
      <c r="FF449" s="8"/>
      <c r="FG449" s="8"/>
    </row>
    <row r="450" spans="6:163" x14ac:dyDescent="0.2">
      <c r="F450" s="5"/>
      <c r="R450" s="5"/>
      <c r="S450" s="5"/>
      <c r="U450" s="5"/>
      <c r="AB450" s="5"/>
      <c r="AC450" s="5"/>
      <c r="BH450" s="6" t="s">
        <v>259</v>
      </c>
      <c r="BI450" s="6">
        <v>1</v>
      </c>
      <c r="BJ450" s="6">
        <v>22</v>
      </c>
      <c r="BK450" s="6">
        <v>99</v>
      </c>
      <c r="BL450" s="6">
        <v>20</v>
      </c>
      <c r="BM450" s="6" t="s">
        <v>461</v>
      </c>
      <c r="BN450" s="6" t="s">
        <v>377</v>
      </c>
      <c r="BO450" s="6">
        <v>21</v>
      </c>
      <c r="BP450" s="6">
        <v>35</v>
      </c>
      <c r="BQ450" s="6">
        <v>20</v>
      </c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  <c r="CO450" s="6"/>
      <c r="CP450" s="6"/>
      <c r="CQ450" s="6"/>
      <c r="CR450" s="6"/>
      <c r="CS450" s="6"/>
      <c r="CT450" s="6"/>
      <c r="CU450" s="6"/>
      <c r="CV450" s="6"/>
      <c r="CW450" s="6"/>
      <c r="CX450" s="6"/>
      <c r="CY450" s="6"/>
      <c r="CZ450" s="6"/>
      <c r="DA450" s="6"/>
      <c r="DB450" s="6"/>
      <c r="DC450" s="6"/>
      <c r="DD450" s="6"/>
      <c r="DE450" s="6"/>
      <c r="DF450" s="7" t="s">
        <v>259</v>
      </c>
      <c r="DG450" s="7">
        <v>1</v>
      </c>
      <c r="DH450" s="7">
        <v>22</v>
      </c>
      <c r="DI450" s="7">
        <v>99</v>
      </c>
      <c r="DJ450" s="7">
        <v>20</v>
      </c>
      <c r="DK450" s="8" t="s">
        <v>259</v>
      </c>
      <c r="DL450" s="8">
        <v>1</v>
      </c>
      <c r="DM450" s="8">
        <v>22</v>
      </c>
      <c r="DN450" s="8">
        <v>99</v>
      </c>
      <c r="DO450" s="8" t="s">
        <v>461</v>
      </c>
      <c r="DP450" s="8" t="s">
        <v>377</v>
      </c>
      <c r="DQ450" s="8">
        <v>21</v>
      </c>
      <c r="DR450" s="8">
        <v>35</v>
      </c>
      <c r="DS450" s="8">
        <v>20</v>
      </c>
      <c r="DT450" s="8"/>
      <c r="DU450" s="8"/>
      <c r="DV450" s="8"/>
      <c r="DW450" s="8"/>
      <c r="DX450" s="8"/>
      <c r="DY450" s="8"/>
      <c r="DZ450" s="8"/>
      <c r="EA450" s="8"/>
      <c r="EB450" s="8"/>
      <c r="EC450" s="8"/>
      <c r="ED450" s="8"/>
      <c r="EE450" s="8"/>
      <c r="EF450" s="8"/>
      <c r="EG450" s="8"/>
      <c r="EH450" s="8"/>
      <c r="EI450" s="8"/>
      <c r="EJ450" s="8"/>
      <c r="EK450" s="8"/>
      <c r="EL450" s="8"/>
      <c r="EM450" s="8"/>
      <c r="EN450" s="8"/>
      <c r="EO450" s="8"/>
      <c r="EP450" s="8"/>
      <c r="EQ450" s="8"/>
      <c r="ER450" s="8"/>
      <c r="ES450" s="8"/>
      <c r="ET450" s="8"/>
      <c r="EU450" s="8"/>
      <c r="EV450" s="8"/>
      <c r="EW450" s="8"/>
      <c r="EX450" s="8"/>
      <c r="EY450" s="8"/>
      <c r="EZ450" s="8"/>
      <c r="FA450" s="8"/>
      <c r="FB450" s="8"/>
      <c r="FC450" s="8"/>
      <c r="FD450" s="8"/>
      <c r="FE450" s="8"/>
      <c r="FF450" s="8"/>
      <c r="FG450" s="8"/>
    </row>
    <row r="451" spans="6:163" x14ac:dyDescent="0.2">
      <c r="F451" s="5"/>
      <c r="R451" s="5"/>
      <c r="S451" s="5"/>
      <c r="U451" s="5"/>
      <c r="AB451" s="5"/>
      <c r="AC451" s="5"/>
      <c r="BH451" s="6" t="s">
        <v>212</v>
      </c>
      <c r="BI451" s="6">
        <v>2</v>
      </c>
      <c r="BJ451" s="6">
        <v>23</v>
      </c>
      <c r="BK451" s="6">
        <v>11</v>
      </c>
      <c r="BL451" s="6">
        <v>20</v>
      </c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  <c r="CO451" s="6"/>
      <c r="CP451" s="6"/>
      <c r="CQ451" s="6"/>
      <c r="CR451" s="6"/>
      <c r="CS451" s="6"/>
      <c r="CT451" s="6"/>
      <c r="CU451" s="6"/>
      <c r="CV451" s="6"/>
      <c r="CW451" s="6"/>
      <c r="CX451" s="6"/>
      <c r="CY451" s="6"/>
      <c r="CZ451" s="6"/>
      <c r="DA451" s="6"/>
      <c r="DB451" s="6"/>
      <c r="DC451" s="6"/>
      <c r="DD451" s="6"/>
      <c r="DE451" s="6"/>
      <c r="DF451" s="7" t="s">
        <v>212</v>
      </c>
      <c r="DG451" s="7">
        <v>2</v>
      </c>
      <c r="DH451" s="7">
        <v>23</v>
      </c>
      <c r="DI451" s="7">
        <v>11</v>
      </c>
      <c r="DJ451" s="7">
        <v>20</v>
      </c>
      <c r="DK451" s="8" t="s">
        <v>212</v>
      </c>
      <c r="DL451" s="8">
        <v>2</v>
      </c>
      <c r="DM451" s="8">
        <v>23</v>
      </c>
      <c r="DN451" s="8">
        <v>11</v>
      </c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  <c r="EA451" s="8"/>
      <c r="EB451" s="8"/>
      <c r="EC451" s="8"/>
      <c r="ED451" s="8"/>
      <c r="EE451" s="8"/>
      <c r="EF451" s="8"/>
      <c r="EG451" s="8"/>
      <c r="EH451" s="8"/>
      <c r="EI451" s="8"/>
      <c r="EJ451" s="8"/>
      <c r="EK451" s="8"/>
      <c r="EL451" s="8"/>
      <c r="EM451" s="8"/>
      <c r="EN451" s="8"/>
      <c r="EO451" s="8"/>
      <c r="EP451" s="8"/>
      <c r="EQ451" s="8"/>
      <c r="ER451" s="8"/>
      <c r="ES451" s="8"/>
      <c r="ET451" s="8"/>
      <c r="EU451" s="8"/>
      <c r="EV451" s="8"/>
      <c r="EW451" s="8"/>
      <c r="EX451" s="8"/>
      <c r="EY451" s="8"/>
      <c r="EZ451" s="8"/>
      <c r="FA451" s="8"/>
      <c r="FB451" s="8"/>
      <c r="FC451" s="8"/>
      <c r="FD451" s="8"/>
      <c r="FE451" s="8"/>
      <c r="FF451" s="8"/>
      <c r="FG451" s="8"/>
    </row>
    <row r="452" spans="6:163" x14ac:dyDescent="0.2">
      <c r="F452" s="5"/>
      <c r="R452" s="5"/>
      <c r="S452" s="5"/>
      <c r="U452" s="5"/>
      <c r="AB452" s="5"/>
      <c r="AC452" s="5"/>
      <c r="BH452" s="6" t="s">
        <v>348</v>
      </c>
      <c r="BI452" s="6">
        <v>1</v>
      </c>
      <c r="BJ452" s="6">
        <v>22</v>
      </c>
      <c r="BK452" s="6">
        <v>21</v>
      </c>
      <c r="BL452" s="6">
        <v>20</v>
      </c>
      <c r="BM452" s="6" t="s">
        <v>462</v>
      </c>
      <c r="BN452" s="6">
        <v>1</v>
      </c>
      <c r="BO452" s="6">
        <v>22</v>
      </c>
      <c r="BP452" s="6">
        <v>99</v>
      </c>
      <c r="BQ452" s="6">
        <v>20</v>
      </c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  <c r="CO452" s="6"/>
      <c r="CP452" s="6"/>
      <c r="CQ452" s="6"/>
      <c r="CR452" s="6"/>
      <c r="CS452" s="6"/>
      <c r="CT452" s="6"/>
      <c r="CU452" s="6"/>
      <c r="CV452" s="6"/>
      <c r="CW452" s="6"/>
      <c r="CX452" s="6"/>
      <c r="CY452" s="6"/>
      <c r="CZ452" s="6"/>
      <c r="DA452" s="6"/>
      <c r="DB452" s="6"/>
      <c r="DC452" s="6"/>
      <c r="DD452" s="6"/>
      <c r="DE452" s="6"/>
      <c r="DF452" s="7" t="s">
        <v>348</v>
      </c>
      <c r="DG452" s="7">
        <v>1</v>
      </c>
      <c r="DH452" s="7">
        <v>22</v>
      </c>
      <c r="DI452" s="7">
        <v>21</v>
      </c>
      <c r="DJ452" s="7">
        <v>20</v>
      </c>
      <c r="DK452" s="8" t="s">
        <v>348</v>
      </c>
      <c r="DL452" s="8">
        <v>1</v>
      </c>
      <c r="DM452" s="8">
        <v>22</v>
      </c>
      <c r="DN452" s="8">
        <v>21</v>
      </c>
      <c r="DO452" s="8" t="s">
        <v>74</v>
      </c>
      <c r="DP452" s="8">
        <v>1</v>
      </c>
      <c r="DQ452" s="8">
        <v>22</v>
      </c>
      <c r="DR452" s="8">
        <v>21</v>
      </c>
      <c r="DS452" s="8">
        <v>5</v>
      </c>
      <c r="DT452" s="8" t="s">
        <v>462</v>
      </c>
      <c r="DU452" s="8">
        <v>1</v>
      </c>
      <c r="DV452" s="8">
        <v>22</v>
      </c>
      <c r="DW452" s="8">
        <v>99</v>
      </c>
      <c r="DX452" s="8">
        <v>20</v>
      </c>
      <c r="DY452" s="8"/>
      <c r="DZ452" s="8"/>
      <c r="EA452" s="8"/>
      <c r="EB452" s="8"/>
      <c r="EC452" s="8"/>
      <c r="ED452" s="8"/>
      <c r="EE452" s="8"/>
      <c r="EF452" s="8"/>
      <c r="EG452" s="8"/>
      <c r="EH452" s="8"/>
      <c r="EI452" s="8"/>
      <c r="EJ452" s="8"/>
      <c r="EK452" s="8"/>
      <c r="EL452" s="8"/>
      <c r="EM452" s="8"/>
      <c r="EN452" s="8"/>
      <c r="EO452" s="8"/>
      <c r="EP452" s="8"/>
      <c r="EQ452" s="8"/>
      <c r="ER452" s="8"/>
      <c r="ES452" s="8"/>
      <c r="ET452" s="8"/>
      <c r="EU452" s="8"/>
      <c r="EV452" s="8"/>
      <c r="EW452" s="8"/>
      <c r="EX452" s="8"/>
      <c r="EY452" s="8"/>
      <c r="EZ452" s="8"/>
      <c r="FA452" s="8"/>
      <c r="FB452" s="8"/>
      <c r="FC452" s="8"/>
      <c r="FD452" s="8"/>
      <c r="FE452" s="8"/>
      <c r="FF452" s="8"/>
      <c r="FG452" s="8"/>
    </row>
    <row r="453" spans="6:163" x14ac:dyDescent="0.2">
      <c r="F453" s="5"/>
      <c r="R453" s="5"/>
      <c r="S453" s="5"/>
      <c r="U453" s="5"/>
      <c r="AB453" s="5"/>
      <c r="AC453" s="5"/>
      <c r="BH453" s="6" t="s">
        <v>209</v>
      </c>
      <c r="BI453" s="6">
        <v>2</v>
      </c>
      <c r="BJ453" s="6">
        <v>23</v>
      </c>
      <c r="BK453" s="6">
        <v>99</v>
      </c>
      <c r="BL453" s="6">
        <v>10</v>
      </c>
      <c r="BM453" s="6" t="s">
        <v>69</v>
      </c>
      <c r="BN453" s="6">
        <v>2</v>
      </c>
      <c r="BO453" s="6">
        <v>22</v>
      </c>
      <c r="BP453" s="6">
        <v>11</v>
      </c>
      <c r="BQ453" s="6">
        <v>5</v>
      </c>
      <c r="BR453" s="6" t="s">
        <v>254</v>
      </c>
      <c r="BS453" s="6">
        <v>2</v>
      </c>
      <c r="BT453" s="6">
        <v>23</v>
      </c>
      <c r="BU453" s="6">
        <v>24</v>
      </c>
      <c r="BV453" s="6">
        <v>5</v>
      </c>
      <c r="BW453" s="6" t="s">
        <v>296</v>
      </c>
      <c r="BX453" s="6">
        <v>1</v>
      </c>
      <c r="BY453" s="6">
        <v>22</v>
      </c>
      <c r="BZ453" s="6">
        <v>11</v>
      </c>
      <c r="CA453" s="6">
        <v>20</v>
      </c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  <c r="CO453" s="6"/>
      <c r="CP453" s="6"/>
      <c r="CQ453" s="6"/>
      <c r="CR453" s="6"/>
      <c r="CS453" s="6"/>
      <c r="CT453" s="6"/>
      <c r="CU453" s="6"/>
      <c r="CV453" s="6"/>
      <c r="CW453" s="6"/>
      <c r="CX453" s="6"/>
      <c r="CY453" s="6"/>
      <c r="CZ453" s="6"/>
      <c r="DA453" s="6"/>
      <c r="DB453" s="6"/>
      <c r="DC453" s="6"/>
      <c r="DD453" s="6"/>
      <c r="DE453" s="6"/>
      <c r="DF453" s="7" t="s">
        <v>209</v>
      </c>
      <c r="DG453" s="7">
        <v>2</v>
      </c>
      <c r="DH453" s="7">
        <v>23</v>
      </c>
      <c r="DI453" s="7">
        <v>99</v>
      </c>
      <c r="DJ453" s="7">
        <v>10</v>
      </c>
      <c r="DK453" s="8" t="s">
        <v>209</v>
      </c>
      <c r="DL453" s="8">
        <v>2</v>
      </c>
      <c r="DM453" s="8">
        <v>23</v>
      </c>
      <c r="DN453" s="8">
        <v>99</v>
      </c>
      <c r="DO453" s="8" t="s">
        <v>69</v>
      </c>
      <c r="DP453" s="8">
        <v>2</v>
      </c>
      <c r="DQ453" s="8">
        <v>22</v>
      </c>
      <c r="DR453" s="8">
        <v>11</v>
      </c>
      <c r="DS453" s="8">
        <v>5</v>
      </c>
      <c r="DT453" s="8" t="s">
        <v>254</v>
      </c>
      <c r="DU453" s="8">
        <v>2</v>
      </c>
      <c r="DV453" s="8">
        <v>23</v>
      </c>
      <c r="DW453" s="8">
        <v>24</v>
      </c>
      <c r="DX453" s="8">
        <v>5</v>
      </c>
      <c r="DY453" s="8" t="s">
        <v>296</v>
      </c>
      <c r="DZ453" s="8">
        <v>1</v>
      </c>
      <c r="EA453" s="8">
        <v>22</v>
      </c>
      <c r="EB453" s="8">
        <v>11</v>
      </c>
      <c r="EC453" s="8">
        <v>20</v>
      </c>
      <c r="ED453" s="8"/>
      <c r="EE453" s="8"/>
      <c r="EF453" s="8"/>
      <c r="EG453" s="8"/>
      <c r="EH453" s="8"/>
      <c r="EI453" s="8"/>
      <c r="EJ453" s="8"/>
      <c r="EK453" s="8"/>
      <c r="EL453" s="8"/>
      <c r="EM453" s="8"/>
      <c r="EN453" s="8"/>
      <c r="EO453" s="8"/>
      <c r="EP453" s="8"/>
      <c r="EQ453" s="8"/>
      <c r="ER453" s="8"/>
      <c r="ES453" s="8"/>
      <c r="ET453" s="8"/>
      <c r="EU453" s="8"/>
      <c r="EV453" s="8"/>
      <c r="EW453" s="8"/>
      <c r="EX453" s="8"/>
      <c r="EY453" s="8"/>
      <c r="EZ453" s="8"/>
      <c r="FA453" s="8"/>
      <c r="FB453" s="8"/>
      <c r="FC453" s="8"/>
      <c r="FD453" s="8"/>
      <c r="FE453" s="8"/>
      <c r="FF453" s="8"/>
      <c r="FG453" s="8"/>
    </row>
    <row r="454" spans="6:163" x14ac:dyDescent="0.2">
      <c r="F454" s="5"/>
      <c r="R454" s="5"/>
      <c r="S454" s="5"/>
      <c r="U454" s="5"/>
      <c r="AB454" s="5"/>
      <c r="AC454" s="5"/>
      <c r="BH454" s="6" t="s">
        <v>56</v>
      </c>
      <c r="BI454" s="6">
        <v>3</v>
      </c>
      <c r="BJ454" s="6">
        <v>22</v>
      </c>
      <c r="BK454" s="6">
        <v>11</v>
      </c>
      <c r="BL454" s="6">
        <v>20</v>
      </c>
      <c r="BM454" s="6" t="s">
        <v>267</v>
      </c>
      <c r="BN454" s="6">
        <v>1</v>
      </c>
      <c r="BO454" s="6">
        <v>22</v>
      </c>
      <c r="BP454" s="6">
        <v>22</v>
      </c>
      <c r="BQ454" s="6">
        <v>5</v>
      </c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  <c r="CO454" s="6"/>
      <c r="CP454" s="6"/>
      <c r="CQ454" s="6"/>
      <c r="CR454" s="6"/>
      <c r="CS454" s="6"/>
      <c r="CT454" s="6"/>
      <c r="CU454" s="6"/>
      <c r="CV454" s="6"/>
      <c r="CW454" s="6"/>
      <c r="CX454" s="6"/>
      <c r="CY454" s="6"/>
      <c r="CZ454" s="6"/>
      <c r="DA454" s="6"/>
      <c r="DB454" s="6"/>
      <c r="DC454" s="6"/>
      <c r="DD454" s="6"/>
      <c r="DE454" s="6"/>
      <c r="DF454" s="7" t="s">
        <v>56</v>
      </c>
      <c r="DG454" s="7">
        <v>3</v>
      </c>
      <c r="DH454" s="7">
        <v>22</v>
      </c>
      <c r="DI454" s="7">
        <v>11</v>
      </c>
      <c r="DJ454" s="7">
        <v>20</v>
      </c>
      <c r="DK454" s="8" t="s">
        <v>79</v>
      </c>
      <c r="DL454" s="8">
        <v>3</v>
      </c>
      <c r="DM454" s="8">
        <v>23</v>
      </c>
      <c r="DN454" s="8">
        <v>11</v>
      </c>
      <c r="DO454" s="8" t="s">
        <v>56</v>
      </c>
      <c r="DP454" s="8">
        <v>3</v>
      </c>
      <c r="DQ454" s="8">
        <v>22</v>
      </c>
      <c r="DR454" s="8">
        <v>11</v>
      </c>
      <c r="DS454" s="8">
        <v>20</v>
      </c>
      <c r="DT454" s="8" t="s">
        <v>267</v>
      </c>
      <c r="DU454" s="8">
        <v>1</v>
      </c>
      <c r="DV454" s="8">
        <v>22</v>
      </c>
      <c r="DW454" s="8">
        <v>22</v>
      </c>
      <c r="DX454" s="8">
        <v>5</v>
      </c>
      <c r="DY454" s="8"/>
      <c r="DZ454" s="8"/>
      <c r="EA454" s="8"/>
      <c r="EB454" s="8"/>
      <c r="EC454" s="8"/>
      <c r="ED454" s="8"/>
      <c r="EE454" s="8"/>
      <c r="EF454" s="8"/>
      <c r="EG454" s="8"/>
      <c r="EH454" s="8"/>
      <c r="EI454" s="8"/>
      <c r="EJ454" s="8"/>
      <c r="EK454" s="8"/>
      <c r="EL454" s="8"/>
      <c r="EM454" s="8"/>
      <c r="EN454" s="8"/>
      <c r="EO454" s="8"/>
      <c r="EP454" s="8"/>
      <c r="EQ454" s="8"/>
      <c r="ER454" s="8"/>
      <c r="ES454" s="8"/>
      <c r="ET454" s="8"/>
      <c r="EU454" s="8"/>
      <c r="EV454" s="8"/>
      <c r="EW454" s="8"/>
      <c r="EX454" s="8"/>
      <c r="EY454" s="8"/>
      <c r="EZ454" s="8"/>
      <c r="FA454" s="8"/>
      <c r="FB454" s="8"/>
      <c r="FC454" s="8"/>
      <c r="FD454" s="8"/>
      <c r="FE454" s="8"/>
      <c r="FF454" s="8"/>
      <c r="FG454" s="8"/>
    </row>
    <row r="455" spans="6:163" x14ac:dyDescent="0.2">
      <c r="F455" s="5"/>
      <c r="R455" s="5"/>
      <c r="S455" s="5"/>
      <c r="U455" s="5"/>
      <c r="AB455" s="5"/>
      <c r="AC455" s="5"/>
      <c r="BH455" s="6" t="s">
        <v>260</v>
      </c>
      <c r="BI455" s="6">
        <v>2</v>
      </c>
      <c r="BJ455" s="6">
        <v>23</v>
      </c>
      <c r="BK455" s="6">
        <v>11</v>
      </c>
      <c r="BL455" s="6">
        <v>20</v>
      </c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  <c r="CO455" s="6"/>
      <c r="CP455" s="6"/>
      <c r="CQ455" s="6"/>
      <c r="CR455" s="6"/>
      <c r="CS455" s="6"/>
      <c r="CT455" s="6"/>
      <c r="CU455" s="6"/>
      <c r="CV455" s="6"/>
      <c r="CW455" s="6"/>
      <c r="CX455" s="6"/>
      <c r="CY455" s="6"/>
      <c r="CZ455" s="6"/>
      <c r="DA455" s="6"/>
      <c r="DB455" s="6"/>
      <c r="DC455" s="6"/>
      <c r="DD455" s="6"/>
      <c r="DE455" s="6"/>
      <c r="DF455" s="7" t="s">
        <v>260</v>
      </c>
      <c r="DG455" s="7">
        <v>2</v>
      </c>
      <c r="DH455" s="7">
        <v>23</v>
      </c>
      <c r="DI455" s="7">
        <v>11</v>
      </c>
      <c r="DJ455" s="7">
        <v>20</v>
      </c>
      <c r="DK455" s="8" t="s">
        <v>260</v>
      </c>
      <c r="DL455" s="8">
        <v>2</v>
      </c>
      <c r="DM455" s="8">
        <v>23</v>
      </c>
      <c r="DN455" s="8">
        <v>11</v>
      </c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  <c r="EA455" s="8"/>
      <c r="EB455" s="8"/>
      <c r="EC455" s="8"/>
      <c r="ED455" s="8"/>
      <c r="EE455" s="8"/>
      <c r="EF455" s="8"/>
      <c r="EG455" s="8"/>
      <c r="EH455" s="8"/>
      <c r="EI455" s="8"/>
      <c r="EJ455" s="8"/>
      <c r="EK455" s="8"/>
      <c r="EL455" s="8"/>
      <c r="EM455" s="8"/>
      <c r="EN455" s="8"/>
      <c r="EO455" s="8"/>
      <c r="EP455" s="8"/>
      <c r="EQ455" s="8"/>
      <c r="ER455" s="8"/>
      <c r="ES455" s="8"/>
      <c r="ET455" s="8"/>
      <c r="EU455" s="8"/>
      <c r="EV455" s="8"/>
      <c r="EW455" s="8"/>
      <c r="EX455" s="8"/>
      <c r="EY455" s="8"/>
      <c r="EZ455" s="8"/>
      <c r="FA455" s="8"/>
      <c r="FB455" s="8"/>
      <c r="FC455" s="8"/>
      <c r="FD455" s="8"/>
      <c r="FE455" s="8"/>
      <c r="FF455" s="8"/>
      <c r="FG455" s="8"/>
    </row>
    <row r="456" spans="6:163" x14ac:dyDescent="0.2">
      <c r="F456" s="5"/>
      <c r="R456" s="5"/>
      <c r="S456" s="5"/>
      <c r="U456" s="5"/>
      <c r="AB456" s="5"/>
      <c r="AC456" s="5"/>
      <c r="BH456" s="6" t="s">
        <v>260</v>
      </c>
      <c r="BI456" s="6">
        <v>1</v>
      </c>
      <c r="BJ456" s="6">
        <v>22</v>
      </c>
      <c r="BK456" s="6">
        <v>12</v>
      </c>
      <c r="BL456" s="6">
        <v>20</v>
      </c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  <c r="CO456" s="6"/>
      <c r="CP456" s="6"/>
      <c r="CQ456" s="6"/>
      <c r="CR456" s="6"/>
      <c r="CS456" s="6"/>
      <c r="CT456" s="6"/>
      <c r="CU456" s="6"/>
      <c r="CV456" s="6"/>
      <c r="CW456" s="6"/>
      <c r="CX456" s="6"/>
      <c r="CY456" s="6"/>
      <c r="CZ456" s="6"/>
      <c r="DA456" s="6"/>
      <c r="DB456" s="6"/>
      <c r="DC456" s="6"/>
      <c r="DD456" s="6"/>
      <c r="DE456" s="6"/>
      <c r="DF456" s="7" t="s">
        <v>260</v>
      </c>
      <c r="DG456" s="7">
        <v>1</v>
      </c>
      <c r="DH456" s="7">
        <v>22</v>
      </c>
      <c r="DI456" s="7">
        <v>12</v>
      </c>
      <c r="DJ456" s="7">
        <v>20</v>
      </c>
      <c r="DK456" s="8" t="s">
        <v>260</v>
      </c>
      <c r="DL456" s="8">
        <v>1</v>
      </c>
      <c r="DM456" s="8">
        <v>22</v>
      </c>
      <c r="DN456" s="8">
        <v>12</v>
      </c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  <c r="EA456" s="8"/>
      <c r="EB456" s="8"/>
      <c r="EC456" s="8"/>
      <c r="ED456" s="8"/>
      <c r="EE456" s="8"/>
      <c r="EF456" s="8"/>
      <c r="EG456" s="8"/>
      <c r="EH456" s="8"/>
      <c r="EI456" s="8"/>
      <c r="EJ456" s="8"/>
      <c r="EK456" s="8"/>
      <c r="EL456" s="8"/>
      <c r="EM456" s="8"/>
      <c r="EN456" s="8"/>
      <c r="EO456" s="8"/>
      <c r="EP456" s="8"/>
      <c r="EQ456" s="8"/>
      <c r="ER456" s="8"/>
      <c r="ES456" s="8"/>
      <c r="ET456" s="8"/>
      <c r="EU456" s="8"/>
      <c r="EV456" s="8"/>
      <c r="EW456" s="8"/>
      <c r="EX456" s="8"/>
      <c r="EY456" s="8"/>
      <c r="EZ456" s="8"/>
      <c r="FA456" s="8"/>
      <c r="FB456" s="8"/>
      <c r="FC456" s="8"/>
      <c r="FD456" s="8"/>
      <c r="FE456" s="8"/>
      <c r="FF456" s="8"/>
      <c r="FG456" s="8"/>
    </row>
    <row r="457" spans="6:163" x14ac:dyDescent="0.2">
      <c r="F457" s="5"/>
      <c r="R457" s="5"/>
      <c r="S457" s="5"/>
      <c r="U457" s="5"/>
      <c r="AB457" s="5"/>
      <c r="AC457" s="5"/>
      <c r="BH457" s="6" t="s">
        <v>91</v>
      </c>
      <c r="BI457" s="6">
        <v>1</v>
      </c>
      <c r="BJ457" s="6">
        <v>22</v>
      </c>
      <c r="BK457" s="6">
        <v>12</v>
      </c>
      <c r="BL457" s="6">
        <v>10</v>
      </c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  <c r="CO457" s="6"/>
      <c r="CP457" s="6"/>
      <c r="CQ457" s="6"/>
      <c r="CR457" s="6"/>
      <c r="CS457" s="6"/>
      <c r="CT457" s="6"/>
      <c r="CU457" s="6"/>
      <c r="CV457" s="6"/>
      <c r="CW457" s="6"/>
      <c r="CX457" s="6"/>
      <c r="CY457" s="6"/>
      <c r="CZ457" s="6"/>
      <c r="DA457" s="6"/>
      <c r="DB457" s="6"/>
      <c r="DC457" s="6"/>
      <c r="DD457" s="6"/>
      <c r="DE457" s="6"/>
      <c r="DF457" s="7" t="s">
        <v>91</v>
      </c>
      <c r="DG457" s="7">
        <v>1</v>
      </c>
      <c r="DH457" s="7">
        <v>22</v>
      </c>
      <c r="DI457" s="7">
        <v>12</v>
      </c>
      <c r="DJ457" s="7">
        <v>10</v>
      </c>
      <c r="DK457" s="8" t="s">
        <v>91</v>
      </c>
      <c r="DL457" s="8">
        <v>1</v>
      </c>
      <c r="DM457" s="8">
        <v>22</v>
      </c>
      <c r="DN457" s="8">
        <v>12</v>
      </c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  <c r="EA457" s="8"/>
      <c r="EB457" s="8"/>
      <c r="EC457" s="8"/>
      <c r="ED457" s="8"/>
      <c r="EE457" s="8"/>
      <c r="EF457" s="8"/>
      <c r="EG457" s="8"/>
      <c r="EH457" s="8"/>
      <c r="EI457" s="8"/>
      <c r="EJ457" s="8"/>
      <c r="EK457" s="8"/>
      <c r="EL457" s="8"/>
      <c r="EM457" s="8"/>
      <c r="EN457" s="8"/>
      <c r="EO457" s="8"/>
      <c r="EP457" s="8"/>
      <c r="EQ457" s="8"/>
      <c r="ER457" s="8"/>
      <c r="ES457" s="8"/>
      <c r="ET457" s="8"/>
      <c r="EU457" s="8"/>
      <c r="EV457" s="8"/>
      <c r="EW457" s="8"/>
      <c r="EX457" s="8"/>
      <c r="EY457" s="8"/>
      <c r="EZ457" s="8"/>
      <c r="FA457" s="8"/>
      <c r="FB457" s="8"/>
      <c r="FC457" s="8"/>
      <c r="FD457" s="8"/>
      <c r="FE457" s="8"/>
      <c r="FF457" s="8"/>
      <c r="FG457" s="8"/>
    </row>
    <row r="458" spans="6:163" x14ac:dyDescent="0.2">
      <c r="F458" s="5"/>
      <c r="R458" s="5"/>
      <c r="S458" s="5"/>
      <c r="AB458" s="5"/>
      <c r="AC458" s="5"/>
      <c r="BH458" s="6" t="s">
        <v>56</v>
      </c>
      <c r="BI458" s="6">
        <v>2</v>
      </c>
      <c r="BJ458" s="6">
        <v>22</v>
      </c>
      <c r="BK458" s="6">
        <v>11</v>
      </c>
      <c r="BL458" s="6">
        <v>20</v>
      </c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  <c r="CO458" s="6"/>
      <c r="CP458" s="6"/>
      <c r="CQ458" s="6"/>
      <c r="CR458" s="6"/>
      <c r="CS458" s="6"/>
      <c r="CT458" s="6"/>
      <c r="CU458" s="6"/>
      <c r="CV458" s="6"/>
      <c r="CW458" s="6"/>
      <c r="CX458" s="6"/>
      <c r="CY458" s="6"/>
      <c r="CZ458" s="6"/>
      <c r="DA458" s="6"/>
      <c r="DB458" s="6"/>
      <c r="DC458" s="6"/>
      <c r="DD458" s="6"/>
      <c r="DE458" s="6"/>
      <c r="DF458" s="7" t="s">
        <v>56</v>
      </c>
      <c r="DG458" s="7">
        <v>2</v>
      </c>
      <c r="DH458" s="7">
        <v>22</v>
      </c>
      <c r="DI458" s="7">
        <v>11</v>
      </c>
      <c r="DJ458" s="7">
        <v>20</v>
      </c>
      <c r="DK458" s="8" t="s">
        <v>56</v>
      </c>
      <c r="DL458" s="8">
        <v>2</v>
      </c>
      <c r="DM458" s="8">
        <v>22</v>
      </c>
      <c r="DN458" s="8">
        <v>11</v>
      </c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  <c r="EA458" s="8"/>
      <c r="EB458" s="8"/>
      <c r="EC458" s="8"/>
      <c r="ED458" s="8"/>
      <c r="EE458" s="8"/>
      <c r="EF458" s="8"/>
      <c r="EG458" s="8"/>
      <c r="EH458" s="8"/>
      <c r="EI458" s="8"/>
      <c r="EJ458" s="8"/>
      <c r="EK458" s="8"/>
      <c r="EL458" s="8"/>
      <c r="EM458" s="8"/>
      <c r="EN458" s="8"/>
      <c r="EO458" s="8"/>
      <c r="EP458" s="8"/>
      <c r="EQ458" s="8"/>
      <c r="ER458" s="8"/>
      <c r="ES458" s="8"/>
      <c r="ET458" s="8"/>
      <c r="EU458" s="8"/>
      <c r="EV458" s="8"/>
      <c r="EW458" s="8"/>
      <c r="EX458" s="8"/>
      <c r="EY458" s="8"/>
      <c r="EZ458" s="8"/>
      <c r="FA458" s="8"/>
      <c r="FB458" s="8"/>
      <c r="FC458" s="8"/>
      <c r="FD458" s="8"/>
      <c r="FE458" s="8"/>
      <c r="FF458" s="8"/>
      <c r="FG458" s="8"/>
    </row>
    <row r="459" spans="6:163" x14ac:dyDescent="0.2">
      <c r="F459" s="5"/>
      <c r="R459" s="5"/>
      <c r="S459" s="5"/>
      <c r="AB459" s="5"/>
      <c r="AC459" s="5"/>
      <c r="BH459" s="6" t="s">
        <v>279</v>
      </c>
      <c r="BI459" s="6">
        <v>1</v>
      </c>
      <c r="BJ459" s="6">
        <v>23</v>
      </c>
      <c r="BK459" s="6">
        <v>99</v>
      </c>
      <c r="BL459" s="6">
        <v>20</v>
      </c>
      <c r="BM459" s="6" t="s">
        <v>171</v>
      </c>
      <c r="BN459" s="6">
        <v>1</v>
      </c>
      <c r="BO459" s="6">
        <v>23</v>
      </c>
      <c r="BP459" s="6">
        <v>11</v>
      </c>
      <c r="BQ459" s="6">
        <v>20</v>
      </c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  <c r="CO459" s="6"/>
      <c r="CP459" s="6"/>
      <c r="CQ459" s="6"/>
      <c r="CR459" s="6"/>
      <c r="CS459" s="6"/>
      <c r="CT459" s="6"/>
      <c r="CU459" s="6"/>
      <c r="CV459" s="6"/>
      <c r="CW459" s="6"/>
      <c r="CX459" s="6"/>
      <c r="CY459" s="6"/>
      <c r="CZ459" s="6"/>
      <c r="DA459" s="6"/>
      <c r="DB459" s="6"/>
      <c r="DC459" s="6"/>
      <c r="DD459" s="6"/>
      <c r="DE459" s="6"/>
      <c r="DF459" s="7" t="s">
        <v>171</v>
      </c>
      <c r="DG459" s="7">
        <v>1</v>
      </c>
      <c r="DH459" s="7">
        <v>23</v>
      </c>
      <c r="DI459" s="7">
        <v>11</v>
      </c>
      <c r="DJ459" s="7">
        <v>20</v>
      </c>
      <c r="DK459" s="8" t="s">
        <v>279</v>
      </c>
      <c r="DL459" s="8">
        <v>1</v>
      </c>
      <c r="DM459" s="8">
        <v>23</v>
      </c>
      <c r="DN459" s="8">
        <v>99</v>
      </c>
      <c r="DO459" s="8" t="s">
        <v>171</v>
      </c>
      <c r="DP459" s="8">
        <v>1</v>
      </c>
      <c r="DQ459" s="8">
        <v>23</v>
      </c>
      <c r="DR459" s="8">
        <v>11</v>
      </c>
      <c r="DS459" s="8">
        <v>20</v>
      </c>
      <c r="DT459" s="8"/>
      <c r="DU459" s="8"/>
      <c r="DV459" s="8"/>
      <c r="DW459" s="8"/>
      <c r="DX459" s="8"/>
      <c r="DY459" s="8"/>
      <c r="DZ459" s="8"/>
      <c r="EA459" s="8"/>
      <c r="EB459" s="8"/>
      <c r="EC459" s="8"/>
      <c r="ED459" s="8"/>
      <c r="EE459" s="8"/>
      <c r="EF459" s="8"/>
      <c r="EG459" s="8"/>
      <c r="EH459" s="8"/>
      <c r="EI459" s="8"/>
      <c r="EJ459" s="8"/>
      <c r="EK459" s="8"/>
      <c r="EL459" s="8"/>
      <c r="EM459" s="8"/>
      <c r="EN459" s="8"/>
      <c r="EO459" s="8"/>
      <c r="EP459" s="8"/>
      <c r="EQ459" s="8"/>
      <c r="ER459" s="8"/>
      <c r="ES459" s="8"/>
      <c r="ET459" s="8"/>
      <c r="EU459" s="8"/>
      <c r="EV459" s="8"/>
      <c r="EW459" s="8"/>
      <c r="EX459" s="8"/>
      <c r="EY459" s="8"/>
      <c r="EZ459" s="8"/>
      <c r="FA459" s="8"/>
      <c r="FB459" s="8"/>
      <c r="FC459" s="8"/>
      <c r="FD459" s="8"/>
      <c r="FE459" s="8"/>
      <c r="FF459" s="8"/>
      <c r="FG459" s="8"/>
    </row>
    <row r="460" spans="6:163" x14ac:dyDescent="0.2">
      <c r="F460" s="5"/>
      <c r="R460" s="5"/>
      <c r="S460" s="5"/>
      <c r="U460" s="5"/>
      <c r="AB460" s="5"/>
      <c r="AC460" s="5"/>
      <c r="BH460" s="6" t="s">
        <v>261</v>
      </c>
      <c r="BI460" s="6">
        <v>3</v>
      </c>
      <c r="BJ460" s="6">
        <v>22</v>
      </c>
      <c r="BK460" s="6">
        <v>11</v>
      </c>
      <c r="BL460" s="6">
        <v>20</v>
      </c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  <c r="CO460" s="6"/>
      <c r="CP460" s="6"/>
      <c r="CQ460" s="6"/>
      <c r="CR460" s="6"/>
      <c r="CS460" s="6"/>
      <c r="CT460" s="6"/>
      <c r="CU460" s="6"/>
      <c r="CV460" s="6"/>
      <c r="CW460" s="6"/>
      <c r="CX460" s="6"/>
      <c r="CY460" s="6"/>
      <c r="CZ460" s="6"/>
      <c r="DA460" s="6"/>
      <c r="DB460" s="6"/>
      <c r="DC460" s="6"/>
      <c r="DD460" s="6"/>
      <c r="DE460" s="6"/>
      <c r="DF460" s="7" t="s">
        <v>261</v>
      </c>
      <c r="DG460" s="7">
        <v>3</v>
      </c>
      <c r="DH460" s="7">
        <v>22</v>
      </c>
      <c r="DI460" s="7">
        <v>11</v>
      </c>
      <c r="DJ460" s="7">
        <v>20</v>
      </c>
      <c r="DK460" s="8" t="s">
        <v>261</v>
      </c>
      <c r="DL460" s="8">
        <v>3</v>
      </c>
      <c r="DM460" s="8">
        <v>22</v>
      </c>
      <c r="DN460" s="8">
        <v>11</v>
      </c>
      <c r="DO460" s="8" t="s">
        <v>107</v>
      </c>
      <c r="DP460" s="8">
        <v>3</v>
      </c>
      <c r="DQ460" s="8">
        <v>22</v>
      </c>
      <c r="DR460" s="8">
        <v>12</v>
      </c>
      <c r="DS460" s="8">
        <v>20</v>
      </c>
      <c r="DT460" s="8"/>
      <c r="DU460" s="8"/>
      <c r="DV460" s="8"/>
      <c r="DW460" s="8"/>
      <c r="DX460" s="8"/>
      <c r="DY460" s="8"/>
      <c r="DZ460" s="8"/>
      <c r="EA460" s="8"/>
      <c r="EB460" s="8"/>
      <c r="EC460" s="8"/>
      <c r="ED460" s="8"/>
      <c r="EE460" s="8"/>
      <c r="EF460" s="8"/>
      <c r="EG460" s="8"/>
      <c r="EH460" s="8"/>
      <c r="EI460" s="8"/>
      <c r="EJ460" s="8"/>
      <c r="EK460" s="8"/>
      <c r="EL460" s="8"/>
      <c r="EM460" s="8"/>
      <c r="EN460" s="8"/>
      <c r="EO460" s="8"/>
      <c r="EP460" s="8"/>
      <c r="EQ460" s="8"/>
      <c r="ER460" s="8"/>
      <c r="ES460" s="8"/>
      <c r="ET460" s="8"/>
      <c r="EU460" s="8"/>
      <c r="EV460" s="8"/>
      <c r="EW460" s="8"/>
      <c r="EX460" s="8"/>
      <c r="EY460" s="8"/>
      <c r="EZ460" s="8"/>
      <c r="FA460" s="8"/>
      <c r="FB460" s="8"/>
      <c r="FC460" s="8"/>
      <c r="FD460" s="8"/>
      <c r="FE460" s="8"/>
      <c r="FF460" s="8"/>
      <c r="FG460" s="8"/>
    </row>
    <row r="461" spans="6:163" x14ac:dyDescent="0.2">
      <c r="F461" s="5"/>
      <c r="R461" s="5"/>
      <c r="S461" s="5"/>
      <c r="U461" s="5"/>
      <c r="AB461" s="5"/>
      <c r="AC461" s="5"/>
      <c r="BH461" s="6" t="s">
        <v>221</v>
      </c>
      <c r="BI461" s="6">
        <v>2</v>
      </c>
      <c r="BJ461" s="6">
        <v>22</v>
      </c>
      <c r="BK461" s="6">
        <v>11</v>
      </c>
      <c r="BL461" s="6">
        <v>20</v>
      </c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  <c r="CO461" s="6"/>
      <c r="CP461" s="6"/>
      <c r="CQ461" s="6"/>
      <c r="CR461" s="6"/>
      <c r="CS461" s="6"/>
      <c r="CT461" s="6"/>
      <c r="CU461" s="6"/>
      <c r="CV461" s="6"/>
      <c r="CW461" s="6"/>
      <c r="CX461" s="6"/>
      <c r="CY461" s="6"/>
      <c r="CZ461" s="6"/>
      <c r="DA461" s="6"/>
      <c r="DB461" s="6"/>
      <c r="DC461" s="6"/>
      <c r="DD461" s="6"/>
      <c r="DE461" s="6"/>
      <c r="DF461" s="7" t="s">
        <v>221</v>
      </c>
      <c r="DG461" s="7">
        <v>2</v>
      </c>
      <c r="DH461" s="7">
        <v>22</v>
      </c>
      <c r="DI461" s="7">
        <v>11</v>
      </c>
      <c r="DJ461" s="7">
        <v>20</v>
      </c>
      <c r="DK461" s="8" t="s">
        <v>221</v>
      </c>
      <c r="DL461" s="8">
        <v>2</v>
      </c>
      <c r="DM461" s="8">
        <v>22</v>
      </c>
      <c r="DN461" s="8">
        <v>11</v>
      </c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  <c r="EA461" s="8"/>
      <c r="EB461" s="8"/>
      <c r="EC461" s="8"/>
      <c r="ED461" s="8"/>
      <c r="EE461" s="8"/>
      <c r="EF461" s="8"/>
      <c r="EG461" s="8"/>
      <c r="EH461" s="8"/>
      <c r="EI461" s="8"/>
      <c r="EJ461" s="8"/>
      <c r="EK461" s="8"/>
      <c r="EL461" s="8"/>
      <c r="EM461" s="8"/>
      <c r="EN461" s="8"/>
      <c r="EO461" s="8"/>
      <c r="EP461" s="8"/>
      <c r="EQ461" s="8"/>
      <c r="ER461" s="8"/>
      <c r="ES461" s="8"/>
      <c r="ET461" s="8"/>
      <c r="EU461" s="8"/>
      <c r="EV461" s="8"/>
      <c r="EW461" s="8"/>
      <c r="EX461" s="8"/>
      <c r="EY461" s="8"/>
      <c r="EZ461" s="8"/>
      <c r="FA461" s="8"/>
      <c r="FB461" s="8"/>
      <c r="FC461" s="8"/>
      <c r="FD461" s="8"/>
      <c r="FE461" s="8"/>
      <c r="FF461" s="8"/>
      <c r="FG461" s="8"/>
    </row>
    <row r="462" spans="6:163" x14ac:dyDescent="0.2">
      <c r="F462" s="5"/>
      <c r="R462" s="5"/>
      <c r="S462" s="5"/>
      <c r="U462" s="5"/>
      <c r="AB462" s="5"/>
      <c r="AC462" s="5"/>
      <c r="BH462" s="6" t="s">
        <v>56</v>
      </c>
      <c r="BI462" s="6">
        <v>3</v>
      </c>
      <c r="BJ462" s="6">
        <v>22</v>
      </c>
      <c r="BK462" s="6">
        <v>11</v>
      </c>
      <c r="BL462" s="6">
        <v>20</v>
      </c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  <c r="CO462" s="6"/>
      <c r="CP462" s="6"/>
      <c r="CQ462" s="6"/>
      <c r="CR462" s="6"/>
      <c r="CS462" s="6"/>
      <c r="CT462" s="6"/>
      <c r="CU462" s="6"/>
      <c r="CV462" s="6"/>
      <c r="CW462" s="6"/>
      <c r="CX462" s="6"/>
      <c r="CY462" s="6"/>
      <c r="CZ462" s="6"/>
      <c r="DA462" s="6"/>
      <c r="DB462" s="6"/>
      <c r="DC462" s="6"/>
      <c r="DD462" s="6"/>
      <c r="DE462" s="6"/>
      <c r="DF462" s="7" t="s">
        <v>56</v>
      </c>
      <c r="DG462" s="7">
        <v>3</v>
      </c>
      <c r="DH462" s="7">
        <v>22</v>
      </c>
      <c r="DI462" s="7">
        <v>11</v>
      </c>
      <c r="DJ462" s="7">
        <v>20</v>
      </c>
      <c r="DK462" s="8" t="s">
        <v>56</v>
      </c>
      <c r="DL462" s="8">
        <v>3</v>
      </c>
      <c r="DM462" s="8">
        <v>22</v>
      </c>
      <c r="DN462" s="8">
        <v>11</v>
      </c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  <c r="EA462" s="8"/>
      <c r="EB462" s="8"/>
      <c r="EC462" s="8"/>
      <c r="ED462" s="8"/>
      <c r="EE462" s="8"/>
      <c r="EF462" s="8"/>
      <c r="EG462" s="8"/>
      <c r="EH462" s="8"/>
      <c r="EI462" s="8"/>
      <c r="EJ462" s="8"/>
      <c r="EK462" s="8"/>
      <c r="EL462" s="8"/>
      <c r="EM462" s="8"/>
      <c r="EN462" s="8"/>
      <c r="EO462" s="8"/>
      <c r="EP462" s="8"/>
      <c r="EQ462" s="8"/>
      <c r="ER462" s="8"/>
      <c r="ES462" s="8"/>
      <c r="ET462" s="8"/>
      <c r="EU462" s="8"/>
      <c r="EV462" s="8"/>
      <c r="EW462" s="8"/>
      <c r="EX462" s="8"/>
      <c r="EY462" s="8"/>
      <c r="EZ462" s="8"/>
      <c r="FA462" s="8"/>
      <c r="FB462" s="8"/>
      <c r="FC462" s="8"/>
      <c r="FD462" s="8"/>
      <c r="FE462" s="8"/>
      <c r="FF462" s="8"/>
      <c r="FG462" s="8"/>
    </row>
    <row r="463" spans="6:163" x14ac:dyDescent="0.2">
      <c r="F463" s="5"/>
      <c r="R463" s="5"/>
      <c r="S463" s="5"/>
      <c r="U463" s="5"/>
      <c r="AB463" s="5"/>
      <c r="AC463" s="5"/>
      <c r="BH463" s="6" t="s">
        <v>56</v>
      </c>
      <c r="BI463" s="6">
        <v>2</v>
      </c>
      <c r="BJ463" s="6">
        <v>23</v>
      </c>
      <c r="BK463" s="6">
        <v>99</v>
      </c>
      <c r="BL463" s="6">
        <v>20</v>
      </c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  <c r="CO463" s="6"/>
      <c r="CP463" s="6"/>
      <c r="CQ463" s="6"/>
      <c r="CR463" s="6"/>
      <c r="CS463" s="6"/>
      <c r="CT463" s="6"/>
      <c r="CU463" s="6"/>
      <c r="CV463" s="6"/>
      <c r="CW463" s="6"/>
      <c r="CX463" s="6"/>
      <c r="CY463" s="6"/>
      <c r="CZ463" s="6"/>
      <c r="DA463" s="6"/>
      <c r="DB463" s="6"/>
      <c r="DC463" s="6"/>
      <c r="DD463" s="6"/>
      <c r="DE463" s="6"/>
      <c r="DF463" s="7" t="s">
        <v>56</v>
      </c>
      <c r="DG463" s="7">
        <v>2</v>
      </c>
      <c r="DH463" s="7">
        <v>23</v>
      </c>
      <c r="DI463" s="7">
        <v>99</v>
      </c>
      <c r="DJ463" s="7">
        <v>20</v>
      </c>
      <c r="DK463" s="8" t="s">
        <v>56</v>
      </c>
      <c r="DL463" s="8">
        <v>2</v>
      </c>
      <c r="DM463" s="8">
        <v>23</v>
      </c>
      <c r="DN463" s="8">
        <v>99</v>
      </c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  <c r="EA463" s="8"/>
      <c r="EB463" s="8"/>
      <c r="EC463" s="8"/>
      <c r="ED463" s="8"/>
      <c r="EE463" s="8"/>
      <c r="EF463" s="8"/>
      <c r="EG463" s="8"/>
      <c r="EH463" s="8"/>
      <c r="EI463" s="8"/>
      <c r="EJ463" s="8"/>
      <c r="EK463" s="8"/>
      <c r="EL463" s="8"/>
      <c r="EM463" s="8"/>
      <c r="EN463" s="8"/>
      <c r="EO463" s="8"/>
      <c r="EP463" s="8"/>
      <c r="EQ463" s="8"/>
      <c r="ER463" s="8"/>
      <c r="ES463" s="8"/>
      <c r="ET463" s="8"/>
      <c r="EU463" s="8"/>
      <c r="EV463" s="8"/>
      <c r="EW463" s="8"/>
      <c r="EX463" s="8"/>
      <c r="EY463" s="8"/>
      <c r="EZ463" s="8"/>
      <c r="FA463" s="8"/>
      <c r="FB463" s="8"/>
      <c r="FC463" s="8"/>
      <c r="FD463" s="8"/>
      <c r="FE463" s="8"/>
      <c r="FF463" s="8"/>
      <c r="FG463" s="8"/>
    </row>
    <row r="464" spans="6:163" x14ac:dyDescent="0.2">
      <c r="F464" s="5"/>
      <c r="R464" s="5"/>
      <c r="S464" s="5"/>
      <c r="U464" s="5"/>
      <c r="AB464" s="5"/>
      <c r="AC464" s="5"/>
      <c r="BH464" s="6" t="s">
        <v>118</v>
      </c>
      <c r="BI464" s="6">
        <v>1</v>
      </c>
      <c r="BJ464" s="6">
        <v>23</v>
      </c>
      <c r="BK464" s="6">
        <v>11</v>
      </c>
      <c r="BL464" s="6">
        <v>20</v>
      </c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  <c r="CO464" s="6"/>
      <c r="CP464" s="6"/>
      <c r="CQ464" s="6"/>
      <c r="CR464" s="6"/>
      <c r="CS464" s="6"/>
      <c r="CT464" s="6"/>
      <c r="CU464" s="6"/>
      <c r="CV464" s="6"/>
      <c r="CW464" s="6"/>
      <c r="CX464" s="6"/>
      <c r="CY464" s="6"/>
      <c r="CZ464" s="6"/>
      <c r="DA464" s="6"/>
      <c r="DB464" s="6"/>
      <c r="DC464" s="6"/>
      <c r="DD464" s="6"/>
      <c r="DE464" s="6"/>
      <c r="DF464" s="7" t="s">
        <v>118</v>
      </c>
      <c r="DG464" s="7">
        <v>1</v>
      </c>
      <c r="DH464" s="7">
        <v>23</v>
      </c>
      <c r="DI464" s="7">
        <v>11</v>
      </c>
      <c r="DJ464" s="7">
        <v>20</v>
      </c>
      <c r="DK464" s="8" t="s">
        <v>118</v>
      </c>
      <c r="DL464" s="8">
        <v>1</v>
      </c>
      <c r="DM464" s="8">
        <v>23</v>
      </c>
      <c r="DN464" s="8">
        <v>11</v>
      </c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  <c r="EA464" s="8"/>
      <c r="EB464" s="8"/>
      <c r="EC464" s="8"/>
      <c r="ED464" s="8"/>
      <c r="EE464" s="8"/>
      <c r="EF464" s="8"/>
      <c r="EG464" s="8"/>
      <c r="EH464" s="8"/>
      <c r="EI464" s="8"/>
      <c r="EJ464" s="8"/>
      <c r="EK464" s="8"/>
      <c r="EL464" s="8"/>
      <c r="EM464" s="8"/>
      <c r="EN464" s="8"/>
      <c r="EO464" s="8"/>
      <c r="EP464" s="8"/>
      <c r="EQ464" s="8"/>
      <c r="ER464" s="8"/>
      <c r="ES464" s="8"/>
      <c r="ET464" s="8"/>
      <c r="EU464" s="8"/>
      <c r="EV464" s="8"/>
      <c r="EW464" s="8"/>
      <c r="EX464" s="8"/>
      <c r="EY464" s="8"/>
      <c r="EZ464" s="8"/>
      <c r="FA464" s="8"/>
      <c r="FB464" s="8"/>
      <c r="FC464" s="8"/>
      <c r="FD464" s="8"/>
      <c r="FE464" s="8"/>
      <c r="FF464" s="8"/>
      <c r="FG464" s="8"/>
    </row>
    <row r="465" spans="6:163" x14ac:dyDescent="0.2">
      <c r="F465" s="5"/>
      <c r="R465" s="5"/>
      <c r="S465" s="5"/>
      <c r="U465" s="5"/>
      <c r="AB465" s="5"/>
      <c r="AC465" s="5"/>
      <c r="BH465" s="6" t="s">
        <v>181</v>
      </c>
      <c r="BI465" s="6">
        <v>3</v>
      </c>
      <c r="BJ465" s="6">
        <v>11</v>
      </c>
      <c r="BK465" s="6">
        <v>11</v>
      </c>
      <c r="BL465" s="6">
        <v>20</v>
      </c>
      <c r="BM465" s="6" t="s">
        <v>69</v>
      </c>
      <c r="BN465" s="6">
        <v>2</v>
      </c>
      <c r="BO465" s="6">
        <v>23</v>
      </c>
      <c r="BP465" s="6">
        <v>11</v>
      </c>
      <c r="BQ465" s="6">
        <v>10</v>
      </c>
      <c r="BR465" s="6" t="s">
        <v>463</v>
      </c>
      <c r="BS465" s="6">
        <v>1</v>
      </c>
      <c r="BT465" s="6">
        <v>11</v>
      </c>
      <c r="BU465" s="6">
        <v>11</v>
      </c>
      <c r="BV465" s="6">
        <v>20</v>
      </c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  <c r="CO465" s="6"/>
      <c r="CP465" s="6"/>
      <c r="CQ465" s="6"/>
      <c r="CR465" s="6"/>
      <c r="CS465" s="6"/>
      <c r="CT465" s="6"/>
      <c r="CU465" s="6"/>
      <c r="CV465" s="6"/>
      <c r="CW465" s="6"/>
      <c r="CX465" s="6"/>
      <c r="CY465" s="6"/>
      <c r="CZ465" s="6"/>
      <c r="DA465" s="6"/>
      <c r="DB465" s="6"/>
      <c r="DC465" s="6"/>
      <c r="DD465" s="6"/>
      <c r="DE465" s="6"/>
      <c r="DF465" s="7" t="s">
        <v>69</v>
      </c>
      <c r="DG465" s="7">
        <v>2</v>
      </c>
      <c r="DH465" s="7">
        <v>23</v>
      </c>
      <c r="DI465" s="7">
        <v>11</v>
      </c>
      <c r="DJ465" s="7">
        <v>10</v>
      </c>
      <c r="DK465" s="8" t="s">
        <v>181</v>
      </c>
      <c r="DL465" s="8">
        <v>3</v>
      </c>
      <c r="DM465" s="8">
        <v>11</v>
      </c>
      <c r="DN465" s="8">
        <v>11</v>
      </c>
      <c r="DO465" s="8" t="s">
        <v>69</v>
      </c>
      <c r="DP465" s="8">
        <v>2</v>
      </c>
      <c r="DQ465" s="8">
        <v>23</v>
      </c>
      <c r="DR465" s="8">
        <v>11</v>
      </c>
      <c r="DS465" s="8">
        <v>10</v>
      </c>
      <c r="DT465" s="8" t="s">
        <v>463</v>
      </c>
      <c r="DU465" s="8">
        <v>1</v>
      </c>
      <c r="DV465" s="8">
        <v>11</v>
      </c>
      <c r="DW465" s="8">
        <v>11</v>
      </c>
      <c r="DX465" s="8">
        <v>20</v>
      </c>
      <c r="DY465" s="8"/>
      <c r="DZ465" s="8"/>
      <c r="EA465" s="8"/>
      <c r="EB465" s="8"/>
      <c r="EC465" s="8"/>
      <c r="ED465" s="8"/>
      <c r="EE465" s="8"/>
      <c r="EF465" s="8"/>
      <c r="EG465" s="8"/>
      <c r="EH465" s="8"/>
      <c r="EI465" s="8"/>
      <c r="EJ465" s="8"/>
      <c r="EK465" s="8"/>
      <c r="EL465" s="8"/>
      <c r="EM465" s="8"/>
      <c r="EN465" s="8"/>
      <c r="EO465" s="8"/>
      <c r="EP465" s="8"/>
      <c r="EQ465" s="8"/>
      <c r="ER465" s="8"/>
      <c r="ES465" s="8"/>
      <c r="ET465" s="8"/>
      <c r="EU465" s="8"/>
      <c r="EV465" s="8"/>
      <c r="EW465" s="8"/>
      <c r="EX465" s="8"/>
      <c r="EY465" s="8"/>
      <c r="EZ465" s="8"/>
      <c r="FA465" s="8"/>
      <c r="FB465" s="8"/>
      <c r="FC465" s="8"/>
      <c r="FD465" s="8"/>
      <c r="FE465" s="8"/>
      <c r="FF465" s="8"/>
      <c r="FG465" s="8"/>
    </row>
    <row r="466" spans="6:163" x14ac:dyDescent="0.2">
      <c r="F466" s="5"/>
      <c r="R466" s="5"/>
      <c r="S466" s="5"/>
      <c r="U466" s="5"/>
      <c r="AB466" s="5"/>
      <c r="AC466" s="5"/>
      <c r="BH466" s="6" t="s">
        <v>212</v>
      </c>
      <c r="BI466" s="6">
        <v>2</v>
      </c>
      <c r="BJ466" s="6">
        <v>22</v>
      </c>
      <c r="BK466" s="6">
        <v>11</v>
      </c>
      <c r="BL466" s="6">
        <v>20</v>
      </c>
      <c r="BM466" s="6" t="s">
        <v>80</v>
      </c>
      <c r="BN466" s="6">
        <v>2</v>
      </c>
      <c r="BO466" s="6">
        <v>22</v>
      </c>
      <c r="BP466" s="6">
        <v>11</v>
      </c>
      <c r="BQ466" s="6">
        <v>20</v>
      </c>
      <c r="BR466" s="6" t="s">
        <v>221</v>
      </c>
      <c r="BS466" s="6">
        <v>2</v>
      </c>
      <c r="BT466" s="6">
        <v>22</v>
      </c>
      <c r="BU466" s="6">
        <v>11</v>
      </c>
      <c r="BV466" s="6">
        <v>20</v>
      </c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  <c r="CO466" s="6"/>
      <c r="CP466" s="6"/>
      <c r="CQ466" s="6"/>
      <c r="CR466" s="6"/>
      <c r="CS466" s="6"/>
      <c r="CT466" s="6"/>
      <c r="CU466" s="6"/>
      <c r="CV466" s="6"/>
      <c r="CW466" s="6"/>
      <c r="CX466" s="6"/>
      <c r="CY466" s="6"/>
      <c r="CZ466" s="6"/>
      <c r="DA466" s="6"/>
      <c r="DB466" s="6"/>
      <c r="DC466" s="6"/>
      <c r="DD466" s="6"/>
      <c r="DE466" s="6"/>
      <c r="DF466" s="7" t="s">
        <v>221</v>
      </c>
      <c r="DG466" s="7">
        <v>2</v>
      </c>
      <c r="DH466" s="7">
        <v>22</v>
      </c>
      <c r="DI466" s="7">
        <v>11</v>
      </c>
      <c r="DJ466" s="7">
        <v>20</v>
      </c>
      <c r="DK466" s="8" t="s">
        <v>212</v>
      </c>
      <c r="DL466" s="8">
        <v>2</v>
      </c>
      <c r="DM466" s="8">
        <v>22</v>
      </c>
      <c r="DN466" s="8">
        <v>11</v>
      </c>
      <c r="DO466" s="8" t="s">
        <v>80</v>
      </c>
      <c r="DP466" s="8">
        <v>2</v>
      </c>
      <c r="DQ466" s="8">
        <v>22</v>
      </c>
      <c r="DR466" s="8">
        <v>11</v>
      </c>
      <c r="DS466" s="8">
        <v>20</v>
      </c>
      <c r="DT466" s="8" t="s">
        <v>221</v>
      </c>
      <c r="DU466" s="8">
        <v>2</v>
      </c>
      <c r="DV466" s="8">
        <v>22</v>
      </c>
      <c r="DW466" s="8">
        <v>11</v>
      </c>
      <c r="DX466" s="8">
        <v>20</v>
      </c>
      <c r="DY466" s="8"/>
      <c r="DZ466" s="8"/>
      <c r="EA466" s="8"/>
      <c r="EB466" s="8"/>
      <c r="EC466" s="8"/>
      <c r="ED466" s="8"/>
      <c r="EE466" s="8"/>
      <c r="EF466" s="8"/>
      <c r="EG466" s="8"/>
      <c r="EH466" s="8"/>
      <c r="EI466" s="8"/>
      <c r="EJ466" s="8"/>
      <c r="EK466" s="8"/>
      <c r="EL466" s="8"/>
      <c r="EM466" s="8"/>
      <c r="EN466" s="8"/>
      <c r="EO466" s="8"/>
      <c r="EP466" s="8"/>
      <c r="EQ466" s="8"/>
      <c r="ER466" s="8"/>
      <c r="ES466" s="8"/>
      <c r="ET466" s="8"/>
      <c r="EU466" s="8"/>
      <c r="EV466" s="8"/>
      <c r="EW466" s="8"/>
      <c r="EX466" s="8"/>
      <c r="EY466" s="8"/>
      <c r="EZ466" s="8"/>
      <c r="FA466" s="8"/>
      <c r="FB466" s="8"/>
      <c r="FC466" s="8"/>
      <c r="FD466" s="8"/>
      <c r="FE466" s="8"/>
      <c r="FF466" s="8"/>
      <c r="FG466" s="8"/>
    </row>
    <row r="467" spans="6:163" x14ac:dyDescent="0.2">
      <c r="F467" s="5"/>
      <c r="R467" s="5"/>
      <c r="S467" s="5"/>
      <c r="U467" s="5"/>
      <c r="AB467" s="5"/>
      <c r="AC467" s="5"/>
      <c r="BH467" s="6" t="s">
        <v>262</v>
      </c>
      <c r="BI467" s="6">
        <v>1</v>
      </c>
      <c r="BJ467" s="6">
        <v>22</v>
      </c>
      <c r="BK467" s="6">
        <v>35</v>
      </c>
      <c r="BL467" s="6">
        <v>20</v>
      </c>
      <c r="BM467" s="6" t="s">
        <v>66</v>
      </c>
      <c r="BN467" s="6">
        <v>1</v>
      </c>
      <c r="BO467" s="6">
        <v>22</v>
      </c>
      <c r="BP467" s="6">
        <v>21</v>
      </c>
      <c r="BQ467" s="6">
        <v>20</v>
      </c>
      <c r="BR467" s="6" t="s">
        <v>464</v>
      </c>
      <c r="BS467" s="6">
        <v>1</v>
      </c>
      <c r="BT467" s="6">
        <v>22</v>
      </c>
      <c r="BU467" s="6">
        <v>34</v>
      </c>
      <c r="BV467" s="6">
        <v>20</v>
      </c>
      <c r="BW467" s="6" t="s">
        <v>465</v>
      </c>
      <c r="BX467" s="6">
        <v>1</v>
      </c>
      <c r="BY467" s="6">
        <v>22</v>
      </c>
      <c r="BZ467" s="6">
        <v>98</v>
      </c>
      <c r="CA467" s="6">
        <v>10</v>
      </c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  <c r="CO467" s="6"/>
      <c r="CP467" s="6"/>
      <c r="CQ467" s="6"/>
      <c r="CR467" s="6"/>
      <c r="CS467" s="6"/>
      <c r="CT467" s="6"/>
      <c r="CU467" s="6"/>
      <c r="CV467" s="6"/>
      <c r="CW467" s="6"/>
      <c r="CX467" s="6"/>
      <c r="CY467" s="6"/>
      <c r="CZ467" s="6"/>
      <c r="DA467" s="6"/>
      <c r="DB467" s="6"/>
      <c r="DC467" s="6"/>
      <c r="DD467" s="6"/>
      <c r="DE467" s="6"/>
      <c r="DF467" s="7" t="s">
        <v>465</v>
      </c>
      <c r="DG467" s="7">
        <v>1</v>
      </c>
      <c r="DH467" s="7">
        <v>22</v>
      </c>
      <c r="DI467" s="7">
        <v>98</v>
      </c>
      <c r="DJ467" s="7">
        <v>10</v>
      </c>
      <c r="DK467" s="8" t="s">
        <v>262</v>
      </c>
      <c r="DL467" s="8">
        <v>1</v>
      </c>
      <c r="DM467" s="8">
        <v>22</v>
      </c>
      <c r="DN467" s="8">
        <v>35</v>
      </c>
      <c r="DO467" s="8" t="s">
        <v>66</v>
      </c>
      <c r="DP467" s="8">
        <v>1</v>
      </c>
      <c r="DQ467" s="8">
        <v>22</v>
      </c>
      <c r="DR467" s="8">
        <v>21</v>
      </c>
      <c r="DS467" s="8">
        <v>20</v>
      </c>
      <c r="DT467" s="8" t="s">
        <v>464</v>
      </c>
      <c r="DU467" s="8">
        <v>1</v>
      </c>
      <c r="DV467" s="8">
        <v>22</v>
      </c>
      <c r="DW467" s="8">
        <v>34</v>
      </c>
      <c r="DX467" s="8">
        <v>20</v>
      </c>
      <c r="DY467" s="8" t="s">
        <v>465</v>
      </c>
      <c r="DZ467" s="8">
        <v>1</v>
      </c>
      <c r="EA467" s="8">
        <v>22</v>
      </c>
      <c r="EB467" s="8">
        <v>98</v>
      </c>
      <c r="EC467" s="8">
        <v>10</v>
      </c>
      <c r="ED467" s="8"/>
      <c r="EE467" s="8"/>
      <c r="EF467" s="8"/>
      <c r="EG467" s="8"/>
      <c r="EH467" s="8"/>
      <c r="EI467" s="8"/>
      <c r="EJ467" s="8"/>
      <c r="EK467" s="8"/>
      <c r="EL467" s="8"/>
      <c r="EM467" s="8"/>
      <c r="EN467" s="8"/>
      <c r="EO467" s="8"/>
      <c r="EP467" s="8"/>
      <c r="EQ467" s="8"/>
      <c r="ER467" s="8"/>
      <c r="ES467" s="8"/>
      <c r="ET467" s="8"/>
      <c r="EU467" s="8"/>
      <c r="EV467" s="8"/>
      <c r="EW467" s="8"/>
      <c r="EX467" s="8"/>
      <c r="EY467" s="8"/>
      <c r="EZ467" s="8"/>
      <c r="FA467" s="8"/>
      <c r="FB467" s="8"/>
      <c r="FC467" s="8"/>
      <c r="FD467" s="8"/>
      <c r="FE467" s="8"/>
      <c r="FF467" s="8"/>
      <c r="FG467" s="8"/>
    </row>
    <row r="468" spans="6:163" x14ac:dyDescent="0.2">
      <c r="F468" s="5"/>
      <c r="R468" s="5"/>
      <c r="S468" s="5"/>
      <c r="U468" s="5"/>
      <c r="AB468" s="5"/>
      <c r="AC468" s="5"/>
      <c r="BH468" s="6" t="s">
        <v>91</v>
      </c>
      <c r="BI468" s="6">
        <v>1</v>
      </c>
      <c r="BJ468" s="6">
        <v>22</v>
      </c>
      <c r="BK468" s="6">
        <v>11</v>
      </c>
      <c r="BL468" s="6">
        <v>20</v>
      </c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  <c r="CO468" s="6"/>
      <c r="CP468" s="6"/>
      <c r="CQ468" s="6"/>
      <c r="CR468" s="6"/>
      <c r="CS468" s="6"/>
      <c r="CT468" s="6"/>
      <c r="CU468" s="6"/>
      <c r="CV468" s="6"/>
      <c r="CW468" s="6"/>
      <c r="CX468" s="6"/>
      <c r="CY468" s="6"/>
      <c r="CZ468" s="6"/>
      <c r="DA468" s="6"/>
      <c r="DB468" s="6"/>
      <c r="DC468" s="6"/>
      <c r="DD468" s="6"/>
      <c r="DE468" s="6"/>
      <c r="DF468" s="7" t="s">
        <v>91</v>
      </c>
      <c r="DG468" s="7">
        <v>1</v>
      </c>
      <c r="DH468" s="7">
        <v>22</v>
      </c>
      <c r="DI468" s="7">
        <v>11</v>
      </c>
      <c r="DJ468" s="7">
        <v>20</v>
      </c>
      <c r="DK468" s="8" t="s">
        <v>91</v>
      </c>
      <c r="DL468" s="8">
        <v>1</v>
      </c>
      <c r="DM468" s="8">
        <v>22</v>
      </c>
      <c r="DN468" s="8">
        <v>11</v>
      </c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  <c r="EA468" s="8"/>
      <c r="EB468" s="8"/>
      <c r="EC468" s="8"/>
      <c r="ED468" s="8"/>
      <c r="EE468" s="8"/>
      <c r="EF468" s="8"/>
      <c r="EG468" s="8"/>
      <c r="EH468" s="8"/>
      <c r="EI468" s="8"/>
      <c r="EJ468" s="8"/>
      <c r="EK468" s="8"/>
      <c r="EL468" s="8"/>
      <c r="EM468" s="8"/>
      <c r="EN468" s="8"/>
      <c r="EO468" s="8"/>
      <c r="EP468" s="8"/>
      <c r="EQ468" s="8"/>
      <c r="ER468" s="8"/>
      <c r="ES468" s="8"/>
      <c r="ET468" s="8"/>
      <c r="EU468" s="8"/>
      <c r="EV468" s="8"/>
      <c r="EW468" s="8"/>
      <c r="EX468" s="8"/>
      <c r="EY468" s="8"/>
      <c r="EZ468" s="8"/>
      <c r="FA468" s="8"/>
      <c r="FB468" s="8"/>
      <c r="FC468" s="8"/>
      <c r="FD468" s="8"/>
      <c r="FE468" s="8"/>
      <c r="FF468" s="8"/>
      <c r="FG468" s="8"/>
    </row>
    <row r="469" spans="6:163" x14ac:dyDescent="0.2">
      <c r="F469" s="5"/>
      <c r="R469" s="5"/>
      <c r="S469" s="5"/>
      <c r="AB469" s="5"/>
      <c r="AC469" s="5"/>
      <c r="BH469" s="6" t="s">
        <v>111</v>
      </c>
      <c r="BI469" s="6">
        <v>3</v>
      </c>
      <c r="BJ469" s="6">
        <v>23</v>
      </c>
      <c r="BK469" s="6">
        <v>11</v>
      </c>
      <c r="BL469" s="6">
        <v>10</v>
      </c>
      <c r="BM469" s="6" t="s">
        <v>58</v>
      </c>
      <c r="BN469" s="6">
        <v>2</v>
      </c>
      <c r="BO469" s="6">
        <v>22</v>
      </c>
      <c r="BP469" s="6">
        <v>11</v>
      </c>
      <c r="BQ469" s="6">
        <v>20</v>
      </c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  <c r="CO469" s="6"/>
      <c r="CP469" s="6"/>
      <c r="CQ469" s="6"/>
      <c r="CR469" s="6"/>
      <c r="CS469" s="6"/>
      <c r="CT469" s="6"/>
      <c r="CU469" s="6"/>
      <c r="CV469" s="6"/>
      <c r="CW469" s="6"/>
      <c r="CX469" s="6"/>
      <c r="CY469" s="6"/>
      <c r="CZ469" s="6"/>
      <c r="DA469" s="6"/>
      <c r="DB469" s="6"/>
      <c r="DC469" s="6"/>
      <c r="DD469" s="6"/>
      <c r="DE469" s="6"/>
      <c r="DF469" s="7" t="s">
        <v>111</v>
      </c>
      <c r="DG469" s="7">
        <v>3</v>
      </c>
      <c r="DH469" s="7">
        <v>23</v>
      </c>
      <c r="DI469" s="7">
        <v>11</v>
      </c>
      <c r="DJ469" s="7">
        <v>10</v>
      </c>
      <c r="DK469" s="8" t="s">
        <v>111</v>
      </c>
      <c r="DL469" s="8">
        <v>3</v>
      </c>
      <c r="DM469" s="8">
        <v>23</v>
      </c>
      <c r="DN469" s="8">
        <v>11</v>
      </c>
      <c r="DO469" s="8" t="s">
        <v>58</v>
      </c>
      <c r="DP469" s="8">
        <v>2</v>
      </c>
      <c r="DQ469" s="8">
        <v>22</v>
      </c>
      <c r="DR469" s="8">
        <v>11</v>
      </c>
      <c r="DS469" s="8">
        <v>20</v>
      </c>
      <c r="DT469" s="8"/>
      <c r="DU469" s="8"/>
      <c r="DV469" s="8"/>
      <c r="DW469" s="8"/>
      <c r="DX469" s="8"/>
      <c r="DY469" s="8"/>
      <c r="DZ469" s="8"/>
      <c r="EA469" s="8"/>
      <c r="EB469" s="8"/>
      <c r="EC469" s="8"/>
      <c r="ED469" s="8"/>
      <c r="EE469" s="8"/>
      <c r="EF469" s="8"/>
      <c r="EG469" s="8"/>
      <c r="EH469" s="8"/>
      <c r="EI469" s="8"/>
      <c r="EJ469" s="8"/>
      <c r="EK469" s="8"/>
      <c r="EL469" s="8"/>
      <c r="EM469" s="8"/>
      <c r="EN469" s="8"/>
      <c r="EO469" s="8"/>
      <c r="EP469" s="8"/>
      <c r="EQ469" s="8"/>
      <c r="ER469" s="8"/>
      <c r="ES469" s="8"/>
      <c r="ET469" s="8"/>
      <c r="EU469" s="8"/>
      <c r="EV469" s="8"/>
      <c r="EW469" s="8"/>
      <c r="EX469" s="8"/>
      <c r="EY469" s="8"/>
      <c r="EZ469" s="8"/>
      <c r="FA469" s="8"/>
      <c r="FB469" s="8"/>
      <c r="FC469" s="8"/>
      <c r="FD469" s="8"/>
      <c r="FE469" s="8"/>
      <c r="FF469" s="8"/>
      <c r="FG469" s="8"/>
    </row>
    <row r="470" spans="6:163" x14ac:dyDescent="0.2">
      <c r="F470" s="5"/>
      <c r="R470" s="5"/>
      <c r="S470" s="5"/>
      <c r="U470" s="5"/>
      <c r="AB470" s="5"/>
      <c r="AC470" s="5"/>
      <c r="BH470" s="6" t="s">
        <v>263</v>
      </c>
      <c r="BI470" s="6">
        <v>1</v>
      </c>
      <c r="BJ470" s="6">
        <v>22</v>
      </c>
      <c r="BK470" s="6">
        <v>11</v>
      </c>
      <c r="BL470" s="6">
        <v>20</v>
      </c>
      <c r="BM470" s="6" t="s">
        <v>267</v>
      </c>
      <c r="BN470" s="6">
        <v>1</v>
      </c>
      <c r="BO470" s="6">
        <v>22</v>
      </c>
      <c r="BP470" s="6">
        <v>12</v>
      </c>
      <c r="BQ470" s="6">
        <v>20</v>
      </c>
      <c r="BR470" s="6" t="s">
        <v>466</v>
      </c>
      <c r="BS470" s="6">
        <v>1</v>
      </c>
      <c r="BT470" s="6">
        <v>22</v>
      </c>
      <c r="BU470" s="6">
        <v>21</v>
      </c>
      <c r="BV470" s="6">
        <v>20</v>
      </c>
      <c r="BW470" s="6" t="s">
        <v>63</v>
      </c>
      <c r="BX470" s="6">
        <v>1</v>
      </c>
      <c r="BY470" s="6">
        <v>22</v>
      </c>
      <c r="BZ470" s="6">
        <v>11</v>
      </c>
      <c r="CA470" s="6">
        <v>20</v>
      </c>
      <c r="CB470" s="6" t="s">
        <v>149</v>
      </c>
      <c r="CC470" s="6">
        <v>1</v>
      </c>
      <c r="CD470" s="6">
        <v>22</v>
      </c>
      <c r="CE470" s="6">
        <v>12</v>
      </c>
      <c r="CF470" s="6">
        <v>20</v>
      </c>
      <c r="CG470" s="6" t="s">
        <v>241</v>
      </c>
      <c r="CH470" s="6">
        <v>1</v>
      </c>
      <c r="CI470" s="6">
        <v>21</v>
      </c>
      <c r="CJ470" s="6">
        <v>11</v>
      </c>
      <c r="CK470" s="6">
        <v>20</v>
      </c>
      <c r="CL470" s="6"/>
      <c r="CM470" s="6"/>
      <c r="CN470" s="6"/>
      <c r="CO470" s="6"/>
      <c r="CP470" s="6"/>
      <c r="CQ470" s="6"/>
      <c r="CR470" s="6"/>
      <c r="CS470" s="6"/>
      <c r="CT470" s="6"/>
      <c r="CU470" s="6"/>
      <c r="CV470" s="6"/>
      <c r="CW470" s="6"/>
      <c r="CX470" s="6"/>
      <c r="CY470" s="6"/>
      <c r="CZ470" s="6"/>
      <c r="DA470" s="6"/>
      <c r="DB470" s="6"/>
      <c r="DC470" s="6"/>
      <c r="DD470" s="6"/>
      <c r="DE470" s="6"/>
      <c r="DF470" s="7" t="s">
        <v>63</v>
      </c>
      <c r="DG470" s="7">
        <v>1</v>
      </c>
      <c r="DH470" s="7">
        <v>22</v>
      </c>
      <c r="DI470" s="7">
        <v>11</v>
      </c>
      <c r="DJ470" s="7">
        <v>20</v>
      </c>
      <c r="DK470" s="8" t="s">
        <v>263</v>
      </c>
      <c r="DL470" s="8">
        <v>1</v>
      </c>
      <c r="DM470" s="8">
        <v>22</v>
      </c>
      <c r="DN470" s="8">
        <v>11</v>
      </c>
      <c r="DO470" s="8" t="s">
        <v>267</v>
      </c>
      <c r="DP470" s="8">
        <v>1</v>
      </c>
      <c r="DQ470" s="8">
        <v>22</v>
      </c>
      <c r="DR470" s="8">
        <v>12</v>
      </c>
      <c r="DS470" s="8">
        <v>20</v>
      </c>
      <c r="DT470" s="8" t="s">
        <v>466</v>
      </c>
      <c r="DU470" s="8">
        <v>1</v>
      </c>
      <c r="DV470" s="8">
        <v>22</v>
      </c>
      <c r="DW470" s="8">
        <v>21</v>
      </c>
      <c r="DX470" s="8">
        <v>20</v>
      </c>
      <c r="DY470" s="8" t="s">
        <v>63</v>
      </c>
      <c r="DZ470" s="8">
        <v>1</v>
      </c>
      <c r="EA470" s="8">
        <v>22</v>
      </c>
      <c r="EB470" s="8">
        <v>11</v>
      </c>
      <c r="EC470" s="8">
        <v>20</v>
      </c>
      <c r="ED470" s="8" t="s">
        <v>241</v>
      </c>
      <c r="EE470" s="8">
        <v>1</v>
      </c>
      <c r="EF470" s="8">
        <v>21</v>
      </c>
      <c r="EG470" s="8">
        <v>11</v>
      </c>
      <c r="EH470" s="8">
        <v>20</v>
      </c>
      <c r="EI470" s="8"/>
      <c r="EJ470" s="8"/>
      <c r="EK470" s="8"/>
      <c r="EL470" s="8"/>
      <c r="EM470" s="8"/>
      <c r="EN470" s="8"/>
      <c r="EO470" s="8"/>
      <c r="EP470" s="8"/>
      <c r="EQ470" s="8"/>
      <c r="ER470" s="8"/>
      <c r="ES470" s="8"/>
      <c r="ET470" s="8"/>
      <c r="EU470" s="8"/>
      <c r="EV470" s="8"/>
      <c r="EW470" s="8"/>
      <c r="EX470" s="8"/>
      <c r="EY470" s="8"/>
      <c r="EZ470" s="8"/>
      <c r="FA470" s="8"/>
      <c r="FB470" s="8"/>
      <c r="FC470" s="8"/>
      <c r="FD470" s="8"/>
      <c r="FE470" s="8"/>
      <c r="FF470" s="8"/>
      <c r="FG470" s="8"/>
    </row>
    <row r="471" spans="6:163" x14ac:dyDescent="0.2">
      <c r="F471" s="5"/>
      <c r="R471" s="5"/>
      <c r="S471" s="5"/>
      <c r="U471" s="5"/>
      <c r="AB471" s="5"/>
      <c r="AC471" s="5"/>
      <c r="BH471" s="6" t="s">
        <v>73</v>
      </c>
      <c r="BI471" s="6">
        <v>3</v>
      </c>
      <c r="BJ471" s="6">
        <v>23</v>
      </c>
      <c r="BK471" s="6">
        <v>99</v>
      </c>
      <c r="BL471" s="6">
        <v>10</v>
      </c>
      <c r="BM471" s="6" t="s">
        <v>66</v>
      </c>
      <c r="BN471" s="6">
        <v>1</v>
      </c>
      <c r="BO471" s="6">
        <v>22</v>
      </c>
      <c r="BP471" s="6">
        <v>12</v>
      </c>
      <c r="BQ471" s="6">
        <v>20</v>
      </c>
      <c r="BR471" s="6" t="s">
        <v>385</v>
      </c>
      <c r="BS471" s="6">
        <v>2</v>
      </c>
      <c r="BT471" s="6">
        <v>23</v>
      </c>
      <c r="BU471" s="6">
        <v>11</v>
      </c>
      <c r="BV471" s="6">
        <v>10</v>
      </c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  <c r="CO471" s="6"/>
      <c r="CP471" s="6"/>
      <c r="CQ471" s="6"/>
      <c r="CR471" s="6"/>
      <c r="CS471" s="6"/>
      <c r="CT471" s="6"/>
      <c r="CU471" s="6"/>
      <c r="CV471" s="6"/>
      <c r="CW471" s="6"/>
      <c r="CX471" s="6"/>
      <c r="CY471" s="6"/>
      <c r="CZ471" s="6"/>
      <c r="DA471" s="6"/>
      <c r="DB471" s="6"/>
      <c r="DC471" s="6"/>
      <c r="DD471" s="6"/>
      <c r="DE471" s="6"/>
      <c r="DF471" s="7" t="s">
        <v>73</v>
      </c>
      <c r="DG471" s="7">
        <v>3</v>
      </c>
      <c r="DH471" s="7">
        <v>23</v>
      </c>
      <c r="DI471" s="7">
        <v>99</v>
      </c>
      <c r="DJ471" s="7">
        <v>10</v>
      </c>
      <c r="DK471" s="8" t="s">
        <v>73</v>
      </c>
      <c r="DL471" s="8">
        <v>3</v>
      </c>
      <c r="DM471" s="8">
        <v>23</v>
      </c>
      <c r="DN471" s="8">
        <v>99</v>
      </c>
      <c r="DO471" s="8" t="s">
        <v>66</v>
      </c>
      <c r="DP471" s="8">
        <v>1</v>
      </c>
      <c r="DQ471" s="8">
        <v>22</v>
      </c>
      <c r="DR471" s="8">
        <v>12</v>
      </c>
      <c r="DS471" s="8">
        <v>20</v>
      </c>
      <c r="DT471" s="8" t="s">
        <v>385</v>
      </c>
      <c r="DU471" s="8">
        <v>2</v>
      </c>
      <c r="DV471" s="8">
        <v>23</v>
      </c>
      <c r="DW471" s="8">
        <v>11</v>
      </c>
      <c r="DX471" s="8">
        <v>10</v>
      </c>
      <c r="DY471" s="8"/>
      <c r="DZ471" s="8"/>
      <c r="EA471" s="8"/>
      <c r="EB471" s="8"/>
      <c r="EC471" s="8"/>
      <c r="ED471" s="8"/>
      <c r="EE471" s="8"/>
      <c r="EF471" s="8"/>
      <c r="EG471" s="8"/>
      <c r="EH471" s="8"/>
      <c r="EI471" s="8"/>
      <c r="EJ471" s="8"/>
      <c r="EK471" s="8"/>
      <c r="EL471" s="8"/>
      <c r="EM471" s="8"/>
      <c r="EN471" s="8"/>
      <c r="EO471" s="8"/>
      <c r="EP471" s="8"/>
      <c r="EQ471" s="8"/>
      <c r="ER471" s="8"/>
      <c r="ES471" s="8"/>
      <c r="ET471" s="8"/>
      <c r="EU471" s="8"/>
      <c r="EV471" s="8"/>
      <c r="EW471" s="8"/>
      <c r="EX471" s="8"/>
      <c r="EY471" s="8"/>
      <c r="EZ471" s="8"/>
      <c r="FA471" s="8"/>
      <c r="FB471" s="8"/>
      <c r="FC471" s="8"/>
      <c r="FD471" s="8"/>
      <c r="FE471" s="8"/>
      <c r="FF471" s="8"/>
      <c r="FG471" s="8"/>
    </row>
    <row r="472" spans="6:163" x14ac:dyDescent="0.2">
      <c r="F472" s="5"/>
      <c r="R472" s="5"/>
      <c r="S472" s="5"/>
      <c r="U472" s="5"/>
      <c r="AB472" s="5"/>
      <c r="AC472" s="5"/>
      <c r="BH472" s="6" t="s">
        <v>264</v>
      </c>
      <c r="BI472" s="6">
        <v>1</v>
      </c>
      <c r="BJ472" s="6">
        <v>22</v>
      </c>
      <c r="BK472" s="6">
        <v>34</v>
      </c>
      <c r="BL472" s="6">
        <v>20</v>
      </c>
      <c r="BM472" s="6" t="s">
        <v>467</v>
      </c>
      <c r="BN472" s="6">
        <v>1</v>
      </c>
      <c r="BO472" s="6">
        <v>22</v>
      </c>
      <c r="BP472" s="6">
        <v>35</v>
      </c>
      <c r="BQ472" s="6">
        <v>20</v>
      </c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  <c r="CO472" s="6"/>
      <c r="CP472" s="6"/>
      <c r="CQ472" s="6"/>
      <c r="CR472" s="6"/>
      <c r="CS472" s="6"/>
      <c r="CT472" s="6"/>
      <c r="CU472" s="6"/>
      <c r="CV472" s="6"/>
      <c r="CW472" s="6"/>
      <c r="CX472" s="6"/>
      <c r="CY472" s="6"/>
      <c r="CZ472" s="6"/>
      <c r="DA472" s="6"/>
      <c r="DB472" s="6"/>
      <c r="DC472" s="6"/>
      <c r="DD472" s="6"/>
      <c r="DE472" s="6"/>
      <c r="DF472" s="7" t="s">
        <v>264</v>
      </c>
      <c r="DG472" s="7">
        <v>1</v>
      </c>
      <c r="DH472" s="7">
        <v>22</v>
      </c>
      <c r="DI472" s="7">
        <v>34</v>
      </c>
      <c r="DJ472" s="7">
        <v>20</v>
      </c>
      <c r="DK472" s="8" t="s">
        <v>264</v>
      </c>
      <c r="DL472" s="8">
        <v>1</v>
      </c>
      <c r="DM472" s="8">
        <v>22</v>
      </c>
      <c r="DN472" s="8">
        <v>34</v>
      </c>
      <c r="DO472" s="8" t="s">
        <v>467</v>
      </c>
      <c r="DP472" s="8">
        <v>1</v>
      </c>
      <c r="DQ472" s="8">
        <v>22</v>
      </c>
      <c r="DR472" s="8">
        <v>35</v>
      </c>
      <c r="DS472" s="8">
        <v>20</v>
      </c>
      <c r="DT472" s="8"/>
      <c r="DU472" s="8"/>
      <c r="DV472" s="8"/>
      <c r="DW472" s="8"/>
      <c r="DX472" s="8"/>
      <c r="DY472" s="8"/>
      <c r="DZ472" s="8"/>
      <c r="EA472" s="8"/>
      <c r="EB472" s="8"/>
      <c r="EC472" s="8"/>
      <c r="ED472" s="8"/>
      <c r="EE472" s="8"/>
      <c r="EF472" s="8"/>
      <c r="EG472" s="8"/>
      <c r="EH472" s="8"/>
      <c r="EI472" s="8"/>
      <c r="EJ472" s="8"/>
      <c r="EK472" s="8"/>
      <c r="EL472" s="8"/>
      <c r="EM472" s="8"/>
      <c r="EN472" s="8"/>
      <c r="EO472" s="8"/>
      <c r="EP472" s="8"/>
      <c r="EQ472" s="8"/>
      <c r="ER472" s="8"/>
      <c r="ES472" s="8"/>
      <c r="ET472" s="8"/>
      <c r="EU472" s="8"/>
      <c r="EV472" s="8"/>
      <c r="EW472" s="8"/>
      <c r="EX472" s="8"/>
      <c r="EY472" s="8"/>
      <c r="EZ472" s="8"/>
      <c r="FA472" s="8"/>
      <c r="FB472" s="8"/>
      <c r="FC472" s="8"/>
      <c r="FD472" s="8"/>
      <c r="FE472" s="8"/>
      <c r="FF472" s="8"/>
      <c r="FG472" s="8"/>
    </row>
    <row r="473" spans="6:163" x14ac:dyDescent="0.2">
      <c r="F473" s="5"/>
      <c r="R473" s="5"/>
      <c r="S473" s="5"/>
      <c r="U473" s="5"/>
      <c r="AB473" s="5"/>
      <c r="AC473" s="5"/>
      <c r="BH473" s="6" t="s">
        <v>55</v>
      </c>
      <c r="BI473" s="6">
        <v>1</v>
      </c>
      <c r="BJ473" s="6">
        <v>22</v>
      </c>
      <c r="BK473" s="6">
        <v>21</v>
      </c>
      <c r="BL473" s="6">
        <v>20</v>
      </c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7" t="s">
        <v>55</v>
      </c>
      <c r="DG473" s="7">
        <v>1</v>
      </c>
      <c r="DH473" s="7">
        <v>22</v>
      </c>
      <c r="DI473" s="7">
        <v>21</v>
      </c>
      <c r="DJ473" s="7">
        <v>20</v>
      </c>
      <c r="DK473" s="8" t="s">
        <v>55</v>
      </c>
      <c r="DL473" s="8">
        <v>1</v>
      </c>
      <c r="DM473" s="8">
        <v>22</v>
      </c>
      <c r="DN473" s="8">
        <v>21</v>
      </c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  <c r="EA473" s="8"/>
      <c r="EB473" s="8"/>
      <c r="EC473" s="8"/>
      <c r="ED473" s="8"/>
      <c r="EE473" s="8"/>
      <c r="EF473" s="8"/>
      <c r="EG473" s="8"/>
      <c r="EH473" s="8"/>
      <c r="EI473" s="8"/>
      <c r="EJ473" s="8"/>
      <c r="EK473" s="8"/>
      <c r="EL473" s="8"/>
      <c r="EM473" s="8"/>
      <c r="EN473" s="8"/>
      <c r="EO473" s="8"/>
      <c r="EP473" s="8"/>
      <c r="EQ473" s="8"/>
      <c r="ER473" s="8"/>
      <c r="ES473" s="8"/>
      <c r="ET473" s="8"/>
      <c r="EU473" s="8"/>
      <c r="EV473" s="8"/>
      <c r="EW473" s="8"/>
      <c r="EX473" s="8"/>
      <c r="EY473" s="8"/>
      <c r="EZ473" s="8"/>
      <c r="FA473" s="8"/>
      <c r="FB473" s="8"/>
      <c r="FC473" s="8"/>
      <c r="FD473" s="8"/>
      <c r="FE473" s="8"/>
      <c r="FF473" s="8"/>
      <c r="FG473" s="8"/>
    </row>
    <row r="474" spans="6:163" x14ac:dyDescent="0.2">
      <c r="F474" s="5"/>
      <c r="R474" s="5"/>
      <c r="S474" s="5"/>
      <c r="U474" s="5"/>
      <c r="AB474" s="5"/>
      <c r="AC474" s="5"/>
      <c r="BH474" s="6" t="s">
        <v>96</v>
      </c>
      <c r="BI474" s="6">
        <v>3</v>
      </c>
      <c r="BJ474" s="6">
        <v>23</v>
      </c>
      <c r="BK474" s="6">
        <v>99</v>
      </c>
      <c r="BL474" s="6">
        <v>20</v>
      </c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  <c r="CO474" s="6"/>
      <c r="CP474" s="6"/>
      <c r="CQ474" s="6"/>
      <c r="CR474" s="6"/>
      <c r="CS474" s="6"/>
      <c r="CT474" s="6"/>
      <c r="CU474" s="6"/>
      <c r="CV474" s="6"/>
      <c r="CW474" s="6"/>
      <c r="CX474" s="6"/>
      <c r="CY474" s="6"/>
      <c r="CZ474" s="6"/>
      <c r="DA474" s="6"/>
      <c r="DB474" s="6"/>
      <c r="DC474" s="6"/>
      <c r="DD474" s="6"/>
      <c r="DE474" s="6"/>
      <c r="DF474" s="7" t="s">
        <v>96</v>
      </c>
      <c r="DG474" s="7">
        <v>3</v>
      </c>
      <c r="DH474" s="7">
        <v>23</v>
      </c>
      <c r="DI474" s="7">
        <v>99</v>
      </c>
      <c r="DJ474" s="7">
        <v>20</v>
      </c>
      <c r="DK474" s="8" t="s">
        <v>96</v>
      </c>
      <c r="DL474" s="8">
        <v>3</v>
      </c>
      <c r="DM474" s="8">
        <v>23</v>
      </c>
      <c r="DN474" s="8">
        <v>99</v>
      </c>
      <c r="DO474" s="8" t="s">
        <v>160</v>
      </c>
      <c r="DP474" s="8">
        <v>3</v>
      </c>
      <c r="DQ474" s="8">
        <v>23</v>
      </c>
      <c r="DR474" s="8">
        <v>99</v>
      </c>
      <c r="DS474" s="8">
        <v>5</v>
      </c>
      <c r="DT474" s="8"/>
      <c r="DU474" s="8"/>
      <c r="DV474" s="8"/>
      <c r="DW474" s="8"/>
      <c r="DX474" s="8"/>
      <c r="DY474" s="8"/>
      <c r="DZ474" s="8"/>
      <c r="EA474" s="8"/>
      <c r="EB474" s="8"/>
      <c r="EC474" s="8"/>
      <c r="ED474" s="8"/>
      <c r="EE474" s="8"/>
      <c r="EF474" s="8"/>
      <c r="EG474" s="8"/>
      <c r="EH474" s="8"/>
      <c r="EI474" s="8"/>
      <c r="EJ474" s="8"/>
      <c r="EK474" s="8"/>
      <c r="EL474" s="8"/>
      <c r="EM474" s="8"/>
      <c r="EN474" s="8"/>
      <c r="EO474" s="8"/>
      <c r="EP474" s="8"/>
      <c r="EQ474" s="8"/>
      <c r="ER474" s="8"/>
      <c r="ES474" s="8"/>
      <c r="ET474" s="8"/>
      <c r="EU474" s="8"/>
      <c r="EV474" s="8"/>
      <c r="EW474" s="8"/>
      <c r="EX474" s="8"/>
      <c r="EY474" s="8"/>
      <c r="EZ474" s="8"/>
      <c r="FA474" s="8"/>
      <c r="FB474" s="8"/>
      <c r="FC474" s="8"/>
      <c r="FD474" s="8"/>
      <c r="FE474" s="8"/>
      <c r="FF474" s="8"/>
      <c r="FG474" s="8"/>
    </row>
    <row r="475" spans="6:163" x14ac:dyDescent="0.2">
      <c r="F475" s="5"/>
      <c r="R475" s="5"/>
      <c r="S475" s="5"/>
      <c r="U475" s="5"/>
      <c r="AB475" s="5"/>
      <c r="AC475" s="5"/>
      <c r="BH475" s="6" t="s">
        <v>91</v>
      </c>
      <c r="BI475" s="6">
        <v>3</v>
      </c>
      <c r="BJ475" s="6">
        <v>23</v>
      </c>
      <c r="BK475" s="6">
        <v>99</v>
      </c>
      <c r="BL475" s="6">
        <v>5</v>
      </c>
      <c r="BM475" s="6" t="s">
        <v>111</v>
      </c>
      <c r="BN475" s="6">
        <v>2</v>
      </c>
      <c r="BO475" s="6">
        <v>23</v>
      </c>
      <c r="BP475" s="6">
        <v>99</v>
      </c>
      <c r="BQ475" s="6">
        <v>20</v>
      </c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/>
      <c r="DB475" s="6"/>
      <c r="DC475" s="6"/>
      <c r="DD475" s="6"/>
      <c r="DE475" s="6"/>
      <c r="DF475" s="7" t="s">
        <v>91</v>
      </c>
      <c r="DG475" s="7">
        <v>3</v>
      </c>
      <c r="DH475" s="7">
        <v>23</v>
      </c>
      <c r="DI475" s="7">
        <v>99</v>
      </c>
      <c r="DJ475" s="7">
        <v>5</v>
      </c>
      <c r="DK475" s="8" t="s">
        <v>91</v>
      </c>
      <c r="DL475" s="8">
        <v>3</v>
      </c>
      <c r="DM475" s="8">
        <v>23</v>
      </c>
      <c r="DN475" s="8">
        <v>99</v>
      </c>
      <c r="DO475" s="8" t="s">
        <v>111</v>
      </c>
      <c r="DP475" s="8">
        <v>2</v>
      </c>
      <c r="DQ475" s="8">
        <v>23</v>
      </c>
      <c r="DR475" s="8">
        <v>99</v>
      </c>
      <c r="DS475" s="8">
        <v>20</v>
      </c>
      <c r="DT475" s="8"/>
      <c r="DU475" s="8"/>
      <c r="DV475" s="8"/>
      <c r="DW475" s="8"/>
      <c r="DX475" s="8"/>
      <c r="DY475" s="8"/>
      <c r="DZ475" s="8"/>
      <c r="EA475" s="8"/>
      <c r="EB475" s="8"/>
      <c r="EC475" s="8"/>
      <c r="ED475" s="8"/>
      <c r="EE475" s="8"/>
      <c r="EF475" s="8"/>
      <c r="EG475" s="8"/>
      <c r="EH475" s="8"/>
      <c r="EI475" s="8"/>
      <c r="EJ475" s="8"/>
      <c r="EK475" s="8"/>
      <c r="EL475" s="8"/>
      <c r="EM475" s="8"/>
      <c r="EN475" s="8"/>
      <c r="EO475" s="8"/>
      <c r="EP475" s="8"/>
      <c r="EQ475" s="8"/>
      <c r="ER475" s="8"/>
      <c r="ES475" s="8"/>
      <c r="ET475" s="8"/>
      <c r="EU475" s="8"/>
      <c r="EV475" s="8"/>
      <c r="EW475" s="8"/>
      <c r="EX475" s="8"/>
      <c r="EY475" s="8"/>
      <c r="EZ475" s="8"/>
      <c r="FA475" s="8"/>
      <c r="FB475" s="8"/>
      <c r="FC475" s="8"/>
      <c r="FD475" s="8"/>
      <c r="FE475" s="8"/>
      <c r="FF475" s="8"/>
      <c r="FG475" s="8"/>
    </row>
    <row r="476" spans="6:163" x14ac:dyDescent="0.2">
      <c r="F476" s="5"/>
      <c r="R476" s="5"/>
      <c r="S476" s="5"/>
      <c r="U476" s="5"/>
      <c r="AB476" s="5"/>
      <c r="AC476" s="5"/>
      <c r="BH476" s="6" t="s">
        <v>265</v>
      </c>
      <c r="BI476" s="6">
        <v>2</v>
      </c>
      <c r="BJ476" s="6">
        <v>22</v>
      </c>
      <c r="BK476" s="6">
        <v>11</v>
      </c>
      <c r="BL476" s="6">
        <v>20</v>
      </c>
      <c r="BM476" s="6" t="s">
        <v>221</v>
      </c>
      <c r="BN476" s="6">
        <v>2</v>
      </c>
      <c r="BO476" s="6">
        <v>22</v>
      </c>
      <c r="BP476" s="6">
        <v>11</v>
      </c>
      <c r="BQ476" s="6">
        <v>20</v>
      </c>
      <c r="BR476" s="6" t="s">
        <v>260</v>
      </c>
      <c r="BS476" s="6">
        <v>2</v>
      </c>
      <c r="BT476" s="6">
        <v>23</v>
      </c>
      <c r="BU476" s="6">
        <v>11</v>
      </c>
      <c r="BV476" s="6">
        <v>5</v>
      </c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  <c r="CO476" s="6"/>
      <c r="CP476" s="6"/>
      <c r="CQ476" s="6"/>
      <c r="CR476" s="6"/>
      <c r="CS476" s="6"/>
      <c r="CT476" s="6"/>
      <c r="CU476" s="6"/>
      <c r="CV476" s="6"/>
      <c r="CW476" s="6"/>
      <c r="CX476" s="6"/>
      <c r="CY476" s="6"/>
      <c r="CZ476" s="6"/>
      <c r="DA476" s="6"/>
      <c r="DB476" s="6"/>
      <c r="DC476" s="6"/>
      <c r="DD476" s="6"/>
      <c r="DE476" s="6"/>
      <c r="DF476" s="7" t="s">
        <v>260</v>
      </c>
      <c r="DG476" s="7">
        <v>2</v>
      </c>
      <c r="DH476" s="7">
        <v>23</v>
      </c>
      <c r="DI476" s="7">
        <v>11</v>
      </c>
      <c r="DJ476" s="7">
        <v>5</v>
      </c>
      <c r="DK476" s="8" t="s">
        <v>265</v>
      </c>
      <c r="DL476" s="8">
        <v>2</v>
      </c>
      <c r="DM476" s="8">
        <v>22</v>
      </c>
      <c r="DN476" s="8">
        <v>11</v>
      </c>
      <c r="DO476" s="8" t="s">
        <v>221</v>
      </c>
      <c r="DP476" s="8">
        <v>2</v>
      </c>
      <c r="DQ476" s="8">
        <v>22</v>
      </c>
      <c r="DR476" s="8">
        <v>11</v>
      </c>
      <c r="DS476" s="8">
        <v>20</v>
      </c>
      <c r="DT476" s="8" t="s">
        <v>260</v>
      </c>
      <c r="DU476" s="8">
        <v>2</v>
      </c>
      <c r="DV476" s="8">
        <v>23</v>
      </c>
      <c r="DW476" s="8">
        <v>11</v>
      </c>
      <c r="DX476" s="8">
        <v>5</v>
      </c>
      <c r="DY476" s="8"/>
      <c r="DZ476" s="8"/>
      <c r="EA476" s="8"/>
      <c r="EB476" s="8"/>
      <c r="EC476" s="8"/>
      <c r="ED476" s="8"/>
      <c r="EE476" s="8"/>
      <c r="EF476" s="8"/>
      <c r="EG476" s="8"/>
      <c r="EH476" s="8"/>
      <c r="EI476" s="8"/>
      <c r="EJ476" s="8"/>
      <c r="EK476" s="8"/>
      <c r="EL476" s="8"/>
      <c r="EM476" s="8"/>
      <c r="EN476" s="8"/>
      <c r="EO476" s="8"/>
      <c r="EP476" s="8"/>
      <c r="EQ476" s="8"/>
      <c r="ER476" s="8"/>
      <c r="ES476" s="8"/>
      <c r="ET476" s="8"/>
      <c r="EU476" s="8"/>
      <c r="EV476" s="8"/>
      <c r="EW476" s="8"/>
      <c r="EX476" s="8"/>
      <c r="EY476" s="8"/>
      <c r="EZ476" s="8"/>
      <c r="FA476" s="8"/>
      <c r="FB476" s="8"/>
      <c r="FC476" s="8"/>
      <c r="FD476" s="8"/>
      <c r="FE476" s="8"/>
      <c r="FF476" s="8"/>
      <c r="FG476" s="8"/>
    </row>
    <row r="477" spans="6:163" x14ac:dyDescent="0.2">
      <c r="F477" s="5"/>
      <c r="R477" s="5"/>
      <c r="S477" s="5"/>
      <c r="U477" s="5"/>
      <c r="AB477" s="5"/>
      <c r="AC477" s="5"/>
      <c r="BH477" s="6" t="s">
        <v>96</v>
      </c>
      <c r="BI477" s="6">
        <v>1</v>
      </c>
      <c r="BJ477" s="6">
        <v>22</v>
      </c>
      <c r="BK477" s="6">
        <v>21</v>
      </c>
      <c r="BL477" s="6">
        <v>20</v>
      </c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  <c r="CO477" s="6"/>
      <c r="CP477" s="6"/>
      <c r="CQ477" s="6"/>
      <c r="CR477" s="6"/>
      <c r="CS477" s="6"/>
      <c r="CT477" s="6"/>
      <c r="CU477" s="6"/>
      <c r="CV477" s="6"/>
      <c r="CW477" s="6"/>
      <c r="CX477" s="6"/>
      <c r="CY477" s="6"/>
      <c r="CZ477" s="6"/>
      <c r="DA477" s="6"/>
      <c r="DB477" s="6"/>
      <c r="DC477" s="6"/>
      <c r="DD477" s="6"/>
      <c r="DE477" s="6"/>
      <c r="DF477" s="7" t="s">
        <v>96</v>
      </c>
      <c r="DG477" s="7">
        <v>1</v>
      </c>
      <c r="DH477" s="7">
        <v>22</v>
      </c>
      <c r="DI477" s="7">
        <v>21</v>
      </c>
      <c r="DJ477" s="7">
        <v>20</v>
      </c>
      <c r="DK477" s="8" t="s">
        <v>96</v>
      </c>
      <c r="DL477" s="8">
        <v>1</v>
      </c>
      <c r="DM477" s="8">
        <v>22</v>
      </c>
      <c r="DN477" s="8">
        <v>21</v>
      </c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  <c r="EA477" s="8"/>
      <c r="EB477" s="8"/>
      <c r="EC477" s="8"/>
      <c r="ED477" s="8"/>
      <c r="EE477" s="8"/>
      <c r="EF477" s="8"/>
      <c r="EG477" s="8"/>
      <c r="EH477" s="8"/>
      <c r="EI477" s="8"/>
      <c r="EJ477" s="8"/>
      <c r="EK477" s="8"/>
      <c r="EL477" s="8"/>
      <c r="EM477" s="8"/>
      <c r="EN477" s="8"/>
      <c r="EO477" s="8"/>
      <c r="EP477" s="8"/>
      <c r="EQ477" s="8"/>
      <c r="ER477" s="8"/>
      <c r="ES477" s="8"/>
      <c r="ET477" s="8"/>
      <c r="EU477" s="8"/>
      <c r="EV477" s="8"/>
      <c r="EW477" s="8"/>
      <c r="EX477" s="8"/>
      <c r="EY477" s="8"/>
      <c r="EZ477" s="8"/>
      <c r="FA477" s="8"/>
      <c r="FB477" s="8"/>
      <c r="FC477" s="8"/>
      <c r="FD477" s="8"/>
      <c r="FE477" s="8"/>
      <c r="FF477" s="8"/>
      <c r="FG477" s="8"/>
    </row>
    <row r="478" spans="6:163" x14ac:dyDescent="0.2">
      <c r="F478" s="5"/>
      <c r="R478" s="5"/>
      <c r="S478" s="5"/>
      <c r="U478" s="5"/>
      <c r="AB478" s="5"/>
      <c r="AC478" s="5"/>
      <c r="BH478" s="6" t="s">
        <v>271</v>
      </c>
      <c r="BI478" s="6">
        <v>3</v>
      </c>
      <c r="BJ478" s="6">
        <v>22</v>
      </c>
      <c r="BK478" s="6">
        <v>11</v>
      </c>
      <c r="BL478" s="6">
        <v>1</v>
      </c>
      <c r="BM478" s="6" t="s">
        <v>468</v>
      </c>
      <c r="BN478" s="6">
        <v>2</v>
      </c>
      <c r="BO478" s="6">
        <v>22</v>
      </c>
      <c r="BP478" s="6">
        <v>98</v>
      </c>
      <c r="BQ478" s="6">
        <v>1</v>
      </c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7" t="s">
        <v>468</v>
      </c>
      <c r="DG478" s="7">
        <v>2</v>
      </c>
      <c r="DH478" s="7">
        <v>22</v>
      </c>
      <c r="DI478" s="7">
        <v>98</v>
      </c>
      <c r="DJ478" s="7">
        <v>1</v>
      </c>
      <c r="DK478" s="8" t="s">
        <v>271</v>
      </c>
      <c r="DL478" s="8">
        <v>3</v>
      </c>
      <c r="DM478" s="8">
        <v>22</v>
      </c>
      <c r="DN478" s="8">
        <v>11</v>
      </c>
      <c r="DO478" s="8" t="s">
        <v>468</v>
      </c>
      <c r="DP478" s="8">
        <v>2</v>
      </c>
      <c r="DQ478" s="8">
        <v>22</v>
      </c>
      <c r="DR478" s="8">
        <v>98</v>
      </c>
      <c r="DS478" s="8">
        <v>1</v>
      </c>
      <c r="DT478" s="8"/>
      <c r="DU478" s="8"/>
      <c r="DV478" s="8"/>
      <c r="DW478" s="8"/>
      <c r="DX478" s="8"/>
      <c r="DY478" s="8"/>
      <c r="DZ478" s="8"/>
      <c r="EA478" s="8"/>
      <c r="EB478" s="8"/>
      <c r="EC478" s="8"/>
      <c r="ED478" s="8"/>
      <c r="EE478" s="8"/>
      <c r="EF478" s="8"/>
      <c r="EG478" s="8"/>
      <c r="EH478" s="8"/>
      <c r="EI478" s="8"/>
      <c r="EJ478" s="8"/>
      <c r="EK478" s="8"/>
      <c r="EL478" s="8"/>
      <c r="EM478" s="8"/>
      <c r="EN478" s="8"/>
      <c r="EO478" s="8"/>
      <c r="EP478" s="8"/>
      <c r="EQ478" s="8"/>
      <c r="ER478" s="8"/>
      <c r="ES478" s="8"/>
      <c r="ET478" s="8"/>
      <c r="EU478" s="8"/>
      <c r="EV478" s="8"/>
      <c r="EW478" s="8"/>
      <c r="EX478" s="8"/>
      <c r="EY478" s="8"/>
      <c r="EZ478" s="8"/>
      <c r="FA478" s="8"/>
      <c r="FB478" s="8"/>
      <c r="FC478" s="8"/>
      <c r="FD478" s="8"/>
      <c r="FE478" s="8"/>
      <c r="FF478" s="8"/>
      <c r="FG478" s="8"/>
    </row>
    <row r="479" spans="6:163" x14ac:dyDescent="0.2">
      <c r="F479" s="5"/>
      <c r="R479" s="5"/>
      <c r="S479" s="5"/>
      <c r="AB479" s="5"/>
      <c r="AC479" s="5"/>
      <c r="BH479" s="6" t="s">
        <v>66</v>
      </c>
      <c r="BI479" s="6">
        <v>1</v>
      </c>
      <c r="BJ479" s="6">
        <v>22</v>
      </c>
      <c r="BK479" s="6">
        <v>21</v>
      </c>
      <c r="BL479" s="6">
        <v>20</v>
      </c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7" t="s">
        <v>66</v>
      </c>
      <c r="DG479" s="7">
        <v>1</v>
      </c>
      <c r="DH479" s="7">
        <v>22</v>
      </c>
      <c r="DI479" s="7">
        <v>21</v>
      </c>
      <c r="DJ479" s="7">
        <v>20</v>
      </c>
      <c r="DK479" s="8" t="s">
        <v>66</v>
      </c>
      <c r="DL479" s="8">
        <v>1</v>
      </c>
      <c r="DM479" s="8">
        <v>22</v>
      </c>
      <c r="DN479" s="8">
        <v>21</v>
      </c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  <c r="EA479" s="8"/>
      <c r="EB479" s="8"/>
      <c r="EC479" s="8"/>
      <c r="ED479" s="8"/>
      <c r="EE479" s="8"/>
      <c r="EF479" s="8"/>
      <c r="EG479" s="8"/>
      <c r="EH479" s="8"/>
      <c r="EI479" s="8"/>
      <c r="EJ479" s="8"/>
      <c r="EK479" s="8"/>
      <c r="EL479" s="8"/>
      <c r="EM479" s="8"/>
      <c r="EN479" s="8"/>
      <c r="EO479" s="8"/>
      <c r="EP479" s="8"/>
      <c r="EQ479" s="8"/>
      <c r="ER479" s="8"/>
      <c r="ES479" s="8"/>
      <c r="ET479" s="8"/>
      <c r="EU479" s="8"/>
      <c r="EV479" s="8"/>
      <c r="EW479" s="8"/>
      <c r="EX479" s="8"/>
      <c r="EY479" s="8"/>
      <c r="EZ479" s="8"/>
      <c r="FA479" s="8"/>
      <c r="FB479" s="8"/>
      <c r="FC479" s="8"/>
      <c r="FD479" s="8"/>
      <c r="FE479" s="8"/>
      <c r="FF479" s="8"/>
      <c r="FG479" s="8"/>
    </row>
    <row r="480" spans="6:163" x14ac:dyDescent="0.2">
      <c r="F480" s="5"/>
      <c r="R480" s="5"/>
      <c r="S480" s="5"/>
      <c r="U480" s="5"/>
      <c r="AB480" s="5"/>
      <c r="AC480" s="5"/>
      <c r="BH480" s="6" t="s">
        <v>74</v>
      </c>
      <c r="BI480" s="6">
        <v>1</v>
      </c>
      <c r="BJ480" s="6">
        <v>22</v>
      </c>
      <c r="BK480" s="6">
        <v>21</v>
      </c>
      <c r="BL480" s="6">
        <v>20</v>
      </c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7" t="s">
        <v>74</v>
      </c>
      <c r="DG480" s="7">
        <v>1</v>
      </c>
      <c r="DH480" s="7">
        <v>22</v>
      </c>
      <c r="DI480" s="7">
        <v>21</v>
      </c>
      <c r="DJ480" s="7">
        <v>20</v>
      </c>
      <c r="DK480" s="8" t="s">
        <v>74</v>
      </c>
      <c r="DL480" s="8">
        <v>1</v>
      </c>
      <c r="DM480" s="8">
        <v>22</v>
      </c>
      <c r="DN480" s="8">
        <v>21</v>
      </c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  <c r="EA480" s="8"/>
      <c r="EB480" s="8"/>
      <c r="EC480" s="8"/>
      <c r="ED480" s="8"/>
      <c r="EE480" s="8"/>
      <c r="EF480" s="8"/>
      <c r="EG480" s="8"/>
      <c r="EH480" s="8"/>
      <c r="EI480" s="8"/>
      <c r="EJ480" s="8"/>
      <c r="EK480" s="8"/>
      <c r="EL480" s="8"/>
      <c r="EM480" s="8"/>
      <c r="EN480" s="8"/>
      <c r="EO480" s="8"/>
      <c r="EP480" s="8"/>
      <c r="EQ480" s="8"/>
      <c r="ER480" s="8"/>
      <c r="ES480" s="8"/>
      <c r="ET480" s="8"/>
      <c r="EU480" s="8"/>
      <c r="EV480" s="8"/>
      <c r="EW480" s="8"/>
      <c r="EX480" s="8"/>
      <c r="EY480" s="8"/>
      <c r="EZ480" s="8"/>
      <c r="FA480" s="8"/>
      <c r="FB480" s="8"/>
      <c r="FC480" s="8"/>
      <c r="FD480" s="8"/>
      <c r="FE480" s="8"/>
      <c r="FF480" s="8"/>
      <c r="FG480" s="8"/>
    </row>
    <row r="481" spans="6:163" x14ac:dyDescent="0.2">
      <c r="F481" s="5"/>
      <c r="R481" s="5"/>
      <c r="S481" s="5"/>
      <c r="AB481" s="5"/>
      <c r="AC481" s="5"/>
      <c r="BH481" s="6" t="s">
        <v>356</v>
      </c>
      <c r="BI481" s="6">
        <v>2</v>
      </c>
      <c r="BJ481" s="6">
        <v>22</v>
      </c>
      <c r="BK481" s="6">
        <v>12</v>
      </c>
      <c r="BL481" s="6">
        <v>20</v>
      </c>
      <c r="BM481" s="6" t="s">
        <v>428</v>
      </c>
      <c r="BN481" s="6">
        <v>2</v>
      </c>
      <c r="BO481" s="6">
        <v>23</v>
      </c>
      <c r="BP481" s="6">
        <v>11</v>
      </c>
      <c r="BQ481" s="6">
        <v>5</v>
      </c>
      <c r="BR481" s="6" t="s">
        <v>297</v>
      </c>
      <c r="BS481" s="6">
        <v>2</v>
      </c>
      <c r="BT481" s="6">
        <v>23</v>
      </c>
      <c r="BU481" s="6">
        <v>11</v>
      </c>
      <c r="BV481" s="6">
        <v>20</v>
      </c>
      <c r="BW481" s="6" t="s">
        <v>57</v>
      </c>
      <c r="BX481" s="6">
        <v>1</v>
      </c>
      <c r="BY481" s="6">
        <v>22</v>
      </c>
      <c r="BZ481" s="6">
        <v>23</v>
      </c>
      <c r="CA481" s="6">
        <v>10</v>
      </c>
      <c r="CB481" s="6" t="s">
        <v>267</v>
      </c>
      <c r="CC481" s="6">
        <v>1</v>
      </c>
      <c r="CD481" s="6">
        <v>22</v>
      </c>
      <c r="CE481" s="6">
        <v>99</v>
      </c>
      <c r="CF481" s="6">
        <v>10</v>
      </c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7" t="s">
        <v>428</v>
      </c>
      <c r="DG481" s="7">
        <v>2</v>
      </c>
      <c r="DH481" s="7">
        <v>23</v>
      </c>
      <c r="DI481" s="7">
        <v>11</v>
      </c>
      <c r="DJ481" s="7">
        <v>5</v>
      </c>
      <c r="DK481" s="8" t="s">
        <v>356</v>
      </c>
      <c r="DL481" s="8">
        <v>2</v>
      </c>
      <c r="DM481" s="8">
        <v>22</v>
      </c>
      <c r="DN481" s="8">
        <v>12</v>
      </c>
      <c r="DO481" s="8" t="s">
        <v>57</v>
      </c>
      <c r="DP481" s="8">
        <v>1</v>
      </c>
      <c r="DQ481" s="8">
        <v>22</v>
      </c>
      <c r="DR481" s="8">
        <v>23</v>
      </c>
      <c r="DS481" s="8">
        <v>10</v>
      </c>
      <c r="DT481" s="8" t="s">
        <v>267</v>
      </c>
      <c r="DU481" s="8">
        <v>1</v>
      </c>
      <c r="DV481" s="8">
        <v>22</v>
      </c>
      <c r="DW481" s="8">
        <v>99</v>
      </c>
      <c r="DX481" s="8">
        <v>10</v>
      </c>
      <c r="DY481" s="8"/>
      <c r="DZ481" s="8"/>
      <c r="EA481" s="8"/>
      <c r="EB481" s="8"/>
      <c r="EC481" s="8"/>
      <c r="ED481" s="8"/>
      <c r="EE481" s="8"/>
      <c r="EF481" s="8"/>
      <c r="EG481" s="8"/>
      <c r="EH481" s="8"/>
      <c r="EI481" s="8"/>
      <c r="EJ481" s="8"/>
      <c r="EK481" s="8"/>
      <c r="EL481" s="8"/>
      <c r="EM481" s="8"/>
      <c r="EN481" s="8"/>
      <c r="EO481" s="8"/>
      <c r="EP481" s="8"/>
      <c r="EQ481" s="8"/>
      <c r="ER481" s="8"/>
      <c r="ES481" s="8"/>
      <c r="ET481" s="8"/>
      <c r="EU481" s="8"/>
      <c r="EV481" s="8"/>
      <c r="EW481" s="8"/>
      <c r="EX481" s="8"/>
      <c r="EY481" s="8"/>
      <c r="EZ481" s="8"/>
      <c r="FA481" s="8"/>
      <c r="FB481" s="8"/>
      <c r="FC481" s="8"/>
      <c r="FD481" s="8"/>
      <c r="FE481" s="8"/>
      <c r="FF481" s="8"/>
      <c r="FG481" s="8"/>
    </row>
    <row r="482" spans="6:163" x14ac:dyDescent="0.2">
      <c r="F482" s="5"/>
      <c r="R482" s="5"/>
      <c r="S482" s="5"/>
      <c r="AB482" s="5"/>
      <c r="AC482" s="5"/>
      <c r="BH482" s="6" t="s">
        <v>266</v>
      </c>
      <c r="BI482" s="6">
        <v>2</v>
      </c>
      <c r="BJ482" s="6">
        <v>22</v>
      </c>
      <c r="BK482" s="6">
        <v>11</v>
      </c>
      <c r="BL482" s="6">
        <v>1</v>
      </c>
      <c r="BM482" s="6" t="s">
        <v>73</v>
      </c>
      <c r="BN482" s="6">
        <v>2</v>
      </c>
      <c r="BO482" s="6">
        <v>22</v>
      </c>
      <c r="BP482" s="6">
        <v>11</v>
      </c>
      <c r="BQ482" s="6">
        <v>10</v>
      </c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7" t="s">
        <v>73</v>
      </c>
      <c r="DG482" s="7">
        <v>2</v>
      </c>
      <c r="DH482" s="7">
        <v>22</v>
      </c>
      <c r="DI482" s="7">
        <v>11</v>
      </c>
      <c r="DJ482" s="7">
        <v>10</v>
      </c>
      <c r="DK482" s="8" t="s">
        <v>266</v>
      </c>
      <c r="DL482" s="8">
        <v>2</v>
      </c>
      <c r="DM482" s="8">
        <v>22</v>
      </c>
      <c r="DN482" s="8">
        <v>11</v>
      </c>
      <c r="DO482" s="8" t="s">
        <v>73</v>
      </c>
      <c r="DP482" s="8">
        <v>2</v>
      </c>
      <c r="DQ482" s="8">
        <v>22</v>
      </c>
      <c r="DR482" s="8">
        <v>11</v>
      </c>
      <c r="DS482" s="8">
        <v>10</v>
      </c>
      <c r="DT482" s="8"/>
      <c r="DU482" s="8"/>
      <c r="DV482" s="8"/>
      <c r="DW482" s="8"/>
      <c r="DX482" s="8"/>
      <c r="DY482" s="8"/>
      <c r="DZ482" s="8"/>
      <c r="EA482" s="8"/>
      <c r="EB482" s="8"/>
      <c r="EC482" s="8"/>
      <c r="ED482" s="8"/>
      <c r="EE482" s="8"/>
      <c r="EF482" s="8"/>
      <c r="EG482" s="8"/>
      <c r="EH482" s="8"/>
      <c r="EI482" s="8"/>
      <c r="EJ482" s="8"/>
      <c r="EK482" s="8"/>
      <c r="EL482" s="8"/>
      <c r="EM482" s="8"/>
      <c r="EN482" s="8"/>
      <c r="EO482" s="8"/>
      <c r="EP482" s="8"/>
      <c r="EQ482" s="8"/>
      <c r="ER482" s="8"/>
      <c r="ES482" s="8"/>
      <c r="ET482" s="8"/>
      <c r="EU482" s="8"/>
      <c r="EV482" s="8"/>
      <c r="EW482" s="8"/>
      <c r="EX482" s="8"/>
      <c r="EY482" s="8"/>
      <c r="EZ482" s="8"/>
      <c r="FA482" s="8"/>
      <c r="FB482" s="8"/>
      <c r="FC482" s="8"/>
      <c r="FD482" s="8"/>
      <c r="FE482" s="8"/>
      <c r="FF482" s="8"/>
      <c r="FG482" s="8"/>
    </row>
    <row r="483" spans="6:163" x14ac:dyDescent="0.2">
      <c r="F483" s="5"/>
      <c r="R483" s="5"/>
      <c r="S483" s="5"/>
      <c r="U483" s="5"/>
      <c r="AB483" s="5"/>
      <c r="AC483" s="5"/>
      <c r="BH483" s="6" t="s">
        <v>99</v>
      </c>
      <c r="BI483" s="6">
        <v>1</v>
      </c>
      <c r="BJ483" s="6">
        <v>22</v>
      </c>
      <c r="BK483" s="6">
        <v>21</v>
      </c>
      <c r="BL483" s="6">
        <v>10</v>
      </c>
      <c r="BM483" s="6" t="s">
        <v>336</v>
      </c>
      <c r="BN483" s="6">
        <v>1</v>
      </c>
      <c r="BO483" s="6">
        <v>22</v>
      </c>
      <c r="BP483" s="6">
        <v>21</v>
      </c>
      <c r="BQ483" s="6">
        <v>5</v>
      </c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  <c r="CO483" s="6"/>
      <c r="CP483" s="6"/>
      <c r="CQ483" s="6"/>
      <c r="CR483" s="6"/>
      <c r="CS483" s="6"/>
      <c r="CT483" s="6"/>
      <c r="CU483" s="6"/>
      <c r="CV483" s="6"/>
      <c r="CW483" s="6"/>
      <c r="CX483" s="6"/>
      <c r="CY483" s="6"/>
      <c r="CZ483" s="6"/>
      <c r="DA483" s="6"/>
      <c r="DB483" s="6"/>
      <c r="DC483" s="6"/>
      <c r="DD483" s="6"/>
      <c r="DE483" s="6"/>
      <c r="DF483" s="7" t="s">
        <v>336</v>
      </c>
      <c r="DG483" s="7">
        <v>1</v>
      </c>
      <c r="DH483" s="7">
        <v>22</v>
      </c>
      <c r="DI483" s="7">
        <v>21</v>
      </c>
      <c r="DJ483" s="7">
        <v>5</v>
      </c>
      <c r="DK483" s="8" t="s">
        <v>99</v>
      </c>
      <c r="DL483" s="8">
        <v>1</v>
      </c>
      <c r="DM483" s="8">
        <v>22</v>
      </c>
      <c r="DN483" s="8">
        <v>21</v>
      </c>
      <c r="DO483" s="8" t="s">
        <v>336</v>
      </c>
      <c r="DP483" s="8">
        <v>1</v>
      </c>
      <c r="DQ483" s="8">
        <v>22</v>
      </c>
      <c r="DR483" s="8">
        <v>21</v>
      </c>
      <c r="DS483" s="8">
        <v>5</v>
      </c>
      <c r="DT483" s="8"/>
      <c r="DU483" s="8"/>
      <c r="DV483" s="8"/>
      <c r="DW483" s="8"/>
      <c r="DX483" s="8"/>
      <c r="DY483" s="8"/>
      <c r="DZ483" s="8"/>
      <c r="EA483" s="8"/>
      <c r="EB483" s="8"/>
      <c r="EC483" s="8"/>
      <c r="ED483" s="8"/>
      <c r="EE483" s="8"/>
      <c r="EF483" s="8"/>
      <c r="EG483" s="8"/>
      <c r="EH483" s="8"/>
      <c r="EI483" s="8"/>
      <c r="EJ483" s="8"/>
      <c r="EK483" s="8"/>
      <c r="EL483" s="8"/>
      <c r="EM483" s="8"/>
      <c r="EN483" s="8"/>
      <c r="EO483" s="8"/>
      <c r="EP483" s="8"/>
      <c r="EQ483" s="8"/>
      <c r="ER483" s="8"/>
      <c r="ES483" s="8"/>
      <c r="ET483" s="8"/>
      <c r="EU483" s="8"/>
      <c r="EV483" s="8"/>
      <c r="EW483" s="8"/>
      <c r="EX483" s="8"/>
      <c r="EY483" s="8"/>
      <c r="EZ483" s="8"/>
      <c r="FA483" s="8"/>
      <c r="FB483" s="8"/>
      <c r="FC483" s="8"/>
      <c r="FD483" s="8"/>
      <c r="FE483" s="8"/>
      <c r="FF483" s="8"/>
      <c r="FG483" s="8"/>
    </row>
    <row r="484" spans="6:163" x14ac:dyDescent="0.2">
      <c r="F484" s="5"/>
      <c r="R484" s="5"/>
      <c r="S484" s="5"/>
      <c r="U484" s="5"/>
      <c r="AB484" s="5"/>
      <c r="AC484" s="5"/>
      <c r="AF484" s="5"/>
      <c r="BH484" s="6" t="s">
        <v>115</v>
      </c>
      <c r="BI484" s="6">
        <v>1</v>
      </c>
      <c r="BJ484" s="6">
        <v>22</v>
      </c>
      <c r="BK484" s="6">
        <v>34</v>
      </c>
      <c r="BL484" s="6">
        <v>20</v>
      </c>
      <c r="BM484" s="6" t="s">
        <v>92</v>
      </c>
      <c r="BN484" s="6">
        <v>2</v>
      </c>
      <c r="BO484" s="6">
        <v>22</v>
      </c>
      <c r="BP484" s="6">
        <v>11</v>
      </c>
      <c r="BQ484" s="6">
        <v>10</v>
      </c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  <c r="CO484" s="6"/>
      <c r="CP484" s="6"/>
      <c r="CQ484" s="6"/>
      <c r="CR484" s="6"/>
      <c r="CS484" s="6"/>
      <c r="CT484" s="6"/>
      <c r="CU484" s="6"/>
      <c r="CV484" s="6"/>
      <c r="CW484" s="6"/>
      <c r="CX484" s="6"/>
      <c r="CY484" s="6"/>
      <c r="CZ484" s="6"/>
      <c r="DA484" s="6"/>
      <c r="DB484" s="6"/>
      <c r="DC484" s="6"/>
      <c r="DD484" s="6"/>
      <c r="DE484" s="6"/>
      <c r="DF484" s="7" t="s">
        <v>115</v>
      </c>
      <c r="DG484" s="7">
        <v>1</v>
      </c>
      <c r="DH484" s="7">
        <v>22</v>
      </c>
      <c r="DI484" s="7">
        <v>34</v>
      </c>
      <c r="DJ484" s="7">
        <v>20</v>
      </c>
      <c r="DK484" s="8" t="s">
        <v>115</v>
      </c>
      <c r="DL484" s="8">
        <v>1</v>
      </c>
      <c r="DM484" s="8">
        <v>22</v>
      </c>
      <c r="DN484" s="8">
        <v>34</v>
      </c>
      <c r="DO484" s="8" t="s">
        <v>92</v>
      </c>
      <c r="DP484" s="8">
        <v>2</v>
      </c>
      <c r="DQ484" s="8">
        <v>22</v>
      </c>
      <c r="DR484" s="8">
        <v>11</v>
      </c>
      <c r="DS484" s="8">
        <v>10</v>
      </c>
      <c r="DT484" s="8"/>
      <c r="DU484" s="8"/>
      <c r="DV484" s="8"/>
      <c r="DW484" s="8"/>
      <c r="DX484" s="8"/>
      <c r="DY484" s="8"/>
      <c r="DZ484" s="8"/>
      <c r="EA484" s="8"/>
      <c r="EB484" s="8"/>
      <c r="EC484" s="8"/>
      <c r="ED484" s="8"/>
      <c r="EE484" s="8"/>
      <c r="EF484" s="8"/>
      <c r="EG484" s="8"/>
      <c r="EH484" s="8"/>
      <c r="EI484" s="8"/>
      <c r="EJ484" s="8"/>
      <c r="EK484" s="8"/>
      <c r="EL484" s="8"/>
      <c r="EM484" s="8"/>
      <c r="EN484" s="8"/>
      <c r="EO484" s="8"/>
      <c r="EP484" s="8"/>
      <c r="EQ484" s="8"/>
      <c r="ER484" s="8"/>
      <c r="ES484" s="8"/>
      <c r="ET484" s="8"/>
      <c r="EU484" s="8"/>
      <c r="EV484" s="8"/>
      <c r="EW484" s="8"/>
      <c r="EX484" s="8"/>
      <c r="EY484" s="8"/>
      <c r="EZ484" s="8"/>
      <c r="FA484" s="8"/>
      <c r="FB484" s="8"/>
      <c r="FC484" s="8"/>
      <c r="FD484" s="8"/>
      <c r="FE484" s="8"/>
      <c r="FF484" s="8"/>
      <c r="FG484" s="8"/>
    </row>
    <row r="485" spans="6:163" x14ac:dyDescent="0.2">
      <c r="F485" s="5"/>
      <c r="R485" s="5"/>
      <c r="S485" s="5"/>
      <c r="U485" s="5"/>
      <c r="AB485" s="5"/>
      <c r="AC485" s="5"/>
      <c r="BH485" s="6" t="s">
        <v>119</v>
      </c>
      <c r="BI485" s="6">
        <v>1</v>
      </c>
      <c r="BJ485" s="6">
        <v>22</v>
      </c>
      <c r="BK485" s="6">
        <v>21</v>
      </c>
      <c r="BL485" s="6">
        <v>10</v>
      </c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  <c r="CO485" s="6"/>
      <c r="CP485" s="6"/>
      <c r="CQ485" s="6"/>
      <c r="CR485" s="6"/>
      <c r="CS485" s="6"/>
      <c r="CT485" s="6"/>
      <c r="CU485" s="6"/>
      <c r="CV485" s="6"/>
      <c r="CW485" s="6"/>
      <c r="CX485" s="6"/>
      <c r="CY485" s="6"/>
      <c r="CZ485" s="6"/>
      <c r="DA485" s="6"/>
      <c r="DB485" s="6"/>
      <c r="DC485" s="6"/>
      <c r="DD485" s="6"/>
      <c r="DE485" s="6"/>
      <c r="DF485" s="7" t="s">
        <v>119</v>
      </c>
      <c r="DG485" s="7">
        <v>1</v>
      </c>
      <c r="DH485" s="7">
        <v>22</v>
      </c>
      <c r="DI485" s="7">
        <v>21</v>
      </c>
      <c r="DJ485" s="7">
        <v>10</v>
      </c>
      <c r="DK485" s="8" t="s">
        <v>119</v>
      </c>
      <c r="DL485" s="8">
        <v>1</v>
      </c>
      <c r="DM485" s="8">
        <v>22</v>
      </c>
      <c r="DN485" s="8">
        <v>21</v>
      </c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  <c r="EA485" s="8"/>
      <c r="EB485" s="8"/>
      <c r="EC485" s="8"/>
      <c r="ED485" s="8"/>
      <c r="EE485" s="8"/>
      <c r="EF485" s="8"/>
      <c r="EG485" s="8"/>
      <c r="EH485" s="8"/>
      <c r="EI485" s="8"/>
      <c r="EJ485" s="8"/>
      <c r="EK485" s="8"/>
      <c r="EL485" s="8"/>
      <c r="EM485" s="8"/>
      <c r="EN485" s="8"/>
      <c r="EO485" s="8"/>
      <c r="EP485" s="8"/>
      <c r="EQ485" s="8"/>
      <c r="ER485" s="8"/>
      <c r="ES485" s="8"/>
      <c r="ET485" s="8"/>
      <c r="EU485" s="8"/>
      <c r="EV485" s="8"/>
      <c r="EW485" s="8"/>
      <c r="EX485" s="8"/>
      <c r="EY485" s="8"/>
      <c r="EZ485" s="8"/>
      <c r="FA485" s="8"/>
      <c r="FB485" s="8"/>
      <c r="FC485" s="8"/>
      <c r="FD485" s="8"/>
      <c r="FE485" s="8"/>
      <c r="FF485" s="8"/>
      <c r="FG485" s="8"/>
    </row>
    <row r="486" spans="6:163" x14ac:dyDescent="0.2">
      <c r="F486" s="5"/>
      <c r="R486" s="5"/>
      <c r="S486" s="5"/>
      <c r="U486" s="5"/>
      <c r="AB486" s="5"/>
      <c r="AC486" s="5"/>
      <c r="BH486" s="6" t="s">
        <v>267</v>
      </c>
      <c r="BI486" s="6">
        <v>1</v>
      </c>
      <c r="BJ486" s="6">
        <v>22</v>
      </c>
      <c r="BK486" s="6">
        <v>34</v>
      </c>
      <c r="BL486" s="6">
        <v>10</v>
      </c>
      <c r="BM486" s="6" t="s">
        <v>117</v>
      </c>
      <c r="BN486" s="6">
        <v>1</v>
      </c>
      <c r="BO486" s="6">
        <v>22</v>
      </c>
      <c r="BP486" s="6">
        <v>34</v>
      </c>
      <c r="BQ486" s="6">
        <v>20</v>
      </c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  <c r="CO486" s="6"/>
      <c r="CP486" s="6"/>
      <c r="CQ486" s="6"/>
      <c r="CR486" s="6"/>
      <c r="CS486" s="6"/>
      <c r="CT486" s="6"/>
      <c r="CU486" s="6"/>
      <c r="CV486" s="6"/>
      <c r="CW486" s="6"/>
      <c r="CX486" s="6"/>
      <c r="CY486" s="6"/>
      <c r="CZ486" s="6"/>
      <c r="DA486" s="6"/>
      <c r="DB486" s="6"/>
      <c r="DC486" s="6"/>
      <c r="DD486" s="6"/>
      <c r="DE486" s="6"/>
      <c r="DF486" s="7" t="s">
        <v>117</v>
      </c>
      <c r="DG486" s="7">
        <v>1</v>
      </c>
      <c r="DH486" s="7">
        <v>22</v>
      </c>
      <c r="DI486" s="7">
        <v>34</v>
      </c>
      <c r="DJ486" s="7">
        <v>20</v>
      </c>
      <c r="DK486" s="8" t="s">
        <v>267</v>
      </c>
      <c r="DL486" s="8">
        <v>1</v>
      </c>
      <c r="DM486" s="8">
        <v>22</v>
      </c>
      <c r="DN486" s="8">
        <v>34</v>
      </c>
      <c r="DO486" s="8" t="s">
        <v>117</v>
      </c>
      <c r="DP486" s="8">
        <v>1</v>
      </c>
      <c r="DQ486" s="8">
        <v>22</v>
      </c>
      <c r="DR486" s="8">
        <v>34</v>
      </c>
      <c r="DS486" s="8">
        <v>20</v>
      </c>
      <c r="DT486" s="8"/>
      <c r="DU486" s="8"/>
      <c r="DV486" s="8"/>
      <c r="DW486" s="8"/>
      <c r="DX486" s="8"/>
      <c r="DY486" s="8"/>
      <c r="DZ486" s="8"/>
      <c r="EA486" s="8"/>
      <c r="EB486" s="8"/>
      <c r="EC486" s="8"/>
      <c r="ED486" s="8"/>
      <c r="EE486" s="8"/>
      <c r="EF486" s="8"/>
      <c r="EG486" s="8"/>
      <c r="EH486" s="8"/>
      <c r="EI486" s="8"/>
      <c r="EJ486" s="8"/>
      <c r="EK486" s="8"/>
      <c r="EL486" s="8"/>
      <c r="EM486" s="8"/>
      <c r="EN486" s="8"/>
      <c r="EO486" s="8"/>
      <c r="EP486" s="8"/>
      <c r="EQ486" s="8"/>
      <c r="ER486" s="8"/>
      <c r="ES486" s="8"/>
      <c r="ET486" s="8"/>
      <c r="EU486" s="8"/>
      <c r="EV486" s="8"/>
      <c r="EW486" s="8"/>
      <c r="EX486" s="8"/>
      <c r="EY486" s="8"/>
      <c r="EZ486" s="8"/>
      <c r="FA486" s="8"/>
      <c r="FB486" s="8"/>
      <c r="FC486" s="8"/>
      <c r="FD486" s="8"/>
      <c r="FE486" s="8"/>
      <c r="FF486" s="8"/>
      <c r="FG486" s="8"/>
    </row>
    <row r="487" spans="6:163" x14ac:dyDescent="0.2">
      <c r="F487" s="5"/>
      <c r="R487" s="5"/>
      <c r="S487" s="5"/>
      <c r="U487" s="5"/>
      <c r="AB487" s="5"/>
      <c r="AC487" s="5"/>
      <c r="BH487" s="6" t="s">
        <v>119</v>
      </c>
      <c r="BI487" s="6">
        <v>3</v>
      </c>
      <c r="BJ487" s="6">
        <v>22</v>
      </c>
      <c r="BK487" s="6">
        <v>21</v>
      </c>
      <c r="BL487" s="6">
        <v>10</v>
      </c>
      <c r="BM487" s="6" t="s">
        <v>160</v>
      </c>
      <c r="BN487" s="6">
        <v>2</v>
      </c>
      <c r="BO487" s="6">
        <v>22</v>
      </c>
      <c r="BP487" s="6">
        <v>11</v>
      </c>
      <c r="BQ487" s="6">
        <v>5</v>
      </c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  <c r="CO487" s="6"/>
      <c r="CP487" s="6"/>
      <c r="CQ487" s="6"/>
      <c r="CR487" s="6"/>
      <c r="CS487" s="6"/>
      <c r="CT487" s="6"/>
      <c r="CU487" s="6"/>
      <c r="CV487" s="6"/>
      <c r="CW487" s="6"/>
      <c r="CX487" s="6"/>
      <c r="CY487" s="6"/>
      <c r="CZ487" s="6"/>
      <c r="DA487" s="6"/>
      <c r="DB487" s="6"/>
      <c r="DC487" s="6"/>
      <c r="DD487" s="6"/>
      <c r="DE487" s="6"/>
      <c r="DF487" s="7" t="s">
        <v>160</v>
      </c>
      <c r="DG487" s="7">
        <v>2</v>
      </c>
      <c r="DH487" s="7">
        <v>22</v>
      </c>
      <c r="DI487" s="7">
        <v>11</v>
      </c>
      <c r="DJ487" s="7">
        <v>5</v>
      </c>
      <c r="DK487" s="8" t="s">
        <v>119</v>
      </c>
      <c r="DL487" s="8">
        <v>3</v>
      </c>
      <c r="DM487" s="8">
        <v>22</v>
      </c>
      <c r="DN487" s="8">
        <v>21</v>
      </c>
      <c r="DO487" s="8" t="s">
        <v>160</v>
      </c>
      <c r="DP487" s="8">
        <v>2</v>
      </c>
      <c r="DQ487" s="8">
        <v>22</v>
      </c>
      <c r="DR487" s="8">
        <v>11</v>
      </c>
      <c r="DS487" s="8">
        <v>5</v>
      </c>
      <c r="DT487" s="8"/>
      <c r="DU487" s="8"/>
      <c r="DV487" s="8"/>
      <c r="DW487" s="8"/>
      <c r="DX487" s="8"/>
      <c r="DY487" s="8"/>
      <c r="DZ487" s="8"/>
      <c r="EA487" s="8"/>
      <c r="EB487" s="8"/>
      <c r="EC487" s="8"/>
      <c r="ED487" s="8"/>
      <c r="EE487" s="8"/>
      <c r="EF487" s="8"/>
      <c r="EG487" s="8"/>
      <c r="EH487" s="8"/>
      <c r="EI487" s="8"/>
      <c r="EJ487" s="8"/>
      <c r="EK487" s="8"/>
      <c r="EL487" s="8"/>
      <c r="EM487" s="8"/>
      <c r="EN487" s="8"/>
      <c r="EO487" s="8"/>
      <c r="EP487" s="8"/>
      <c r="EQ487" s="8"/>
      <c r="ER487" s="8"/>
      <c r="ES487" s="8"/>
      <c r="ET487" s="8"/>
      <c r="EU487" s="8"/>
      <c r="EV487" s="8"/>
      <c r="EW487" s="8"/>
      <c r="EX487" s="8"/>
      <c r="EY487" s="8"/>
      <c r="EZ487" s="8"/>
      <c r="FA487" s="8"/>
      <c r="FB487" s="8"/>
      <c r="FC487" s="8"/>
      <c r="FD487" s="8"/>
      <c r="FE487" s="8"/>
      <c r="FF487" s="8"/>
      <c r="FG487" s="8"/>
    </row>
    <row r="488" spans="6:163" x14ac:dyDescent="0.2">
      <c r="F488" s="5"/>
      <c r="R488" s="5"/>
      <c r="S488" s="5"/>
      <c r="U488" s="5"/>
      <c r="AB488" s="5"/>
      <c r="AC488" s="5"/>
      <c r="BH488" s="6" t="s">
        <v>114</v>
      </c>
      <c r="BI488" s="6">
        <v>1</v>
      </c>
      <c r="BJ488" s="6">
        <v>22</v>
      </c>
      <c r="BK488" s="6">
        <v>12</v>
      </c>
      <c r="BL488" s="6">
        <v>10</v>
      </c>
      <c r="BM488" s="6" t="s">
        <v>271</v>
      </c>
      <c r="BN488" s="6">
        <v>3</v>
      </c>
      <c r="BO488" s="6">
        <v>24</v>
      </c>
      <c r="BP488" s="6">
        <v>11</v>
      </c>
      <c r="BQ488" s="6">
        <v>1</v>
      </c>
      <c r="BR488" s="6" t="s">
        <v>249</v>
      </c>
      <c r="BS488" s="6">
        <v>1</v>
      </c>
      <c r="BT488" s="6">
        <v>22</v>
      </c>
      <c r="BU488" s="6">
        <v>12</v>
      </c>
      <c r="BV488" s="6">
        <v>10</v>
      </c>
      <c r="BW488" s="6" t="s">
        <v>296</v>
      </c>
      <c r="BX488" s="6">
        <v>1</v>
      </c>
      <c r="BY488" s="6">
        <v>22</v>
      </c>
      <c r="BZ488" s="6">
        <v>12</v>
      </c>
      <c r="CA488" s="6">
        <v>10</v>
      </c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  <c r="CO488" s="6"/>
      <c r="CP488" s="6"/>
      <c r="CQ488" s="6"/>
      <c r="CR488" s="6"/>
      <c r="CS488" s="6"/>
      <c r="CT488" s="6"/>
      <c r="CU488" s="6"/>
      <c r="CV488" s="6"/>
      <c r="CW488" s="6"/>
      <c r="CX488" s="6"/>
      <c r="CY488" s="6"/>
      <c r="CZ488" s="6"/>
      <c r="DA488" s="6"/>
      <c r="DB488" s="6"/>
      <c r="DC488" s="6"/>
      <c r="DD488" s="6"/>
      <c r="DE488" s="6"/>
      <c r="DF488" s="7" t="s">
        <v>296</v>
      </c>
      <c r="DG488" s="7">
        <v>1</v>
      </c>
      <c r="DH488" s="7">
        <v>22</v>
      </c>
      <c r="DI488" s="7">
        <v>12</v>
      </c>
      <c r="DJ488" s="7">
        <v>10</v>
      </c>
      <c r="DK488" s="8" t="s">
        <v>114</v>
      </c>
      <c r="DL488" s="8">
        <v>1</v>
      </c>
      <c r="DM488" s="8">
        <v>22</v>
      </c>
      <c r="DN488" s="8">
        <v>12</v>
      </c>
      <c r="DO488" s="8" t="s">
        <v>249</v>
      </c>
      <c r="DP488" s="8">
        <v>1</v>
      </c>
      <c r="DQ488" s="8">
        <v>22</v>
      </c>
      <c r="DR488" s="8">
        <v>12</v>
      </c>
      <c r="DS488" s="8">
        <v>10</v>
      </c>
      <c r="DT488" s="8" t="s">
        <v>296</v>
      </c>
      <c r="DU488" s="8">
        <v>1</v>
      </c>
      <c r="DV488" s="8">
        <v>22</v>
      </c>
      <c r="DW488" s="8">
        <v>12</v>
      </c>
      <c r="DX488" s="8">
        <v>10</v>
      </c>
      <c r="DY488" s="8"/>
      <c r="DZ488" s="8"/>
      <c r="EA488" s="8"/>
      <c r="EB488" s="8"/>
      <c r="EC488" s="8"/>
      <c r="ED488" s="8"/>
      <c r="EE488" s="8"/>
      <c r="EF488" s="8"/>
      <c r="EG488" s="8"/>
      <c r="EH488" s="8"/>
      <c r="EI488" s="8"/>
      <c r="EJ488" s="8"/>
      <c r="EK488" s="8"/>
      <c r="EL488" s="8"/>
      <c r="EM488" s="8"/>
      <c r="EN488" s="8"/>
      <c r="EO488" s="8"/>
      <c r="EP488" s="8"/>
      <c r="EQ488" s="8"/>
      <c r="ER488" s="8"/>
      <c r="ES488" s="8"/>
      <c r="ET488" s="8"/>
      <c r="EU488" s="8"/>
      <c r="EV488" s="8"/>
      <c r="EW488" s="8"/>
      <c r="EX488" s="8"/>
      <c r="EY488" s="8"/>
      <c r="EZ488" s="8"/>
      <c r="FA488" s="8"/>
      <c r="FB488" s="8"/>
      <c r="FC488" s="8"/>
      <c r="FD488" s="8"/>
      <c r="FE488" s="8"/>
      <c r="FF488" s="8"/>
      <c r="FG488" s="8"/>
    </row>
    <row r="489" spans="6:163" x14ac:dyDescent="0.2">
      <c r="F489" s="5"/>
      <c r="R489" s="5"/>
      <c r="S489" s="5"/>
      <c r="U489" s="5"/>
      <c r="AB489" s="5"/>
      <c r="AC489" s="5"/>
      <c r="BH489" s="6" t="s">
        <v>277</v>
      </c>
      <c r="BI489" s="6">
        <v>1</v>
      </c>
      <c r="BJ489" s="6">
        <v>22</v>
      </c>
      <c r="BK489" s="6">
        <v>12</v>
      </c>
      <c r="BL489" s="6">
        <v>20</v>
      </c>
      <c r="BM489" s="6" t="s">
        <v>73</v>
      </c>
      <c r="BN489" s="6">
        <v>1</v>
      </c>
      <c r="BO489" s="6">
        <v>23</v>
      </c>
      <c r="BP489" s="6">
        <v>21</v>
      </c>
      <c r="BQ489" s="6">
        <v>20</v>
      </c>
      <c r="BR489" s="6" t="s">
        <v>59</v>
      </c>
      <c r="BS489" s="6">
        <v>1</v>
      </c>
      <c r="BT489" s="6">
        <v>23</v>
      </c>
      <c r="BU489" s="6">
        <v>21</v>
      </c>
      <c r="BV489" s="6">
        <v>5</v>
      </c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  <c r="CO489" s="6"/>
      <c r="CP489" s="6"/>
      <c r="CQ489" s="6"/>
      <c r="CR489" s="6"/>
      <c r="CS489" s="6"/>
      <c r="CT489" s="6"/>
      <c r="CU489" s="6"/>
      <c r="CV489" s="6"/>
      <c r="CW489" s="6"/>
      <c r="CX489" s="6"/>
      <c r="CY489" s="6"/>
      <c r="CZ489" s="6"/>
      <c r="DA489" s="6"/>
      <c r="DB489" s="6"/>
      <c r="DC489" s="6"/>
      <c r="DD489" s="6"/>
      <c r="DE489" s="6"/>
      <c r="DF489" s="7" t="s">
        <v>277</v>
      </c>
      <c r="DG489" s="7">
        <v>1</v>
      </c>
      <c r="DH489" s="7">
        <v>22</v>
      </c>
      <c r="DI489" s="7">
        <v>12</v>
      </c>
      <c r="DJ489" s="7">
        <v>20</v>
      </c>
      <c r="DK489" s="8" t="s">
        <v>277</v>
      </c>
      <c r="DL489" s="8">
        <v>1</v>
      </c>
      <c r="DM489" s="8">
        <v>22</v>
      </c>
      <c r="DN489" s="8">
        <v>12</v>
      </c>
      <c r="DO489" s="8" t="s">
        <v>73</v>
      </c>
      <c r="DP489" s="8">
        <v>1</v>
      </c>
      <c r="DQ489" s="8">
        <v>23</v>
      </c>
      <c r="DR489" s="8">
        <v>21</v>
      </c>
      <c r="DS489" s="8">
        <v>20</v>
      </c>
      <c r="DT489" s="8" t="s">
        <v>59</v>
      </c>
      <c r="DU489" s="8">
        <v>1</v>
      </c>
      <c r="DV489" s="8">
        <v>23</v>
      </c>
      <c r="DW489" s="8">
        <v>21</v>
      </c>
      <c r="DX489" s="8">
        <v>5</v>
      </c>
      <c r="DY489" s="8"/>
      <c r="DZ489" s="8"/>
      <c r="EA489" s="8"/>
      <c r="EB489" s="8"/>
      <c r="EC489" s="8"/>
      <c r="ED489" s="8"/>
      <c r="EE489" s="8"/>
      <c r="EF489" s="8"/>
      <c r="EG489" s="8"/>
      <c r="EH489" s="8"/>
      <c r="EI489" s="8"/>
      <c r="EJ489" s="8"/>
      <c r="EK489" s="8"/>
      <c r="EL489" s="8"/>
      <c r="EM489" s="8"/>
      <c r="EN489" s="8"/>
      <c r="EO489" s="8"/>
      <c r="EP489" s="8"/>
      <c r="EQ489" s="8"/>
      <c r="ER489" s="8"/>
      <c r="ES489" s="8"/>
      <c r="ET489" s="8"/>
      <c r="EU489" s="8"/>
      <c r="EV489" s="8"/>
      <c r="EW489" s="8"/>
      <c r="EX489" s="8"/>
      <c r="EY489" s="8"/>
      <c r="EZ489" s="8"/>
      <c r="FA489" s="8"/>
      <c r="FB489" s="8"/>
      <c r="FC489" s="8"/>
      <c r="FD489" s="8"/>
      <c r="FE489" s="8"/>
      <c r="FF489" s="8"/>
      <c r="FG489" s="8"/>
    </row>
    <row r="490" spans="6:163" x14ac:dyDescent="0.2">
      <c r="F490" s="5"/>
      <c r="R490" s="5"/>
      <c r="S490" s="5"/>
      <c r="U490" s="5"/>
      <c r="AB490" s="5"/>
      <c r="AC490" s="5"/>
      <c r="BH490" s="6" t="s">
        <v>268</v>
      </c>
      <c r="BI490" s="6">
        <v>1</v>
      </c>
      <c r="BJ490" s="6">
        <v>22</v>
      </c>
      <c r="BK490" s="6">
        <v>22</v>
      </c>
      <c r="BL490" s="6">
        <v>10</v>
      </c>
      <c r="BM490" s="6" t="s">
        <v>179</v>
      </c>
      <c r="BN490" s="6">
        <v>2</v>
      </c>
      <c r="BO490" s="6">
        <v>23</v>
      </c>
      <c r="BP490" s="6">
        <v>11</v>
      </c>
      <c r="BQ490" s="6">
        <v>20</v>
      </c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7" t="s">
        <v>179</v>
      </c>
      <c r="DG490" s="7">
        <v>2</v>
      </c>
      <c r="DH490" s="7">
        <v>23</v>
      </c>
      <c r="DI490" s="7">
        <v>11</v>
      </c>
      <c r="DJ490" s="7">
        <v>20</v>
      </c>
      <c r="DK490" s="8" t="s">
        <v>179</v>
      </c>
      <c r="DL490" s="8">
        <v>2</v>
      </c>
      <c r="DM490" s="8">
        <v>23</v>
      </c>
      <c r="DN490" s="8">
        <v>11</v>
      </c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  <c r="EA490" s="8"/>
      <c r="EB490" s="8"/>
      <c r="EC490" s="8"/>
      <c r="ED490" s="8"/>
      <c r="EE490" s="8"/>
      <c r="EF490" s="8"/>
      <c r="EG490" s="8"/>
      <c r="EH490" s="8"/>
      <c r="EI490" s="8"/>
      <c r="EJ490" s="8"/>
      <c r="EK490" s="8"/>
      <c r="EL490" s="8"/>
      <c r="EM490" s="8"/>
      <c r="EN490" s="8"/>
      <c r="EO490" s="8"/>
      <c r="EP490" s="8"/>
      <c r="EQ490" s="8"/>
      <c r="ER490" s="8"/>
      <c r="ES490" s="8"/>
      <c r="ET490" s="8"/>
      <c r="EU490" s="8"/>
      <c r="EV490" s="8"/>
      <c r="EW490" s="8"/>
      <c r="EX490" s="8"/>
      <c r="EY490" s="8"/>
      <c r="EZ490" s="8"/>
      <c r="FA490" s="8"/>
      <c r="FB490" s="8"/>
      <c r="FC490" s="8"/>
      <c r="FD490" s="8"/>
      <c r="FE490" s="8"/>
      <c r="FF490" s="8"/>
      <c r="FG490" s="8"/>
    </row>
    <row r="491" spans="6:163" x14ac:dyDescent="0.2">
      <c r="F491" s="5"/>
      <c r="R491" s="5"/>
      <c r="S491" s="5"/>
      <c r="U491" s="5"/>
      <c r="AB491" s="5"/>
      <c r="AC491" s="5"/>
      <c r="BH491" s="6" t="s">
        <v>236</v>
      </c>
      <c r="BI491" s="6">
        <v>1</v>
      </c>
      <c r="BJ491" s="6">
        <v>22</v>
      </c>
      <c r="BK491" s="6">
        <v>24</v>
      </c>
      <c r="BL491" s="6">
        <v>20</v>
      </c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  <c r="CO491" s="6"/>
      <c r="CP491" s="6"/>
      <c r="CQ491" s="6"/>
      <c r="CR491" s="6"/>
      <c r="CS491" s="6"/>
      <c r="CT491" s="6"/>
      <c r="CU491" s="6"/>
      <c r="CV491" s="6"/>
      <c r="CW491" s="6"/>
      <c r="CX491" s="6"/>
      <c r="CY491" s="6"/>
      <c r="CZ491" s="6"/>
      <c r="DA491" s="6"/>
      <c r="DB491" s="6"/>
      <c r="DC491" s="6"/>
      <c r="DD491" s="6"/>
      <c r="DE491" s="6"/>
      <c r="DF491" s="7" t="s">
        <v>236</v>
      </c>
      <c r="DG491" s="7">
        <v>1</v>
      </c>
      <c r="DH491" s="7">
        <v>22</v>
      </c>
      <c r="DI491" s="7">
        <v>24</v>
      </c>
      <c r="DJ491" s="7">
        <v>20</v>
      </c>
      <c r="DK491" s="8" t="s">
        <v>184</v>
      </c>
      <c r="DL491" s="8" t="s">
        <v>377</v>
      </c>
      <c r="DM491" s="8">
        <v>22</v>
      </c>
      <c r="DN491" s="8">
        <v>11</v>
      </c>
      <c r="DO491" s="8" t="s">
        <v>236</v>
      </c>
      <c r="DP491" s="8">
        <v>1</v>
      </c>
      <c r="DQ491" s="8">
        <v>22</v>
      </c>
      <c r="DR491" s="8">
        <v>24</v>
      </c>
      <c r="DS491" s="8">
        <v>20</v>
      </c>
      <c r="DT491" s="8"/>
      <c r="DU491" s="8"/>
      <c r="DV491" s="8"/>
      <c r="DW491" s="8"/>
      <c r="DX491" s="8"/>
      <c r="DY491" s="8"/>
      <c r="DZ491" s="8"/>
      <c r="EA491" s="8"/>
      <c r="EB491" s="8"/>
      <c r="EC491" s="8"/>
      <c r="ED491" s="8"/>
      <c r="EE491" s="8"/>
      <c r="EF491" s="8"/>
      <c r="EG491" s="8"/>
      <c r="EH491" s="8"/>
      <c r="EI491" s="8"/>
      <c r="EJ491" s="8"/>
      <c r="EK491" s="8"/>
      <c r="EL491" s="8"/>
      <c r="EM491" s="8"/>
      <c r="EN491" s="8"/>
      <c r="EO491" s="8"/>
      <c r="EP491" s="8"/>
      <c r="EQ491" s="8"/>
      <c r="ER491" s="8"/>
      <c r="ES491" s="8"/>
      <c r="ET491" s="8"/>
      <c r="EU491" s="8"/>
      <c r="EV491" s="8"/>
      <c r="EW491" s="8"/>
      <c r="EX491" s="8"/>
      <c r="EY491" s="8"/>
      <c r="EZ491" s="8"/>
      <c r="FA491" s="8"/>
      <c r="FB491" s="8"/>
      <c r="FC491" s="8"/>
      <c r="FD491" s="8"/>
      <c r="FE491" s="8"/>
      <c r="FF491" s="8"/>
      <c r="FG491" s="8"/>
    </row>
    <row r="492" spans="6:163" x14ac:dyDescent="0.2">
      <c r="F492" s="5"/>
      <c r="R492" s="5"/>
      <c r="S492" s="5"/>
      <c r="U492" s="5"/>
      <c r="AB492" s="5"/>
      <c r="AC492" s="5"/>
      <c r="BH492" s="6" t="s">
        <v>73</v>
      </c>
      <c r="BI492" s="6">
        <v>1</v>
      </c>
      <c r="BJ492" s="6">
        <v>22</v>
      </c>
      <c r="BK492" s="6">
        <v>21</v>
      </c>
      <c r="BL492" s="6">
        <v>20</v>
      </c>
      <c r="BM492" s="6" t="s">
        <v>344</v>
      </c>
      <c r="BN492" s="6">
        <v>1</v>
      </c>
      <c r="BO492" s="6">
        <v>22</v>
      </c>
      <c r="BP492" s="6">
        <v>21</v>
      </c>
      <c r="BQ492" s="6">
        <v>20</v>
      </c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  <c r="CO492" s="6"/>
      <c r="CP492" s="6"/>
      <c r="CQ492" s="6"/>
      <c r="CR492" s="6"/>
      <c r="CS492" s="6"/>
      <c r="CT492" s="6"/>
      <c r="CU492" s="6"/>
      <c r="CV492" s="6"/>
      <c r="CW492" s="6"/>
      <c r="CX492" s="6"/>
      <c r="CY492" s="6"/>
      <c r="CZ492" s="6"/>
      <c r="DA492" s="6"/>
      <c r="DB492" s="6"/>
      <c r="DC492" s="6"/>
      <c r="DD492" s="6"/>
      <c r="DE492" s="6"/>
      <c r="DF492" s="7" t="s">
        <v>344</v>
      </c>
      <c r="DG492" s="7">
        <v>1</v>
      </c>
      <c r="DH492" s="7">
        <v>22</v>
      </c>
      <c r="DI492" s="7">
        <v>21</v>
      </c>
      <c r="DJ492" s="7">
        <v>20</v>
      </c>
      <c r="DK492" s="8" t="s">
        <v>73</v>
      </c>
      <c r="DL492" s="8">
        <v>1</v>
      </c>
      <c r="DM492" s="8">
        <v>22</v>
      </c>
      <c r="DN492" s="8">
        <v>21</v>
      </c>
      <c r="DO492" s="8" t="s">
        <v>344</v>
      </c>
      <c r="DP492" s="8">
        <v>1</v>
      </c>
      <c r="DQ492" s="8">
        <v>22</v>
      </c>
      <c r="DR492" s="8">
        <v>21</v>
      </c>
      <c r="DS492" s="8">
        <v>20</v>
      </c>
      <c r="DT492" s="8"/>
      <c r="DU492" s="8"/>
      <c r="DV492" s="8"/>
      <c r="DW492" s="8"/>
      <c r="DX492" s="8"/>
      <c r="DY492" s="8"/>
      <c r="DZ492" s="8"/>
      <c r="EA492" s="8"/>
      <c r="EB492" s="8"/>
      <c r="EC492" s="8"/>
      <c r="ED492" s="8"/>
      <c r="EE492" s="8"/>
      <c r="EF492" s="8"/>
      <c r="EG492" s="8"/>
      <c r="EH492" s="8"/>
      <c r="EI492" s="8"/>
      <c r="EJ492" s="8"/>
      <c r="EK492" s="8"/>
      <c r="EL492" s="8"/>
      <c r="EM492" s="8"/>
      <c r="EN492" s="8"/>
      <c r="EO492" s="8"/>
      <c r="EP492" s="8"/>
      <c r="EQ492" s="8"/>
      <c r="ER492" s="8"/>
      <c r="ES492" s="8"/>
      <c r="ET492" s="8"/>
      <c r="EU492" s="8"/>
      <c r="EV492" s="8"/>
      <c r="EW492" s="8"/>
      <c r="EX492" s="8"/>
      <c r="EY492" s="8"/>
      <c r="EZ492" s="8"/>
      <c r="FA492" s="8"/>
      <c r="FB492" s="8"/>
      <c r="FC492" s="8"/>
      <c r="FD492" s="8"/>
      <c r="FE492" s="8"/>
      <c r="FF492" s="8"/>
      <c r="FG492" s="8"/>
    </row>
    <row r="493" spans="6:163" x14ac:dyDescent="0.2">
      <c r="F493" s="5"/>
      <c r="R493" s="5"/>
      <c r="S493" s="5"/>
      <c r="U493" s="5"/>
      <c r="AB493" s="5"/>
      <c r="AC493" s="5"/>
      <c r="BH493" s="6" t="s">
        <v>90</v>
      </c>
      <c r="BI493" s="6">
        <v>1</v>
      </c>
      <c r="BJ493" s="6">
        <v>22</v>
      </c>
      <c r="BK493" s="6">
        <v>12</v>
      </c>
      <c r="BL493" s="6">
        <v>20</v>
      </c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  <c r="CO493" s="6"/>
      <c r="CP493" s="6"/>
      <c r="CQ493" s="6"/>
      <c r="CR493" s="6"/>
      <c r="CS493" s="6"/>
      <c r="CT493" s="6"/>
      <c r="CU493" s="6"/>
      <c r="CV493" s="6"/>
      <c r="CW493" s="6"/>
      <c r="CX493" s="6"/>
      <c r="CY493" s="6"/>
      <c r="CZ493" s="6"/>
      <c r="DA493" s="6"/>
      <c r="DB493" s="6"/>
      <c r="DC493" s="6"/>
      <c r="DD493" s="6"/>
      <c r="DE493" s="6"/>
      <c r="DF493" s="7" t="s">
        <v>90</v>
      </c>
      <c r="DG493" s="7">
        <v>1</v>
      </c>
      <c r="DH493" s="7">
        <v>22</v>
      </c>
      <c r="DI493" s="7">
        <v>12</v>
      </c>
      <c r="DJ493" s="7">
        <v>20</v>
      </c>
      <c r="DK493" s="8" t="s">
        <v>90</v>
      </c>
      <c r="DL493" s="8">
        <v>1</v>
      </c>
      <c r="DM493" s="8">
        <v>22</v>
      </c>
      <c r="DN493" s="8">
        <v>12</v>
      </c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  <c r="EA493" s="8"/>
      <c r="EB493" s="8"/>
      <c r="EC493" s="8"/>
      <c r="ED493" s="8"/>
      <c r="EE493" s="8"/>
      <c r="EF493" s="8"/>
      <c r="EG493" s="8"/>
      <c r="EH493" s="8"/>
      <c r="EI493" s="8"/>
      <c r="EJ493" s="8"/>
      <c r="EK493" s="8"/>
      <c r="EL493" s="8"/>
      <c r="EM493" s="8"/>
      <c r="EN493" s="8"/>
      <c r="EO493" s="8"/>
      <c r="EP493" s="8"/>
      <c r="EQ493" s="8"/>
      <c r="ER493" s="8"/>
      <c r="ES493" s="8"/>
      <c r="ET493" s="8"/>
      <c r="EU493" s="8"/>
      <c r="EV493" s="8"/>
      <c r="EW493" s="8"/>
      <c r="EX493" s="8"/>
      <c r="EY493" s="8"/>
      <c r="EZ493" s="8"/>
      <c r="FA493" s="8"/>
      <c r="FB493" s="8"/>
      <c r="FC493" s="8"/>
      <c r="FD493" s="8"/>
      <c r="FE493" s="8"/>
      <c r="FF493" s="8"/>
      <c r="FG493" s="8"/>
    </row>
    <row r="494" spans="6:163" x14ac:dyDescent="0.2">
      <c r="F494" s="5"/>
      <c r="R494" s="5"/>
      <c r="S494" s="5"/>
      <c r="U494" s="5"/>
      <c r="AB494" s="5"/>
      <c r="AC494" s="5"/>
      <c r="BH494" s="6" t="s">
        <v>66</v>
      </c>
      <c r="BI494" s="6">
        <v>1</v>
      </c>
      <c r="BJ494" s="6">
        <v>22</v>
      </c>
      <c r="BK494" s="6">
        <v>21</v>
      </c>
      <c r="BL494" s="6">
        <v>20</v>
      </c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  <c r="CS494" s="6"/>
      <c r="CT494" s="6"/>
      <c r="CU494" s="6"/>
      <c r="CV494" s="6"/>
      <c r="CW494" s="6"/>
      <c r="CX494" s="6"/>
      <c r="CY494" s="6"/>
      <c r="CZ494" s="6"/>
      <c r="DA494" s="6"/>
      <c r="DB494" s="6"/>
      <c r="DC494" s="6"/>
      <c r="DD494" s="6"/>
      <c r="DE494" s="6"/>
      <c r="DF494" s="7" t="s">
        <v>66</v>
      </c>
      <c r="DG494" s="7">
        <v>1</v>
      </c>
      <c r="DH494" s="7">
        <v>22</v>
      </c>
      <c r="DI494" s="7">
        <v>21</v>
      </c>
      <c r="DJ494" s="7">
        <v>20</v>
      </c>
      <c r="DK494" s="8" t="s">
        <v>66</v>
      </c>
      <c r="DL494" s="8">
        <v>1</v>
      </c>
      <c r="DM494" s="8">
        <v>22</v>
      </c>
      <c r="DN494" s="8">
        <v>21</v>
      </c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  <c r="EA494" s="8"/>
      <c r="EB494" s="8"/>
      <c r="EC494" s="8"/>
      <c r="ED494" s="8"/>
      <c r="EE494" s="8"/>
      <c r="EF494" s="8"/>
      <c r="EG494" s="8"/>
      <c r="EH494" s="8"/>
      <c r="EI494" s="8"/>
      <c r="EJ494" s="8"/>
      <c r="EK494" s="8"/>
      <c r="EL494" s="8"/>
      <c r="EM494" s="8"/>
      <c r="EN494" s="8"/>
      <c r="EO494" s="8"/>
      <c r="EP494" s="8"/>
      <c r="EQ494" s="8"/>
      <c r="ER494" s="8"/>
      <c r="ES494" s="8"/>
      <c r="ET494" s="8"/>
      <c r="EU494" s="8"/>
      <c r="EV494" s="8"/>
      <c r="EW494" s="8"/>
      <c r="EX494" s="8"/>
      <c r="EY494" s="8"/>
      <c r="EZ494" s="8"/>
      <c r="FA494" s="8"/>
      <c r="FB494" s="8"/>
      <c r="FC494" s="8"/>
      <c r="FD494" s="8"/>
      <c r="FE494" s="8"/>
      <c r="FF494" s="8"/>
      <c r="FG494" s="8"/>
    </row>
    <row r="495" spans="6:163" x14ac:dyDescent="0.2">
      <c r="F495" s="5"/>
      <c r="R495" s="5"/>
      <c r="S495" s="5"/>
      <c r="U495" s="5"/>
      <c r="AB495" s="5"/>
      <c r="AC495" s="5"/>
      <c r="BH495" s="6" t="s">
        <v>269</v>
      </c>
      <c r="BI495" s="6">
        <v>2</v>
      </c>
      <c r="BJ495" s="6">
        <v>22</v>
      </c>
      <c r="BK495" s="6">
        <v>11</v>
      </c>
      <c r="BL495" s="6">
        <v>5</v>
      </c>
      <c r="BM495" s="6" t="s">
        <v>148</v>
      </c>
      <c r="BN495" s="6">
        <v>2</v>
      </c>
      <c r="BO495" s="6">
        <v>22</v>
      </c>
      <c r="BP495" s="6">
        <v>11</v>
      </c>
      <c r="BQ495" s="6">
        <v>5</v>
      </c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  <c r="CO495" s="6"/>
      <c r="CP495" s="6"/>
      <c r="CQ495" s="6"/>
      <c r="CR495" s="6"/>
      <c r="CS495" s="6"/>
      <c r="CT495" s="6"/>
      <c r="CU495" s="6"/>
      <c r="CV495" s="6"/>
      <c r="CW495" s="6"/>
      <c r="CX495" s="6"/>
      <c r="CY495" s="6"/>
      <c r="CZ495" s="6"/>
      <c r="DA495" s="6"/>
      <c r="DB495" s="6"/>
      <c r="DC495" s="6"/>
      <c r="DD495" s="6"/>
      <c r="DE495" s="6"/>
      <c r="DF495" s="7" t="s">
        <v>148</v>
      </c>
      <c r="DG495" s="7">
        <v>2</v>
      </c>
      <c r="DH495" s="7">
        <v>22</v>
      </c>
      <c r="DI495" s="7">
        <v>11</v>
      </c>
      <c r="DJ495" s="7">
        <v>5</v>
      </c>
      <c r="DK495" s="8" t="s">
        <v>269</v>
      </c>
      <c r="DL495" s="8">
        <v>2</v>
      </c>
      <c r="DM495" s="8">
        <v>22</v>
      </c>
      <c r="DN495" s="8">
        <v>11</v>
      </c>
      <c r="DO495" s="8" t="s">
        <v>148</v>
      </c>
      <c r="DP495" s="8">
        <v>2</v>
      </c>
      <c r="DQ495" s="8">
        <v>22</v>
      </c>
      <c r="DR495" s="8">
        <v>11</v>
      </c>
      <c r="DS495" s="8">
        <v>5</v>
      </c>
      <c r="DT495" s="8"/>
      <c r="DU495" s="8"/>
      <c r="DV495" s="8"/>
      <c r="DW495" s="8"/>
      <c r="DX495" s="8"/>
      <c r="DY495" s="8"/>
      <c r="DZ495" s="8"/>
      <c r="EA495" s="8"/>
      <c r="EB495" s="8"/>
      <c r="EC495" s="8"/>
      <c r="ED495" s="8"/>
      <c r="EE495" s="8"/>
      <c r="EF495" s="8"/>
      <c r="EG495" s="8"/>
      <c r="EH495" s="8"/>
      <c r="EI495" s="8"/>
      <c r="EJ495" s="8"/>
      <c r="EK495" s="8"/>
      <c r="EL495" s="8"/>
      <c r="EM495" s="8"/>
      <c r="EN495" s="8"/>
      <c r="EO495" s="8"/>
      <c r="EP495" s="8"/>
      <c r="EQ495" s="8"/>
      <c r="ER495" s="8"/>
      <c r="ES495" s="8"/>
      <c r="ET495" s="8"/>
      <c r="EU495" s="8"/>
      <c r="EV495" s="8"/>
      <c r="EW495" s="8"/>
      <c r="EX495" s="8"/>
      <c r="EY495" s="8"/>
      <c r="EZ495" s="8"/>
      <c r="FA495" s="8"/>
      <c r="FB495" s="8"/>
      <c r="FC495" s="8"/>
      <c r="FD495" s="8"/>
      <c r="FE495" s="8"/>
      <c r="FF495" s="8"/>
      <c r="FG495" s="8"/>
    </row>
    <row r="496" spans="6:163" x14ac:dyDescent="0.2">
      <c r="F496" s="5"/>
      <c r="R496" s="5"/>
      <c r="S496" s="5"/>
      <c r="U496" s="5"/>
      <c r="AB496" s="5"/>
      <c r="AC496" s="5"/>
      <c r="BH496" s="6" t="s">
        <v>232</v>
      </c>
      <c r="BI496" s="6">
        <v>1</v>
      </c>
      <c r="BJ496" s="6">
        <v>22</v>
      </c>
      <c r="BK496" s="6">
        <v>34</v>
      </c>
      <c r="BL496" s="6">
        <v>1</v>
      </c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  <c r="CO496" s="6"/>
      <c r="CP496" s="6"/>
      <c r="CQ496" s="6"/>
      <c r="CR496" s="6"/>
      <c r="CS496" s="6"/>
      <c r="CT496" s="6"/>
      <c r="CU496" s="6"/>
      <c r="CV496" s="6"/>
      <c r="CW496" s="6"/>
      <c r="CX496" s="6"/>
      <c r="CY496" s="6"/>
      <c r="CZ496" s="6"/>
      <c r="DA496" s="6"/>
      <c r="DB496" s="6"/>
      <c r="DC496" s="6"/>
      <c r="DD496" s="6"/>
      <c r="DE496" s="6"/>
      <c r="DF496" s="7" t="s">
        <v>232</v>
      </c>
      <c r="DG496" s="7">
        <v>1</v>
      </c>
      <c r="DH496" s="7">
        <v>22</v>
      </c>
      <c r="DI496" s="7">
        <v>34</v>
      </c>
      <c r="DJ496" s="7">
        <v>1</v>
      </c>
      <c r="DK496" s="8" t="s">
        <v>232</v>
      </c>
      <c r="DL496" s="8">
        <v>1</v>
      </c>
      <c r="DM496" s="8">
        <v>22</v>
      </c>
      <c r="DN496" s="8">
        <v>34</v>
      </c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  <c r="EA496" s="8"/>
      <c r="EB496" s="8"/>
      <c r="EC496" s="8"/>
      <c r="ED496" s="8"/>
      <c r="EE496" s="8"/>
      <c r="EF496" s="8"/>
      <c r="EG496" s="8"/>
      <c r="EH496" s="8"/>
      <c r="EI496" s="8"/>
      <c r="EJ496" s="8"/>
      <c r="EK496" s="8"/>
      <c r="EL496" s="8"/>
      <c r="EM496" s="8"/>
      <c r="EN496" s="8"/>
      <c r="EO496" s="8"/>
      <c r="EP496" s="8"/>
      <c r="EQ496" s="8"/>
      <c r="ER496" s="8"/>
      <c r="ES496" s="8"/>
      <c r="ET496" s="8"/>
      <c r="EU496" s="8"/>
      <c r="EV496" s="8"/>
      <c r="EW496" s="8"/>
      <c r="EX496" s="8"/>
      <c r="EY496" s="8"/>
      <c r="EZ496" s="8"/>
      <c r="FA496" s="8"/>
      <c r="FB496" s="8"/>
      <c r="FC496" s="8"/>
      <c r="FD496" s="8"/>
      <c r="FE496" s="8"/>
      <c r="FF496" s="8"/>
      <c r="FG496" s="8"/>
    </row>
    <row r="497" spans="6:163" x14ac:dyDescent="0.2">
      <c r="F497" s="5"/>
      <c r="R497" s="5"/>
      <c r="S497" s="5"/>
      <c r="U497" s="5"/>
      <c r="AB497" s="5"/>
      <c r="AC497" s="5"/>
      <c r="BH497" s="6" t="s">
        <v>66</v>
      </c>
      <c r="BI497" s="6">
        <v>1</v>
      </c>
      <c r="BJ497" s="6">
        <v>22</v>
      </c>
      <c r="BK497" s="6">
        <v>21</v>
      </c>
      <c r="BL497" s="6">
        <v>20</v>
      </c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  <c r="CO497" s="6"/>
      <c r="CP497" s="6"/>
      <c r="CQ497" s="6"/>
      <c r="CR497" s="6"/>
      <c r="CS497" s="6"/>
      <c r="CT497" s="6"/>
      <c r="CU497" s="6"/>
      <c r="CV497" s="6"/>
      <c r="CW497" s="6"/>
      <c r="CX497" s="6"/>
      <c r="CY497" s="6"/>
      <c r="CZ497" s="6"/>
      <c r="DA497" s="6"/>
      <c r="DB497" s="6"/>
      <c r="DC497" s="6"/>
      <c r="DD497" s="6"/>
      <c r="DE497" s="6"/>
      <c r="DF497" s="7" t="s">
        <v>66</v>
      </c>
      <c r="DG497" s="7">
        <v>1</v>
      </c>
      <c r="DH497" s="7">
        <v>22</v>
      </c>
      <c r="DI497" s="7">
        <v>21</v>
      </c>
      <c r="DJ497" s="7">
        <v>20</v>
      </c>
      <c r="DK497" s="8" t="s">
        <v>66</v>
      </c>
      <c r="DL497" s="8">
        <v>1</v>
      </c>
      <c r="DM497" s="8">
        <v>22</v>
      </c>
      <c r="DN497" s="8">
        <v>21</v>
      </c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  <c r="EA497" s="8"/>
      <c r="EB497" s="8"/>
      <c r="EC497" s="8"/>
      <c r="ED497" s="8"/>
      <c r="EE497" s="8"/>
      <c r="EF497" s="8"/>
      <c r="EG497" s="8"/>
      <c r="EH497" s="8"/>
      <c r="EI497" s="8"/>
      <c r="EJ497" s="8"/>
      <c r="EK497" s="8"/>
      <c r="EL497" s="8"/>
      <c r="EM497" s="8"/>
      <c r="EN497" s="8"/>
      <c r="EO497" s="8"/>
      <c r="EP497" s="8"/>
      <c r="EQ497" s="8"/>
      <c r="ER497" s="8"/>
      <c r="ES497" s="8"/>
      <c r="ET497" s="8"/>
      <c r="EU497" s="8"/>
      <c r="EV497" s="8"/>
      <c r="EW497" s="8"/>
      <c r="EX497" s="8"/>
      <c r="EY497" s="8"/>
      <c r="EZ497" s="8"/>
      <c r="FA497" s="8"/>
      <c r="FB497" s="8"/>
      <c r="FC497" s="8"/>
      <c r="FD497" s="8"/>
      <c r="FE497" s="8"/>
      <c r="FF497" s="8"/>
      <c r="FG497" s="8"/>
    </row>
    <row r="498" spans="6:163" x14ac:dyDescent="0.2">
      <c r="F498" s="5"/>
      <c r="R498" s="5"/>
      <c r="S498" s="5"/>
      <c r="U498" s="5"/>
      <c r="AB498" s="5"/>
      <c r="AC498" s="5"/>
      <c r="BH498" s="6" t="s">
        <v>342</v>
      </c>
      <c r="BI498" s="6">
        <v>1</v>
      </c>
      <c r="BJ498" s="6">
        <v>22</v>
      </c>
      <c r="BK498" s="6">
        <v>12</v>
      </c>
      <c r="BL498" s="6">
        <v>20</v>
      </c>
      <c r="BM498" s="6" t="s">
        <v>270</v>
      </c>
      <c r="BN498" s="6">
        <v>2</v>
      </c>
      <c r="BO498" s="6">
        <v>23</v>
      </c>
      <c r="BP498" s="6">
        <v>99</v>
      </c>
      <c r="BQ498" s="6">
        <v>10</v>
      </c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7" t="s">
        <v>270</v>
      </c>
      <c r="DG498" s="7">
        <v>2</v>
      </c>
      <c r="DH498" s="7">
        <v>23</v>
      </c>
      <c r="DI498" s="7">
        <v>99</v>
      </c>
      <c r="DJ498" s="7">
        <v>10</v>
      </c>
      <c r="DK498" s="8" t="s">
        <v>342</v>
      </c>
      <c r="DL498" s="8">
        <v>1</v>
      </c>
      <c r="DM498" s="8">
        <v>22</v>
      </c>
      <c r="DN498" s="8">
        <v>12</v>
      </c>
      <c r="DO498" s="8" t="s">
        <v>270</v>
      </c>
      <c r="DP498" s="8">
        <v>2</v>
      </c>
      <c r="DQ498" s="8">
        <v>23</v>
      </c>
      <c r="DR498" s="8">
        <v>99</v>
      </c>
      <c r="DS498" s="8">
        <v>10</v>
      </c>
      <c r="DT498" s="8"/>
      <c r="DU498" s="8"/>
      <c r="DV498" s="8"/>
      <c r="DW498" s="8"/>
      <c r="DX498" s="8"/>
      <c r="DY498" s="8"/>
      <c r="DZ498" s="8"/>
      <c r="EA498" s="8"/>
      <c r="EB498" s="8"/>
      <c r="EC498" s="8"/>
      <c r="ED498" s="8"/>
      <c r="EE498" s="8"/>
      <c r="EF498" s="8"/>
      <c r="EG498" s="8"/>
      <c r="EH498" s="8"/>
      <c r="EI498" s="8"/>
      <c r="EJ498" s="8"/>
      <c r="EK498" s="8"/>
      <c r="EL498" s="8"/>
      <c r="EM498" s="8"/>
      <c r="EN498" s="8"/>
      <c r="EO498" s="8"/>
      <c r="EP498" s="8"/>
      <c r="EQ498" s="8"/>
      <c r="ER498" s="8"/>
      <c r="ES498" s="8"/>
      <c r="ET498" s="8"/>
      <c r="EU498" s="8"/>
      <c r="EV498" s="8"/>
      <c r="EW498" s="8"/>
      <c r="EX498" s="8"/>
      <c r="EY498" s="8"/>
      <c r="EZ498" s="8"/>
      <c r="FA498" s="8"/>
      <c r="FB498" s="8"/>
      <c r="FC498" s="8"/>
      <c r="FD498" s="8"/>
      <c r="FE498" s="8"/>
      <c r="FF498" s="8"/>
      <c r="FG498" s="8"/>
    </row>
    <row r="499" spans="6:163" x14ac:dyDescent="0.2">
      <c r="F499" s="5"/>
      <c r="R499" s="5"/>
      <c r="S499" s="5"/>
      <c r="U499" s="5"/>
      <c r="AB499" s="5"/>
      <c r="AC499" s="5"/>
      <c r="BH499" s="6" t="s">
        <v>284</v>
      </c>
      <c r="BI499" s="6">
        <v>1</v>
      </c>
      <c r="BJ499" s="6">
        <v>23</v>
      </c>
      <c r="BK499" s="6">
        <v>11</v>
      </c>
      <c r="BL499" s="6">
        <v>5</v>
      </c>
      <c r="BM499" s="6" t="s">
        <v>111</v>
      </c>
      <c r="BN499" s="6">
        <v>1</v>
      </c>
      <c r="BO499" s="6">
        <v>22</v>
      </c>
      <c r="BP499" s="6">
        <v>11</v>
      </c>
      <c r="BQ499" s="6">
        <v>20</v>
      </c>
      <c r="BR499" s="6" t="s">
        <v>96</v>
      </c>
      <c r="BS499" s="6">
        <v>3</v>
      </c>
      <c r="BT499" s="6">
        <v>23</v>
      </c>
      <c r="BU499" s="6">
        <v>11</v>
      </c>
      <c r="BV499" s="6">
        <v>20</v>
      </c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7" t="s">
        <v>284</v>
      </c>
      <c r="DG499" s="7">
        <v>1</v>
      </c>
      <c r="DH499" s="7">
        <v>23</v>
      </c>
      <c r="DI499" s="7">
        <v>11</v>
      </c>
      <c r="DJ499" s="7">
        <v>5</v>
      </c>
      <c r="DK499" s="8" t="s">
        <v>284</v>
      </c>
      <c r="DL499" s="8">
        <v>1</v>
      </c>
      <c r="DM499" s="8">
        <v>23</v>
      </c>
      <c r="DN499" s="8">
        <v>11</v>
      </c>
      <c r="DO499" s="8" t="s">
        <v>111</v>
      </c>
      <c r="DP499" s="8">
        <v>1</v>
      </c>
      <c r="DQ499" s="8">
        <v>22</v>
      </c>
      <c r="DR499" s="8">
        <v>11</v>
      </c>
      <c r="DS499" s="8">
        <v>20</v>
      </c>
      <c r="DT499" s="8" t="s">
        <v>96</v>
      </c>
      <c r="DU499" s="8">
        <v>3</v>
      </c>
      <c r="DV499" s="8">
        <v>23</v>
      </c>
      <c r="DW499" s="8">
        <v>11</v>
      </c>
      <c r="DX499" s="8">
        <v>20</v>
      </c>
      <c r="DY499" s="8"/>
      <c r="DZ499" s="8"/>
      <c r="EA499" s="8"/>
      <c r="EB499" s="8"/>
      <c r="EC499" s="8"/>
      <c r="ED499" s="8"/>
      <c r="EE499" s="8"/>
      <c r="EF499" s="8"/>
      <c r="EG499" s="8"/>
      <c r="EH499" s="8"/>
      <c r="EI499" s="8"/>
      <c r="EJ499" s="8"/>
      <c r="EK499" s="8"/>
      <c r="EL499" s="8"/>
      <c r="EM499" s="8"/>
      <c r="EN499" s="8"/>
      <c r="EO499" s="8"/>
      <c r="EP499" s="8"/>
      <c r="EQ499" s="8"/>
      <c r="ER499" s="8"/>
      <c r="ES499" s="8"/>
      <c r="ET499" s="8"/>
      <c r="EU499" s="8"/>
      <c r="EV499" s="8"/>
      <c r="EW499" s="8"/>
      <c r="EX499" s="8"/>
      <c r="EY499" s="8"/>
      <c r="EZ499" s="8"/>
      <c r="FA499" s="8"/>
      <c r="FB499" s="8"/>
      <c r="FC499" s="8"/>
      <c r="FD499" s="8"/>
      <c r="FE499" s="8"/>
      <c r="FF499" s="8"/>
      <c r="FG499" s="8"/>
    </row>
  </sheetData>
  <sortState ref="A2:BC1940">
    <sortCondition ref="C2:C5000"/>
  </sortState>
  <mergeCells count="3">
    <mergeCell ref="DF1:DJ1"/>
    <mergeCell ref="DK1:FG1"/>
    <mergeCell ref="BH1:DE1"/>
  </mergeCells>
  <conditionalFormatting sqref="A1:BG499">
    <cfRule type="expression" dxfId="0" priority="1">
      <formula>MOD(ROW(),2)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61" sqref="E61"/>
    </sheetView>
  </sheetViews>
  <sheetFormatPr baseColWidth="10" defaultRowHeight="13.5" x14ac:dyDescent="0.25"/>
  <cols>
    <col min="1" max="1" width="11.4257812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XFD1048576"/>
    </sheetView>
  </sheetViews>
  <sheetFormatPr baseColWidth="10" defaultRowHeight="12.75" x14ac:dyDescent="0.2"/>
  <cols>
    <col min="1" max="1" width="54.42578125" bestFit="1" customWidth="1"/>
    <col min="2" max="2" width="5.28515625" bestFit="1" customWidth="1"/>
    <col min="3" max="3" width="8.140625" bestFit="1" customWidth="1"/>
    <col min="4" max="4" width="6.42578125" bestFit="1" customWidth="1"/>
    <col min="5" max="5" width="52.42578125" bestFit="1" customWidth="1"/>
    <col min="6" max="6" width="2" bestFit="1" customWidth="1"/>
    <col min="7" max="9" width="3" bestFit="1" customWidth="1"/>
    <col min="10" max="10" width="52.42578125" bestFit="1" customWidth="1"/>
    <col min="11" max="11" width="2" bestFit="1" customWidth="1"/>
    <col min="12" max="14" width="3" bestFit="1" customWidth="1"/>
    <col min="15" max="15" width="40.140625" bestFit="1" customWidth="1"/>
    <col min="16" max="16" width="2" bestFit="1" customWidth="1"/>
    <col min="17" max="19" width="3" bestFit="1" customWidth="1"/>
    <col min="20" max="20" width="39.5703125" bestFit="1" customWidth="1"/>
    <col min="21" max="21" width="2" bestFit="1" customWidth="1"/>
    <col min="22" max="24" width="3" bestFit="1" customWidth="1"/>
    <col min="25" max="25" width="37.85546875" bestFit="1" customWidth="1"/>
    <col min="26" max="26" width="2" bestFit="1" customWidth="1"/>
    <col min="27" max="29" width="3" bestFit="1" customWidth="1"/>
    <col min="30" max="30" width="20.7109375" bestFit="1" customWidth="1"/>
    <col min="31" max="31" width="2" bestFit="1" customWidth="1"/>
    <col min="32" max="34" width="3" bestFit="1" customWidth="1"/>
    <col min="35" max="35" width="16.140625" bestFit="1" customWidth="1"/>
    <col min="36" max="36" width="2" bestFit="1" customWidth="1"/>
    <col min="37" max="39" width="3" bestFit="1" customWidth="1"/>
    <col min="40" max="40" width="28.5703125" bestFit="1" customWidth="1"/>
    <col min="41" max="41" width="2" bestFit="1" customWidth="1"/>
    <col min="42" max="44" width="3" bestFit="1" customWidth="1"/>
    <col min="45" max="45" width="17.7109375" bestFit="1" customWidth="1"/>
    <col min="46" max="46" width="2" bestFit="1" customWidth="1"/>
    <col min="47" max="49" width="3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Recherche</vt:lpstr>
      <vt:lpstr>Données_du_jour</vt:lpstr>
      <vt:lpstr>Données_totales</vt:lpstr>
      <vt:lpstr>Feuil3</vt:lpstr>
    </vt:vector>
  </TitlesOfParts>
  <Company>Etat du Valais / Staat Wallis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</dc:creator>
  <cp:lastModifiedBy>utilisateur</cp:lastModifiedBy>
  <dcterms:created xsi:type="dcterms:W3CDTF">2016-02-19T15:38:27Z</dcterms:created>
  <dcterms:modified xsi:type="dcterms:W3CDTF">2016-03-15T17:14:08Z</dcterms:modified>
</cp:coreProperties>
</file>