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0" windowWidth="19815" windowHeight="7650"/>
  </bookViews>
  <sheets>
    <sheet name="Feuil1" sheetId="1" r:id="rId1"/>
    <sheet name="Feuil2" sheetId="2" r:id="rId2"/>
    <sheet name="Feuil3" sheetId="3" r:id="rId3"/>
  </sheets>
  <calcPr calcId="125725"/>
  <pivotCaches>
    <pivotCache cacheId="0" r:id="rId4"/>
  </pivotCaches>
</workbook>
</file>

<file path=xl/sharedStrings.xml><?xml version="1.0" encoding="utf-8"?>
<sst xmlns="http://schemas.openxmlformats.org/spreadsheetml/2006/main" count="3636" uniqueCount="3177">
  <si>
    <t>PVM HT</t>
  </si>
  <si>
    <t>REFERENCE</t>
  </si>
  <si>
    <t>Qté</t>
  </si>
  <si>
    <t>Valeur HT</t>
  </si>
  <si>
    <t>202030</t>
  </si>
  <si>
    <t>9129459</t>
  </si>
  <si>
    <t>E44378</t>
  </si>
  <si>
    <t>E17512</t>
  </si>
  <si>
    <t>E17500</t>
  </si>
  <si>
    <t>AIGB3</t>
  </si>
  <si>
    <t>E17498</t>
  </si>
  <si>
    <t>9114959</t>
  </si>
  <si>
    <t>E17518</t>
  </si>
  <si>
    <t>E17516</t>
  </si>
  <si>
    <t>91111-59</t>
  </si>
  <si>
    <t>1503210</t>
  </si>
  <si>
    <t>B1S42</t>
  </si>
  <si>
    <t>218900</t>
  </si>
  <si>
    <t>1503230</t>
  </si>
  <si>
    <t>E44573</t>
  </si>
  <si>
    <t>1503250</t>
  </si>
  <si>
    <t>E44569</t>
  </si>
  <si>
    <t>E17684</t>
  </si>
  <si>
    <t>E44574</t>
  </si>
  <si>
    <t>9505220</t>
  </si>
  <si>
    <t>1503240</t>
  </si>
  <si>
    <t>E17659</t>
  </si>
  <si>
    <t>604270</t>
  </si>
  <si>
    <t>E17720</t>
  </si>
  <si>
    <t>619475</t>
  </si>
  <si>
    <t>E17716</t>
  </si>
  <si>
    <t>E17714</t>
  </si>
  <si>
    <t>619476</t>
  </si>
  <si>
    <t>614731</t>
  </si>
  <si>
    <t>E17415</t>
  </si>
  <si>
    <t>038496</t>
  </si>
  <si>
    <t>066615</t>
  </si>
  <si>
    <t>066619</t>
  </si>
  <si>
    <t>040007</t>
  </si>
  <si>
    <t>040006</t>
  </si>
  <si>
    <t>PAPM</t>
  </si>
  <si>
    <t>E17604</t>
  </si>
  <si>
    <t>E43352</t>
  </si>
  <si>
    <t>025493</t>
  </si>
  <si>
    <t>025490</t>
  </si>
  <si>
    <t>E19301</t>
  </si>
  <si>
    <t>557332</t>
  </si>
  <si>
    <t>E19296</t>
  </si>
  <si>
    <t>E19300</t>
  </si>
  <si>
    <t>1503310</t>
  </si>
  <si>
    <t>650135</t>
  </si>
  <si>
    <t>E17488</t>
  </si>
  <si>
    <t>E17436</t>
  </si>
  <si>
    <t>066625</t>
  </si>
  <si>
    <t>279005</t>
  </si>
  <si>
    <t>9516719</t>
  </si>
  <si>
    <t>650137</t>
  </si>
  <si>
    <t>E88957</t>
  </si>
  <si>
    <t>ZESCOMPTE</t>
  </si>
  <si>
    <t>E17578</t>
  </si>
  <si>
    <t>E44571</t>
  </si>
  <si>
    <t>E17574</t>
  </si>
  <si>
    <t>E17688</t>
  </si>
  <si>
    <t>E17682</t>
  </si>
  <si>
    <t>E17490</t>
  </si>
  <si>
    <t>206206</t>
  </si>
  <si>
    <t>279008</t>
  </si>
  <si>
    <t>E17572</t>
  </si>
  <si>
    <t>E17463</t>
  </si>
  <si>
    <t>E17560</t>
  </si>
  <si>
    <t>E44575</t>
  </si>
  <si>
    <t>E17554</t>
  </si>
  <si>
    <t>E17556</t>
  </si>
  <si>
    <t>E44463</t>
  </si>
  <si>
    <t>140336</t>
  </si>
  <si>
    <t>656070</t>
  </si>
  <si>
    <t>E17651</t>
  </si>
  <si>
    <t>E17425</t>
  </si>
  <si>
    <t>E44390</t>
  </si>
  <si>
    <t>E43328</t>
  </si>
  <si>
    <t>E89985</t>
  </si>
  <si>
    <t>E17717</t>
  </si>
  <si>
    <t>E89982</t>
  </si>
  <si>
    <t>E17540</t>
  </si>
  <si>
    <t>E17715</t>
  </si>
  <si>
    <t>614618</t>
  </si>
  <si>
    <t>E89167</t>
  </si>
  <si>
    <t>E17691</t>
  </si>
  <si>
    <t>653860</t>
  </si>
  <si>
    <t>E17482</t>
  </si>
  <si>
    <t>08125502</t>
  </si>
  <si>
    <t>E44486</t>
  </si>
  <si>
    <t>E44559</t>
  </si>
  <si>
    <t>08125201</t>
  </si>
  <si>
    <t>268107-451</t>
  </si>
  <si>
    <t>91134-57</t>
  </si>
  <si>
    <t>E44485</t>
  </si>
  <si>
    <t>SX3048-168</t>
  </si>
  <si>
    <t>E17709</t>
  </si>
  <si>
    <t>SX3049-918</t>
  </si>
  <si>
    <t>E44466</t>
  </si>
  <si>
    <t>650221</t>
  </si>
  <si>
    <t>E17581</t>
  </si>
  <si>
    <t>E17577</t>
  </si>
  <si>
    <t>E17098</t>
  </si>
  <si>
    <t>E44213</t>
  </si>
  <si>
    <t>AC20S020</t>
  </si>
  <si>
    <t>E17579</t>
  </si>
  <si>
    <t>741534</t>
  </si>
  <si>
    <t>E17585</t>
  </si>
  <si>
    <t>SX3048-973</t>
  </si>
  <si>
    <t>E89010</t>
  </si>
  <si>
    <t>E17583</t>
  </si>
  <si>
    <t>E14361</t>
  </si>
  <si>
    <t>E17598</t>
  </si>
  <si>
    <t>E16903</t>
  </si>
  <si>
    <t>E44219</t>
  </si>
  <si>
    <t>E18155</t>
  </si>
  <si>
    <t>E43755</t>
  </si>
  <si>
    <t>91135-55</t>
  </si>
  <si>
    <t>E43648</t>
  </si>
  <si>
    <t>E16902</t>
  </si>
  <si>
    <t>9224578</t>
  </si>
  <si>
    <t>E17650</t>
  </si>
  <si>
    <t>E17703</t>
  </si>
  <si>
    <t>08106522</t>
  </si>
  <si>
    <t>E17613</t>
  </si>
  <si>
    <t>908169</t>
  </si>
  <si>
    <t>E44554</t>
  </si>
  <si>
    <t>92248-11</t>
  </si>
  <si>
    <t>E17614</t>
  </si>
  <si>
    <t>E89011</t>
  </si>
  <si>
    <t>038957</t>
  </si>
  <si>
    <t>92248-41</t>
  </si>
  <si>
    <t>E17538</t>
  </si>
  <si>
    <t>E17530</t>
  </si>
  <si>
    <t>E17580</t>
  </si>
  <si>
    <t>E17652</t>
  </si>
  <si>
    <t>066622</t>
  </si>
  <si>
    <t>SX1733-390</t>
  </si>
  <si>
    <t>279007</t>
  </si>
  <si>
    <t>E13791</t>
  </si>
  <si>
    <t>E17522</t>
  </si>
  <si>
    <t>E16441</t>
  </si>
  <si>
    <t>E17527</t>
  </si>
  <si>
    <t>E17396</t>
  </si>
  <si>
    <t>SX2606-133</t>
  </si>
  <si>
    <t>E44801</t>
  </si>
  <si>
    <t>FC0068-033</t>
  </si>
  <si>
    <t>P06247</t>
  </si>
  <si>
    <t>604702</t>
  </si>
  <si>
    <t>035098</t>
  </si>
  <si>
    <t>E16434</t>
  </si>
  <si>
    <t>SX2606-176</t>
  </si>
  <si>
    <t>SX2755-172</t>
  </si>
  <si>
    <t>E16435</t>
  </si>
  <si>
    <t>E14362</t>
  </si>
  <si>
    <t>E17525</t>
  </si>
  <si>
    <t>SX2755-646</t>
  </si>
  <si>
    <t>035099</t>
  </si>
  <si>
    <t>E16438</t>
  </si>
  <si>
    <t>E16440</t>
  </si>
  <si>
    <t>616419</t>
  </si>
  <si>
    <t>91135-72</t>
  </si>
  <si>
    <t>604896</t>
  </si>
  <si>
    <t>E17438</t>
  </si>
  <si>
    <t>E44416</t>
  </si>
  <si>
    <t>E44511</t>
  </si>
  <si>
    <t>E17575</t>
  </si>
  <si>
    <t>E17571</t>
  </si>
  <si>
    <t>SC1478-043</t>
  </si>
  <si>
    <t>E44389</t>
  </si>
  <si>
    <t>E13777</t>
  </si>
  <si>
    <t>E17479</t>
  </si>
  <si>
    <t>656118</t>
  </si>
  <si>
    <t>E89815</t>
  </si>
  <si>
    <t>E17594</t>
  </si>
  <si>
    <t>9517140</t>
  </si>
  <si>
    <t>E17449</t>
  </si>
  <si>
    <t>E17331</t>
  </si>
  <si>
    <t>E44800</t>
  </si>
  <si>
    <t>E44407</t>
  </si>
  <si>
    <t>E18152</t>
  </si>
  <si>
    <t>E44844</t>
  </si>
  <si>
    <t>E89983</t>
  </si>
  <si>
    <t>E18154</t>
  </si>
  <si>
    <t>9224517</t>
  </si>
  <si>
    <t>E18004</t>
  </si>
  <si>
    <t>E13984</t>
  </si>
  <si>
    <t>E13794</t>
  </si>
  <si>
    <t>SX2756-907</t>
  </si>
  <si>
    <t>614607</t>
  </si>
  <si>
    <t>E13986</t>
  </si>
  <si>
    <t>E85059</t>
  </si>
  <si>
    <t>E44842</t>
  </si>
  <si>
    <t>236510-451</t>
  </si>
  <si>
    <t>SX2756-101</t>
  </si>
  <si>
    <t>P07792</t>
  </si>
  <si>
    <t>236510-100</t>
  </si>
  <si>
    <t>E13796</t>
  </si>
  <si>
    <t>E17707</t>
  </si>
  <si>
    <t>025502</t>
  </si>
  <si>
    <t>741535</t>
  </si>
  <si>
    <t>E89814</t>
  </si>
  <si>
    <t>690580</t>
  </si>
  <si>
    <t>E89816</t>
  </si>
  <si>
    <t>568922</t>
  </si>
  <si>
    <t>SX2756-908</t>
  </si>
  <si>
    <t>E44860</t>
  </si>
  <si>
    <t>E43134</t>
  </si>
  <si>
    <t>644953</t>
  </si>
  <si>
    <t>616234</t>
  </si>
  <si>
    <t>E44426</t>
  </si>
  <si>
    <t>E75715</t>
  </si>
  <si>
    <t>E44408</t>
  </si>
  <si>
    <t>263256-610</t>
  </si>
  <si>
    <t>E81845</t>
  </si>
  <si>
    <t>260836</t>
  </si>
  <si>
    <t>E15576</t>
  </si>
  <si>
    <t>E13789</t>
  </si>
  <si>
    <t>E89128</t>
  </si>
  <si>
    <t>057613</t>
  </si>
  <si>
    <t>615899</t>
  </si>
  <si>
    <t>614631</t>
  </si>
  <si>
    <t>E16505</t>
  </si>
  <si>
    <t>E13917</t>
  </si>
  <si>
    <t>E16896</t>
  </si>
  <si>
    <t>650197</t>
  </si>
  <si>
    <t>E14160</t>
  </si>
  <si>
    <t>E14159</t>
  </si>
  <si>
    <t>9224556</t>
  </si>
  <si>
    <t>E17435</t>
  </si>
  <si>
    <t>E44434</t>
  </si>
  <si>
    <t>E14559</t>
  </si>
  <si>
    <t>E79488</t>
  </si>
  <si>
    <t>E14161</t>
  </si>
  <si>
    <t>E16814</t>
  </si>
  <si>
    <t>E13625</t>
  </si>
  <si>
    <t>E44876</t>
  </si>
  <si>
    <t>E17346</t>
  </si>
  <si>
    <t>E44827</t>
  </si>
  <si>
    <t>E44431</t>
  </si>
  <si>
    <t>E79487</t>
  </si>
  <si>
    <t>263256-420</t>
  </si>
  <si>
    <t>E17196</t>
  </si>
  <si>
    <t>194137-302</t>
  </si>
  <si>
    <t>E13626</t>
  </si>
  <si>
    <t>E17671</t>
  </si>
  <si>
    <t>E17673</t>
  </si>
  <si>
    <t>E17667</t>
  </si>
  <si>
    <t>E17677</t>
  </si>
  <si>
    <t>E17663</t>
  </si>
  <si>
    <t>E17675</t>
  </si>
  <si>
    <t>E44826</t>
  </si>
  <si>
    <t>194137-648</t>
  </si>
  <si>
    <t>SX0696-101</t>
  </si>
  <si>
    <t>615619</t>
  </si>
  <si>
    <t>396742</t>
  </si>
  <si>
    <t>X5358</t>
  </si>
  <si>
    <t>E79494</t>
  </si>
  <si>
    <t>E44872</t>
  </si>
  <si>
    <t>E13916</t>
  </si>
  <si>
    <t>115598</t>
  </si>
  <si>
    <t>087453</t>
  </si>
  <si>
    <t>E44871</t>
  </si>
  <si>
    <t>E18007</t>
  </si>
  <si>
    <t>194137-100</t>
  </si>
  <si>
    <t>604443</t>
  </si>
  <si>
    <t>657887</t>
  </si>
  <si>
    <t>E17626</t>
  </si>
  <si>
    <t>742741</t>
  </si>
  <si>
    <t>E17209</t>
  </si>
  <si>
    <t>CHRO10050</t>
  </si>
  <si>
    <t>619908</t>
  </si>
  <si>
    <t>E17624</t>
  </si>
  <si>
    <t>E44526</t>
  </si>
  <si>
    <t>E13779</t>
  </si>
  <si>
    <t>194137-101</t>
  </si>
  <si>
    <t>E13855</t>
  </si>
  <si>
    <t>E84143</t>
  </si>
  <si>
    <t>E43751</t>
  </si>
  <si>
    <t>313575</t>
  </si>
  <si>
    <t>E89015</t>
  </si>
  <si>
    <t>E16878</t>
  </si>
  <si>
    <t>E13860</t>
  </si>
  <si>
    <t>E17208</t>
  </si>
  <si>
    <t>E88956</t>
  </si>
  <si>
    <t>E44162</t>
  </si>
  <si>
    <t>E81837</t>
  </si>
  <si>
    <t>E16885</t>
  </si>
  <si>
    <t>08116201</t>
  </si>
  <si>
    <t>E44528</t>
  </si>
  <si>
    <t>616319</t>
  </si>
  <si>
    <t>908114</t>
  </si>
  <si>
    <t>E15615</t>
  </si>
  <si>
    <t>E44527</t>
  </si>
  <si>
    <t>COUPES</t>
  </si>
  <si>
    <t>E43260</t>
  </si>
  <si>
    <t>E17930</t>
  </si>
  <si>
    <t>E13861</t>
  </si>
  <si>
    <t>SC1563-711</t>
  </si>
  <si>
    <t>E44437</t>
  </si>
  <si>
    <t>P06449</t>
  </si>
  <si>
    <t>E89129</t>
  </si>
  <si>
    <t>E44484</t>
  </si>
  <si>
    <t>E16811</t>
  </si>
  <si>
    <t>E17931</t>
  </si>
  <si>
    <t>E16883</t>
  </si>
  <si>
    <t>268107-611</t>
  </si>
  <si>
    <t>SC1079-133</t>
  </si>
  <si>
    <t>E43747</t>
  </si>
  <si>
    <t>E78077</t>
  </si>
  <si>
    <t>E18479</t>
  </si>
  <si>
    <t>057676</t>
  </si>
  <si>
    <t>E17198</t>
  </si>
  <si>
    <t>E17905</t>
  </si>
  <si>
    <t>E17924</t>
  </si>
  <si>
    <t>E17203</t>
  </si>
  <si>
    <t>690628</t>
  </si>
  <si>
    <t>E89134</t>
  </si>
  <si>
    <t>038478</t>
  </si>
  <si>
    <t>E17928</t>
  </si>
  <si>
    <t>E13923</t>
  </si>
  <si>
    <t>E44849</t>
  </si>
  <si>
    <t>9227772</t>
  </si>
  <si>
    <t>SC1221266</t>
  </si>
  <si>
    <t>E89130</t>
  </si>
  <si>
    <t>E89987</t>
  </si>
  <si>
    <t>E44623</t>
  </si>
  <si>
    <t>SX0917-901</t>
  </si>
  <si>
    <t>BA2733-462</t>
  </si>
  <si>
    <t>E17907</t>
  </si>
  <si>
    <t>P09705</t>
  </si>
  <si>
    <t>332379-453</t>
  </si>
  <si>
    <t>E44586</t>
  </si>
  <si>
    <t>333041-601</t>
  </si>
  <si>
    <t>E44405</t>
  </si>
  <si>
    <t>657345</t>
  </si>
  <si>
    <t>K25624</t>
  </si>
  <si>
    <t>SX0917-101</t>
  </si>
  <si>
    <t>E16909</t>
  </si>
  <si>
    <t>263256-405</t>
  </si>
  <si>
    <t>E16818</t>
  </si>
  <si>
    <t>E81411</t>
  </si>
  <si>
    <t>E89988</t>
  </si>
  <si>
    <t>313697</t>
  </si>
  <si>
    <t>189566</t>
  </si>
  <si>
    <t>E18009</t>
  </si>
  <si>
    <t>268008-405</t>
  </si>
  <si>
    <t>741533</t>
  </si>
  <si>
    <t>268008-010</t>
  </si>
  <si>
    <t>E81413</t>
  </si>
  <si>
    <t>119814-704</t>
  </si>
  <si>
    <t>E44584</t>
  </si>
  <si>
    <t>119814-302</t>
  </si>
  <si>
    <t>119814-648</t>
  </si>
  <si>
    <t>E16888</t>
  </si>
  <si>
    <t>600346</t>
  </si>
  <si>
    <t>E18011</t>
  </si>
  <si>
    <t>E16820</t>
  </si>
  <si>
    <t>PLUGSANDAL</t>
  </si>
  <si>
    <t>P07272</t>
  </si>
  <si>
    <t>119814-463</t>
  </si>
  <si>
    <t>623517</t>
  </si>
  <si>
    <t>263256-010</t>
  </si>
  <si>
    <t>273441-100</t>
  </si>
  <si>
    <t>189567</t>
  </si>
  <si>
    <t>E16812</t>
  </si>
  <si>
    <t>E43728</t>
  </si>
  <si>
    <t>SX0787-944</t>
  </si>
  <si>
    <t>E16817</t>
  </si>
  <si>
    <t>9227755</t>
  </si>
  <si>
    <t>E13911</t>
  </si>
  <si>
    <t>E16614</t>
  </si>
  <si>
    <t>623598</t>
  </si>
  <si>
    <t>313213</t>
  </si>
  <si>
    <t>474123</t>
  </si>
  <si>
    <t>E18708</t>
  </si>
  <si>
    <t>E14108</t>
  </si>
  <si>
    <t>E18707</t>
  </si>
  <si>
    <t>E44873</t>
  </si>
  <si>
    <t>E13887</t>
  </si>
  <si>
    <t>BA1526-067</t>
  </si>
  <si>
    <t>E16449</t>
  </si>
  <si>
    <t>047735</t>
  </si>
  <si>
    <t>E16613</t>
  </si>
  <si>
    <t>SC1441-031</t>
  </si>
  <si>
    <t>E78912</t>
  </si>
  <si>
    <t>E18709</t>
  </si>
  <si>
    <t>BA2124-098</t>
  </si>
  <si>
    <t>E16894</t>
  </si>
  <si>
    <t>505654</t>
  </si>
  <si>
    <t>333027-467</t>
  </si>
  <si>
    <t>E18828</t>
  </si>
  <si>
    <t>E16487</t>
  </si>
  <si>
    <t>E17911</t>
  </si>
  <si>
    <t>E84099</t>
  </si>
  <si>
    <t>557879</t>
  </si>
  <si>
    <t>E44715</t>
  </si>
  <si>
    <t>E16490</t>
  </si>
  <si>
    <t>E15834</t>
  </si>
  <si>
    <t>SX1335-161AG</t>
  </si>
  <si>
    <t>601850</t>
  </si>
  <si>
    <t>E18829</t>
  </si>
  <si>
    <t>E18515</t>
  </si>
  <si>
    <t>E84200</t>
  </si>
  <si>
    <t>E18830</t>
  </si>
  <si>
    <t>E16485</t>
  </si>
  <si>
    <t>273441-235</t>
  </si>
  <si>
    <t>E15803</t>
  </si>
  <si>
    <t>E44188</t>
  </si>
  <si>
    <t>E89032</t>
  </si>
  <si>
    <t>E17914</t>
  </si>
  <si>
    <t>E16436</t>
  </si>
  <si>
    <t>E17913</t>
  </si>
  <si>
    <t>E44864</t>
  </si>
  <si>
    <t>E15555</t>
  </si>
  <si>
    <t>E89136</t>
  </si>
  <si>
    <t>E16447</t>
  </si>
  <si>
    <t>557875</t>
  </si>
  <si>
    <t>637340</t>
  </si>
  <si>
    <t>E16445</t>
  </si>
  <si>
    <t>E18779</t>
  </si>
  <si>
    <t>189572</t>
  </si>
  <si>
    <t>E15911</t>
  </si>
  <si>
    <t>E17881</t>
  </si>
  <si>
    <t>E82970</t>
  </si>
  <si>
    <t>FC0067-035</t>
  </si>
  <si>
    <t>E13947</t>
  </si>
  <si>
    <t>099624</t>
  </si>
  <si>
    <t>E15904</t>
  </si>
  <si>
    <t>E86655</t>
  </si>
  <si>
    <t>633588</t>
  </si>
  <si>
    <t>E16825</t>
  </si>
  <si>
    <t>E81690</t>
  </si>
  <si>
    <t>743259</t>
  </si>
  <si>
    <t>E13631</t>
  </si>
  <si>
    <t>E44433</t>
  </si>
  <si>
    <t>E44915</t>
  </si>
  <si>
    <t>TRYUMPH52</t>
  </si>
  <si>
    <t>E18782</t>
  </si>
  <si>
    <t>E44462</t>
  </si>
  <si>
    <t>E18777</t>
  </si>
  <si>
    <t>E15480</t>
  </si>
  <si>
    <t>E15557</t>
  </si>
  <si>
    <t>214545</t>
  </si>
  <si>
    <t>P09748</t>
  </si>
  <si>
    <t>E14164</t>
  </si>
  <si>
    <t>663575</t>
  </si>
  <si>
    <t>X5357</t>
  </si>
  <si>
    <t>189573</t>
  </si>
  <si>
    <t>E15587</t>
  </si>
  <si>
    <t>333027-384</t>
  </si>
  <si>
    <t>P06447</t>
  </si>
  <si>
    <t>E15826</t>
  </si>
  <si>
    <t>E15827</t>
  </si>
  <si>
    <t>E84347</t>
  </si>
  <si>
    <t>268107-300</t>
  </si>
  <si>
    <t>051844</t>
  </si>
  <si>
    <t>E13977</t>
  </si>
  <si>
    <t>E15846</t>
  </si>
  <si>
    <t>E44420</t>
  </si>
  <si>
    <t>E16895</t>
  </si>
  <si>
    <t>635009</t>
  </si>
  <si>
    <t>E44616</t>
  </si>
  <si>
    <t>E88918</t>
  </si>
  <si>
    <t>333027-451</t>
  </si>
  <si>
    <t>333041-011</t>
  </si>
  <si>
    <t>E13884</t>
  </si>
  <si>
    <t>E14178</t>
  </si>
  <si>
    <t>E89838</t>
  </si>
  <si>
    <t>E16890</t>
  </si>
  <si>
    <t>08116203</t>
  </si>
  <si>
    <t>E18703</t>
  </si>
  <si>
    <t>633509</t>
  </si>
  <si>
    <t>E17894</t>
  </si>
  <si>
    <t>P09697</t>
  </si>
  <si>
    <t>212207</t>
  </si>
  <si>
    <t>633929</t>
  </si>
  <si>
    <t>343260-010</t>
  </si>
  <si>
    <t>E17897</t>
  </si>
  <si>
    <t>E13281</t>
  </si>
  <si>
    <t>BA2062-050</t>
  </si>
  <si>
    <t>E44835</t>
  </si>
  <si>
    <t>E17207</t>
  </si>
  <si>
    <t>087699</t>
  </si>
  <si>
    <t>E14599</t>
  </si>
  <si>
    <t>E17648</t>
  </si>
  <si>
    <t>E14551</t>
  </si>
  <si>
    <t>087697</t>
  </si>
  <si>
    <t>012198</t>
  </si>
  <si>
    <t>E17890</t>
  </si>
  <si>
    <t>189568</t>
  </si>
  <si>
    <t>E14597</t>
  </si>
  <si>
    <t>E17891</t>
  </si>
  <si>
    <t>E15811</t>
  </si>
  <si>
    <t>G04321</t>
  </si>
  <si>
    <t>E15816</t>
  </si>
  <si>
    <t>035145</t>
  </si>
  <si>
    <t>E15680</t>
  </si>
  <si>
    <t>E84283</t>
  </si>
  <si>
    <t>E14202</t>
  </si>
  <si>
    <t>632184</t>
  </si>
  <si>
    <t>343258-440</t>
  </si>
  <si>
    <t>E15810</t>
  </si>
  <si>
    <t>E15483</t>
  </si>
  <si>
    <t>E88939</t>
  </si>
  <si>
    <t>P09706</t>
  </si>
  <si>
    <t>568875</t>
  </si>
  <si>
    <t>259325-102</t>
  </si>
  <si>
    <t>259325-403</t>
  </si>
  <si>
    <t>400907</t>
  </si>
  <si>
    <t>E13920</t>
  </si>
  <si>
    <t>BA2124-485</t>
  </si>
  <si>
    <t>E14110</t>
  </si>
  <si>
    <t>332379-383</t>
  </si>
  <si>
    <t>473128</t>
  </si>
  <si>
    <t>E17353</t>
  </si>
  <si>
    <t>E89112</t>
  </si>
  <si>
    <t>E16674</t>
  </si>
  <si>
    <t>E14248</t>
  </si>
  <si>
    <t>189571</t>
  </si>
  <si>
    <t>E17864</t>
  </si>
  <si>
    <t>E16704</t>
  </si>
  <si>
    <t>E44587</t>
  </si>
  <si>
    <t>E77784</t>
  </si>
  <si>
    <t>E14231</t>
  </si>
  <si>
    <t>128418</t>
  </si>
  <si>
    <t>E43573</t>
  </si>
  <si>
    <t>E14418</t>
  </si>
  <si>
    <t>332379-064</t>
  </si>
  <si>
    <t>E15618</t>
  </si>
  <si>
    <t>332379-600</t>
  </si>
  <si>
    <t>E44613</t>
  </si>
  <si>
    <t>E17205</t>
  </si>
  <si>
    <t>SC1501-065</t>
  </si>
  <si>
    <t>E13179</t>
  </si>
  <si>
    <t>E18787</t>
  </si>
  <si>
    <t>E85805</t>
  </si>
  <si>
    <t>810013-011</t>
  </si>
  <si>
    <t>214302</t>
  </si>
  <si>
    <t>E15847</t>
  </si>
  <si>
    <t>604436</t>
  </si>
  <si>
    <t>E14645</t>
  </si>
  <si>
    <t>045280</t>
  </si>
  <si>
    <t>608986</t>
  </si>
  <si>
    <t>212217</t>
  </si>
  <si>
    <t>930415</t>
  </si>
  <si>
    <t>E88917</t>
  </si>
  <si>
    <t>E14639</t>
  </si>
  <si>
    <t>P49413</t>
  </si>
  <si>
    <t>E44386</t>
  </si>
  <si>
    <t>333041-489</t>
  </si>
  <si>
    <t>333027-708</t>
  </si>
  <si>
    <t>E89802</t>
  </si>
  <si>
    <t>E44214</t>
  </si>
  <si>
    <t>263681-102</t>
  </si>
  <si>
    <t>E16507</t>
  </si>
  <si>
    <t>E89910</t>
  </si>
  <si>
    <t>627362</t>
  </si>
  <si>
    <t>E78074</t>
  </si>
  <si>
    <t>307351</t>
  </si>
  <si>
    <t>E44221</t>
  </si>
  <si>
    <t>636364</t>
  </si>
  <si>
    <t>810013-411</t>
  </si>
  <si>
    <t>P09701</t>
  </si>
  <si>
    <t>259328-405</t>
  </si>
  <si>
    <t>614185</t>
  </si>
  <si>
    <t>E84312</t>
  </si>
  <si>
    <t>E13144</t>
  </si>
  <si>
    <t>E80117</t>
  </si>
  <si>
    <t>E14611</t>
  </si>
  <si>
    <t>E15687</t>
  </si>
  <si>
    <t>E13856</t>
  </si>
  <si>
    <t>663348</t>
  </si>
  <si>
    <t>E44621</t>
  </si>
  <si>
    <t>043304</t>
  </si>
  <si>
    <t>332594-010</t>
  </si>
  <si>
    <t>2116055</t>
  </si>
  <si>
    <t>E89804</t>
  </si>
  <si>
    <t>E13075</t>
  </si>
  <si>
    <t>P09764</t>
  </si>
  <si>
    <t>WTH3501X</t>
  </si>
  <si>
    <t>E73794</t>
  </si>
  <si>
    <t>259325-010</t>
  </si>
  <si>
    <t>E16213</t>
  </si>
  <si>
    <t>E15574</t>
  </si>
  <si>
    <t>E82013</t>
  </si>
  <si>
    <t>332595-665</t>
  </si>
  <si>
    <t>E89122</t>
  </si>
  <si>
    <t>635036</t>
  </si>
  <si>
    <t>E18644</t>
  </si>
  <si>
    <t>259325-405</t>
  </si>
  <si>
    <t>E82012</t>
  </si>
  <si>
    <t>G04346</t>
  </si>
  <si>
    <t>E18213</t>
  </si>
  <si>
    <t>E78075</t>
  </si>
  <si>
    <t>268107-361</t>
  </si>
  <si>
    <t>608959</t>
  </si>
  <si>
    <t>E16448</t>
  </si>
  <si>
    <t>E15685</t>
  </si>
  <si>
    <t>E14613</t>
  </si>
  <si>
    <t>E80453</t>
  </si>
  <si>
    <t>8119502</t>
  </si>
  <si>
    <t>E16437</t>
  </si>
  <si>
    <t>633931</t>
  </si>
  <si>
    <t>E17356</t>
  </si>
  <si>
    <t>E14239</t>
  </si>
  <si>
    <t>930416</t>
  </si>
  <si>
    <t>E44617</t>
  </si>
  <si>
    <t>635024</t>
  </si>
  <si>
    <t>9228317</t>
  </si>
  <si>
    <t>E13076</t>
  </si>
  <si>
    <t>609187</t>
  </si>
  <si>
    <t>E89911</t>
  </si>
  <si>
    <t>P07270</t>
  </si>
  <si>
    <t>E18214</t>
  </si>
  <si>
    <t>E14243</t>
  </si>
  <si>
    <t>E16679</t>
  </si>
  <si>
    <t>08117903</t>
  </si>
  <si>
    <t>259325-611</t>
  </si>
  <si>
    <t>E17748</t>
  </si>
  <si>
    <t>E44425</t>
  </si>
  <si>
    <t>129540</t>
  </si>
  <si>
    <t>212221-063</t>
  </si>
  <si>
    <t>653748</t>
  </si>
  <si>
    <t>212209</t>
  </si>
  <si>
    <t>E14240</t>
  </si>
  <si>
    <t>E16836</t>
  </si>
  <si>
    <t>E15556</t>
  </si>
  <si>
    <t>E16822</t>
  </si>
  <si>
    <t>E18501</t>
  </si>
  <si>
    <t>E18888</t>
  </si>
  <si>
    <t>644283</t>
  </si>
  <si>
    <t>P07859</t>
  </si>
  <si>
    <t>608994</t>
  </si>
  <si>
    <t>E15443</t>
  </si>
  <si>
    <t>E18013</t>
  </si>
  <si>
    <t>E16446</t>
  </si>
  <si>
    <t>195129-451</t>
  </si>
  <si>
    <t>082391</t>
  </si>
  <si>
    <t>E44583</t>
  </si>
  <si>
    <t>G04511</t>
  </si>
  <si>
    <t>401932</t>
  </si>
  <si>
    <t>E18502</t>
  </si>
  <si>
    <t>E44713</t>
  </si>
  <si>
    <t>CHRO15010</t>
  </si>
  <si>
    <t>P09733</t>
  </si>
  <si>
    <t>471695-100</t>
  </si>
  <si>
    <t>E16833</t>
  </si>
  <si>
    <t>635041</t>
  </si>
  <si>
    <t>E17345</t>
  </si>
  <si>
    <t>035576</t>
  </si>
  <si>
    <t>E17880</t>
  </si>
  <si>
    <t>E13952</t>
  </si>
  <si>
    <t>E15441</t>
  </si>
  <si>
    <t>396539</t>
  </si>
  <si>
    <t>E14180</t>
  </si>
  <si>
    <t>268107-011</t>
  </si>
  <si>
    <t>E16830</t>
  </si>
  <si>
    <t>198146</t>
  </si>
  <si>
    <t>508994</t>
  </si>
  <si>
    <t>E43729</t>
  </si>
  <si>
    <t>362898</t>
  </si>
  <si>
    <t>9228217</t>
  </si>
  <si>
    <t>E43580</t>
  </si>
  <si>
    <t>4044650</t>
  </si>
  <si>
    <t>E44383</t>
  </si>
  <si>
    <t>E16886</t>
  </si>
  <si>
    <t>E16891</t>
  </si>
  <si>
    <t>E18408</t>
  </si>
  <si>
    <t>E14408</t>
  </si>
  <si>
    <t>E16676</t>
  </si>
  <si>
    <t>B0745X</t>
  </si>
  <si>
    <t>E44493</t>
  </si>
  <si>
    <t>E15482</t>
  </si>
  <si>
    <t>P07883</t>
  </si>
  <si>
    <t>E82961</t>
  </si>
  <si>
    <t>E17868</t>
  </si>
  <si>
    <t>618132</t>
  </si>
  <si>
    <t>E18834</t>
  </si>
  <si>
    <t>SIFFSO010</t>
  </si>
  <si>
    <t>E44223</t>
  </si>
  <si>
    <t>E18261</t>
  </si>
  <si>
    <t>G04501</t>
  </si>
  <si>
    <t>E16488</t>
  </si>
  <si>
    <t>604478</t>
  </si>
  <si>
    <t>E17919</t>
  </si>
  <si>
    <t>082390</t>
  </si>
  <si>
    <t>021955</t>
  </si>
  <si>
    <t>285864-380</t>
  </si>
  <si>
    <t>396534</t>
  </si>
  <si>
    <t>E78079</t>
  </si>
  <si>
    <t>E14631</t>
  </si>
  <si>
    <t>212214</t>
  </si>
  <si>
    <t>332595-010</t>
  </si>
  <si>
    <t>195129-100</t>
  </si>
  <si>
    <t>030172</t>
  </si>
  <si>
    <t>343258-100</t>
  </si>
  <si>
    <t>E17202</t>
  </si>
  <si>
    <t>636329</t>
  </si>
  <si>
    <t>9505653</t>
  </si>
  <si>
    <t>E13843</t>
  </si>
  <si>
    <t>E44580</t>
  </si>
  <si>
    <t>E89125</t>
  </si>
  <si>
    <t>347288-655</t>
  </si>
  <si>
    <t>P06293</t>
  </si>
  <si>
    <t>E17839</t>
  </si>
  <si>
    <t>E16584</t>
  </si>
  <si>
    <t>E13284</t>
  </si>
  <si>
    <t>332794-010</t>
  </si>
  <si>
    <t>214544</t>
  </si>
  <si>
    <t>E16586</t>
  </si>
  <si>
    <t>332794-100</t>
  </si>
  <si>
    <t>332794-063</t>
  </si>
  <si>
    <t>E88904</t>
  </si>
  <si>
    <t>614398</t>
  </si>
  <si>
    <t>E15741</t>
  </si>
  <si>
    <t>034119</t>
  </si>
  <si>
    <t>E16589</t>
  </si>
  <si>
    <t>G01456</t>
  </si>
  <si>
    <t>E17870</t>
  </si>
  <si>
    <t>BA2014-087</t>
  </si>
  <si>
    <t>347400-100</t>
  </si>
  <si>
    <t>E44360</t>
  </si>
  <si>
    <t>401598</t>
  </si>
  <si>
    <t>E18842</t>
  </si>
  <si>
    <t>212206</t>
  </si>
  <si>
    <t>E86726</t>
  </si>
  <si>
    <t>E84285</t>
  </si>
  <si>
    <t>E44886</t>
  </si>
  <si>
    <t>078260</t>
  </si>
  <si>
    <t>343261-481</t>
  </si>
  <si>
    <t>2759550</t>
  </si>
  <si>
    <t>287043-010</t>
  </si>
  <si>
    <t>035308</t>
  </si>
  <si>
    <t>G01100</t>
  </si>
  <si>
    <t>E14177</t>
  </si>
  <si>
    <t>263923-101</t>
  </si>
  <si>
    <t>E14171</t>
  </si>
  <si>
    <t>332795-010</t>
  </si>
  <si>
    <t>E17840</t>
  </si>
  <si>
    <t>212231</t>
  </si>
  <si>
    <t>945833</t>
  </si>
  <si>
    <t>627148</t>
  </si>
  <si>
    <t>E17841</t>
  </si>
  <si>
    <t>263923-890</t>
  </si>
  <si>
    <t>E16015</t>
  </si>
  <si>
    <t>214547</t>
  </si>
  <si>
    <t>268010-060</t>
  </si>
  <si>
    <t>E79489</t>
  </si>
  <si>
    <t>E16011</t>
  </si>
  <si>
    <t>087806</t>
  </si>
  <si>
    <t>BA2928-096</t>
  </si>
  <si>
    <t>K26146</t>
  </si>
  <si>
    <t>E15797</t>
  </si>
  <si>
    <t>333143-063</t>
  </si>
  <si>
    <t>347288-451</t>
  </si>
  <si>
    <t>633516</t>
  </si>
  <si>
    <t>287043-405</t>
  </si>
  <si>
    <t>E16506</t>
  </si>
  <si>
    <t>332595-308</t>
  </si>
  <si>
    <t>332379-012</t>
  </si>
  <si>
    <t>254003-578</t>
  </si>
  <si>
    <t>287043-063</t>
  </si>
  <si>
    <t>P08998</t>
  </si>
  <si>
    <t>E14603</t>
  </si>
  <si>
    <t>E82965</t>
  </si>
  <si>
    <t>08116207</t>
  </si>
  <si>
    <t>343298-100</t>
  </si>
  <si>
    <t>278997</t>
  </si>
  <si>
    <t>SC1430-021</t>
  </si>
  <si>
    <t>9228255</t>
  </si>
  <si>
    <t>263923-011</t>
  </si>
  <si>
    <t>332794-486</t>
  </si>
  <si>
    <t>P49430</t>
  </si>
  <si>
    <t>E14076</t>
  </si>
  <si>
    <t>E73796</t>
  </si>
  <si>
    <t>E13976</t>
  </si>
  <si>
    <t>E82136</t>
  </si>
  <si>
    <t>E15838</t>
  </si>
  <si>
    <t>E80998</t>
  </si>
  <si>
    <t>E15799</t>
  </si>
  <si>
    <t>333143-656</t>
  </si>
  <si>
    <t>637338</t>
  </si>
  <si>
    <t>E78078</t>
  </si>
  <si>
    <t>333143-100</t>
  </si>
  <si>
    <t>E18851</t>
  </si>
  <si>
    <t>332795-611</t>
  </si>
  <si>
    <t>287043-100</t>
  </si>
  <si>
    <t>E82957</t>
  </si>
  <si>
    <t>P07871</t>
  </si>
  <si>
    <t>E82548</t>
  </si>
  <si>
    <t>263682-012</t>
  </si>
  <si>
    <t>019931</t>
  </si>
  <si>
    <t>E82185</t>
  </si>
  <si>
    <t>E77787</t>
  </si>
  <si>
    <t>062111</t>
  </si>
  <si>
    <t>137914</t>
  </si>
  <si>
    <t>268010-075</t>
  </si>
  <si>
    <t>319120-478</t>
  </si>
  <si>
    <t>P09025</t>
  </si>
  <si>
    <t>E44581</t>
  </si>
  <si>
    <t>E78907</t>
  </si>
  <si>
    <t>E82964</t>
  </si>
  <si>
    <t>E18926</t>
  </si>
  <si>
    <t>E15617</t>
  </si>
  <si>
    <t>635014</t>
  </si>
  <si>
    <t>E18882</t>
  </si>
  <si>
    <t>E89759</t>
  </si>
  <si>
    <t>E18407</t>
  </si>
  <si>
    <t>582718</t>
  </si>
  <si>
    <t>P08999</t>
  </si>
  <si>
    <t>E18822</t>
  </si>
  <si>
    <t>627139</t>
  </si>
  <si>
    <t>325996-011</t>
  </si>
  <si>
    <t>E17863</t>
  </si>
  <si>
    <t>634569</t>
  </si>
  <si>
    <t>332794-611</t>
  </si>
  <si>
    <t>E83892</t>
  </si>
  <si>
    <t>343295-480</t>
  </si>
  <si>
    <t>E89761</t>
  </si>
  <si>
    <t>332594-100</t>
  </si>
  <si>
    <t>E14732</t>
  </si>
  <si>
    <t>E18865</t>
  </si>
  <si>
    <t>E16381</t>
  </si>
  <si>
    <t>268010-010</t>
  </si>
  <si>
    <t>E77810</t>
  </si>
  <si>
    <t>E17903</t>
  </si>
  <si>
    <t>E88927</t>
  </si>
  <si>
    <t>E16450</t>
  </si>
  <si>
    <t>2718458</t>
  </si>
  <si>
    <t>P09024</t>
  </si>
  <si>
    <t>285864-100</t>
  </si>
  <si>
    <t>E15993</t>
  </si>
  <si>
    <t>E15478</t>
  </si>
  <si>
    <t>305584</t>
  </si>
  <si>
    <t>E16837</t>
  </si>
  <si>
    <t>214301</t>
  </si>
  <si>
    <t>G03219</t>
  </si>
  <si>
    <t>E88903</t>
  </si>
  <si>
    <t>E18881</t>
  </si>
  <si>
    <t>664665</t>
  </si>
  <si>
    <t>E82010</t>
  </si>
  <si>
    <t>E15991</t>
  </si>
  <si>
    <t>E78896</t>
  </si>
  <si>
    <t>E16786</t>
  </si>
  <si>
    <t>098150</t>
  </si>
  <si>
    <t>E89887</t>
  </si>
  <si>
    <t>E13402</t>
  </si>
  <si>
    <t>603899</t>
  </si>
  <si>
    <t>E13850</t>
  </si>
  <si>
    <t>E83893</t>
  </si>
  <si>
    <t>E89907</t>
  </si>
  <si>
    <t>340693-665</t>
  </si>
  <si>
    <t>E43119</t>
  </si>
  <si>
    <t>9228315</t>
  </si>
  <si>
    <t>E16571</t>
  </si>
  <si>
    <t>E86756</t>
  </si>
  <si>
    <t>E79490</t>
  </si>
  <si>
    <t>E15747</t>
  </si>
  <si>
    <t>E15607</t>
  </si>
  <si>
    <t>263718-451</t>
  </si>
  <si>
    <t>E13418</t>
  </si>
  <si>
    <t>E82189</t>
  </si>
  <si>
    <t>339986-100</t>
  </si>
  <si>
    <t>G04491</t>
  </si>
  <si>
    <t>E16690</t>
  </si>
  <si>
    <t>E18462</t>
  </si>
  <si>
    <t>214323</t>
  </si>
  <si>
    <t>657346</t>
  </si>
  <si>
    <t>E73793</t>
  </si>
  <si>
    <t>E84291</t>
  </si>
  <si>
    <t>E15564</t>
  </si>
  <si>
    <t>E18496</t>
  </si>
  <si>
    <t>E13062</t>
  </si>
  <si>
    <t>G02529</t>
  </si>
  <si>
    <t>E78076</t>
  </si>
  <si>
    <t>E82202</t>
  </si>
  <si>
    <t>E89160</t>
  </si>
  <si>
    <t>E15527</t>
  </si>
  <si>
    <t>313005</t>
  </si>
  <si>
    <t>343295-100</t>
  </si>
  <si>
    <t>044767</t>
  </si>
  <si>
    <t>280647</t>
  </si>
  <si>
    <t>644126</t>
  </si>
  <si>
    <t>E16831</t>
  </si>
  <si>
    <t>E89002</t>
  </si>
  <si>
    <t>332379-407</t>
  </si>
  <si>
    <t>E18833</t>
  </si>
  <si>
    <t>E83894</t>
  </si>
  <si>
    <t>E18739</t>
  </si>
  <si>
    <t>P09147</t>
  </si>
  <si>
    <t>E14595</t>
  </si>
  <si>
    <t>P06294</t>
  </si>
  <si>
    <t>84066501</t>
  </si>
  <si>
    <t>645536</t>
  </si>
  <si>
    <t>P08216</t>
  </si>
  <si>
    <t>P49222</t>
  </si>
  <si>
    <t>E14908</t>
  </si>
  <si>
    <t>E82959</t>
  </si>
  <si>
    <t>9234255</t>
  </si>
  <si>
    <t>E15479</t>
  </si>
  <si>
    <t>471460</t>
  </si>
  <si>
    <t>087620</t>
  </si>
  <si>
    <t>045245</t>
  </si>
  <si>
    <t>E17178</t>
  </si>
  <si>
    <t>E82210</t>
  </si>
  <si>
    <t>E13416</t>
  </si>
  <si>
    <t>E17937</t>
  </si>
  <si>
    <t>E82956</t>
  </si>
  <si>
    <t>343260-440</t>
  </si>
  <si>
    <t>332594-890</t>
  </si>
  <si>
    <t>339989-485</t>
  </si>
  <si>
    <t>343258-376</t>
  </si>
  <si>
    <t>E17859</t>
  </si>
  <si>
    <t>047363</t>
  </si>
  <si>
    <t>471695-011</t>
  </si>
  <si>
    <t>G03201</t>
  </si>
  <si>
    <t>E14217</t>
  </si>
  <si>
    <t>025380</t>
  </si>
  <si>
    <t>627118</t>
  </si>
  <si>
    <t>332803-648</t>
  </si>
  <si>
    <t>340693-063</t>
  </si>
  <si>
    <t>E16638</t>
  </si>
  <si>
    <t>343261-100</t>
  </si>
  <si>
    <t>653778</t>
  </si>
  <si>
    <t>E16689</t>
  </si>
  <si>
    <t>087804</t>
  </si>
  <si>
    <t>332803-371</t>
  </si>
  <si>
    <t>E18500</t>
  </si>
  <si>
    <t>E89908</t>
  </si>
  <si>
    <t>627098</t>
  </si>
  <si>
    <t>268011-040</t>
  </si>
  <si>
    <t>E13419</t>
  </si>
  <si>
    <t>P08214</t>
  </si>
  <si>
    <t>E14539</t>
  </si>
  <si>
    <t>E17179</t>
  </si>
  <si>
    <t>613200</t>
  </si>
  <si>
    <t>E15475</t>
  </si>
  <si>
    <t>E17858</t>
  </si>
  <si>
    <t>690656</t>
  </si>
  <si>
    <t>E18478</t>
  </si>
  <si>
    <t>E17861</t>
  </si>
  <si>
    <t>BA9750-026</t>
  </si>
  <si>
    <t>332798-440</t>
  </si>
  <si>
    <t>BA3065-571</t>
  </si>
  <si>
    <t>E15528</t>
  </si>
  <si>
    <t>E87143</t>
  </si>
  <si>
    <t>E13858</t>
  </si>
  <si>
    <t>E18857</t>
  </si>
  <si>
    <t>214309</t>
  </si>
  <si>
    <t>010689</t>
  </si>
  <si>
    <t>G01158</t>
  </si>
  <si>
    <t>E13732</t>
  </si>
  <si>
    <t>332803-063</t>
  </si>
  <si>
    <t>212221-100</t>
  </si>
  <si>
    <t>268010-101</t>
  </si>
  <si>
    <t>609349</t>
  </si>
  <si>
    <t>73436413</t>
  </si>
  <si>
    <t>BA2491-462</t>
  </si>
  <si>
    <t>324865-161</t>
  </si>
  <si>
    <t>E16568</t>
  </si>
  <si>
    <t>E15532</t>
  </si>
  <si>
    <t>P09026</t>
  </si>
  <si>
    <t>471009</t>
  </si>
  <si>
    <t>E15616</t>
  </si>
  <si>
    <t>E14175</t>
  </si>
  <si>
    <t>E43142</t>
  </si>
  <si>
    <t>E15531</t>
  </si>
  <si>
    <t>012443</t>
  </si>
  <si>
    <t>087805</t>
  </si>
  <si>
    <t>343270-060</t>
  </si>
  <si>
    <t>E73802</t>
  </si>
  <si>
    <t>E82011</t>
  </si>
  <si>
    <t>E13846</t>
  </si>
  <si>
    <t>332798-100</t>
  </si>
  <si>
    <t>E83902</t>
  </si>
  <si>
    <t>634023</t>
  </si>
  <si>
    <t>268010-078</t>
  </si>
  <si>
    <t>E15430</t>
  </si>
  <si>
    <t>017842</t>
  </si>
  <si>
    <t>E82129</t>
  </si>
  <si>
    <t>214546</t>
  </si>
  <si>
    <t>G00647</t>
  </si>
  <si>
    <t>313164</t>
  </si>
  <si>
    <t>332803-010</t>
  </si>
  <si>
    <t>E78136</t>
  </si>
  <si>
    <t>E15636</t>
  </si>
  <si>
    <t>5118875</t>
  </si>
  <si>
    <t>E89909</t>
  </si>
  <si>
    <t>E13393</t>
  </si>
  <si>
    <t>332803-451</t>
  </si>
  <si>
    <t>E15481</t>
  </si>
  <si>
    <t>039178</t>
  </si>
  <si>
    <t>340720-835</t>
  </si>
  <si>
    <t>605957</t>
  </si>
  <si>
    <t>137987</t>
  </si>
  <si>
    <t>653742</t>
  </si>
  <si>
    <t>312984</t>
  </si>
  <si>
    <t>E16645</t>
  </si>
  <si>
    <t>E15530</t>
  </si>
  <si>
    <t>E15601</t>
  </si>
  <si>
    <t>E17187</t>
  </si>
  <si>
    <t>E44490</t>
  </si>
  <si>
    <t>BA2928-030</t>
  </si>
  <si>
    <t>343270-010</t>
  </si>
  <si>
    <t>E18460</t>
  </si>
  <si>
    <t>108585</t>
  </si>
  <si>
    <t>646420</t>
  </si>
  <si>
    <t>340693-100</t>
  </si>
  <si>
    <t>50407406</t>
  </si>
  <si>
    <t>P07863</t>
  </si>
  <si>
    <t>E73292</t>
  </si>
  <si>
    <t>P07674</t>
  </si>
  <si>
    <t>340720-711</t>
  </si>
  <si>
    <t>609242</t>
  </si>
  <si>
    <t>333143-010</t>
  </si>
  <si>
    <t>332798-064</t>
  </si>
  <si>
    <t>E18817</t>
  </si>
  <si>
    <t>686872</t>
  </si>
  <si>
    <t>358980-010</t>
  </si>
  <si>
    <t>025392</t>
  </si>
  <si>
    <t>E44382</t>
  </si>
  <si>
    <t>E15594</t>
  </si>
  <si>
    <t>E13844</t>
  </si>
  <si>
    <t>2335155</t>
  </si>
  <si>
    <t>E15865</t>
  </si>
  <si>
    <t>656126</t>
  </si>
  <si>
    <t>P07875</t>
  </si>
  <si>
    <t>E73800</t>
  </si>
  <si>
    <t>E83891</t>
  </si>
  <si>
    <t>473315</t>
  </si>
  <si>
    <t>320889-010</t>
  </si>
  <si>
    <t>263681-452</t>
  </si>
  <si>
    <t>E44475</t>
  </si>
  <si>
    <t>E44516</t>
  </si>
  <si>
    <t>268011-010</t>
  </si>
  <si>
    <t>P08121</t>
  </si>
  <si>
    <t>G04401</t>
  </si>
  <si>
    <t>M9696</t>
  </si>
  <si>
    <t>E18018</t>
  </si>
  <si>
    <t>E18818</t>
  </si>
  <si>
    <t>M9697</t>
  </si>
  <si>
    <t>M9166</t>
  </si>
  <si>
    <t>E14922</t>
  </si>
  <si>
    <t>E80145</t>
  </si>
  <si>
    <t>G00820</t>
  </si>
  <si>
    <t>E81002</t>
  </si>
  <si>
    <t>P07541</t>
  </si>
  <si>
    <t>G04975</t>
  </si>
  <si>
    <t>051681</t>
  </si>
  <si>
    <t>268011-405</t>
  </si>
  <si>
    <t>E43466</t>
  </si>
  <si>
    <t>E84196</t>
  </si>
  <si>
    <t>P09538</t>
  </si>
  <si>
    <t>E17961</t>
  </si>
  <si>
    <t>E18855</t>
  </si>
  <si>
    <t>G00042</t>
  </si>
  <si>
    <t>333145-010</t>
  </si>
  <si>
    <t>M9622</t>
  </si>
  <si>
    <t>WTX0519</t>
  </si>
  <si>
    <t>E18211</t>
  </si>
  <si>
    <t>M9160</t>
  </si>
  <si>
    <t>E82206</t>
  </si>
  <si>
    <t>E79078</t>
  </si>
  <si>
    <t>343270-384</t>
  </si>
  <si>
    <t>263256-063</t>
  </si>
  <si>
    <t>E18785</t>
  </si>
  <si>
    <t>E79492</t>
  </si>
  <si>
    <t>M7652</t>
  </si>
  <si>
    <t>P07880</t>
  </si>
  <si>
    <t>601366</t>
  </si>
  <si>
    <t>P09154</t>
  </si>
  <si>
    <t>333145-100</t>
  </si>
  <si>
    <t>SC1555-711</t>
  </si>
  <si>
    <t>033243</t>
  </si>
  <si>
    <t>G00821</t>
  </si>
  <si>
    <t>4044652</t>
  </si>
  <si>
    <t>E15910</t>
  </si>
  <si>
    <t>E82971</t>
  </si>
  <si>
    <t>E17906</t>
  </si>
  <si>
    <t>E15868</t>
  </si>
  <si>
    <t>08124701</t>
  </si>
  <si>
    <t>1G349</t>
  </si>
  <si>
    <t>623821</t>
  </si>
  <si>
    <t>E18258</t>
  </si>
  <si>
    <t>288193</t>
  </si>
  <si>
    <t>E18826</t>
  </si>
  <si>
    <t>E77790</t>
  </si>
  <si>
    <t>E79305</t>
  </si>
  <si>
    <t>E18856</t>
  </si>
  <si>
    <t>273455-491</t>
  </si>
  <si>
    <t>E15562</t>
  </si>
  <si>
    <t>E17900</t>
  </si>
  <si>
    <t>366840-161</t>
  </si>
  <si>
    <t>E82207</t>
  </si>
  <si>
    <t>E73340</t>
  </si>
  <si>
    <t>E43661</t>
  </si>
  <si>
    <t>M9165</t>
  </si>
  <si>
    <t>110735</t>
  </si>
  <si>
    <t>55120302</t>
  </si>
  <si>
    <t>E13145</t>
  </si>
  <si>
    <t>E82963</t>
  </si>
  <si>
    <t>E16735</t>
  </si>
  <si>
    <t>E86601</t>
  </si>
  <si>
    <t>047535</t>
  </si>
  <si>
    <t>E18931</t>
  </si>
  <si>
    <t>G00818</t>
  </si>
  <si>
    <t>633527</t>
  </si>
  <si>
    <t>P07926</t>
  </si>
  <si>
    <t>E80454</t>
  </si>
  <si>
    <t>E44852</t>
  </si>
  <si>
    <t>BA2528-671</t>
  </si>
  <si>
    <t>633532</t>
  </si>
  <si>
    <t>E18813</t>
  </si>
  <si>
    <t>E15516</t>
  </si>
  <si>
    <t>E18716</t>
  </si>
  <si>
    <t>471459</t>
  </si>
  <si>
    <t>P09153</t>
  </si>
  <si>
    <t>BA2528-021</t>
  </si>
  <si>
    <t>E13951</t>
  </si>
  <si>
    <t>E18458</t>
  </si>
  <si>
    <t>E18876</t>
  </si>
  <si>
    <t>343270-512</t>
  </si>
  <si>
    <t>340677-407</t>
  </si>
  <si>
    <t>110743</t>
  </si>
  <si>
    <t>E82579</t>
  </si>
  <si>
    <t>349143-352</t>
  </si>
  <si>
    <t>339989-100</t>
  </si>
  <si>
    <t>325996-100</t>
  </si>
  <si>
    <t>84144301</t>
  </si>
  <si>
    <t>E44802</t>
  </si>
  <si>
    <t>E84214</t>
  </si>
  <si>
    <t>76049902</t>
  </si>
  <si>
    <t>E14166</t>
  </si>
  <si>
    <t>E82564</t>
  </si>
  <si>
    <t>P06471</t>
  </si>
  <si>
    <t>84188103</t>
  </si>
  <si>
    <t>287046-063</t>
  </si>
  <si>
    <t>E18197</t>
  </si>
  <si>
    <t>E83906</t>
  </si>
  <si>
    <t>268011-102</t>
  </si>
  <si>
    <t>287046-405</t>
  </si>
  <si>
    <t>E82538</t>
  </si>
  <si>
    <t>E80116</t>
  </si>
  <si>
    <t>E16827</t>
  </si>
  <si>
    <t>E89019</t>
  </si>
  <si>
    <t>E16339</t>
  </si>
  <si>
    <t>E16493</t>
  </si>
  <si>
    <t>E17201</t>
  </si>
  <si>
    <t>E44384</t>
  </si>
  <si>
    <t>K26776</t>
  </si>
  <si>
    <t>E15529</t>
  </si>
  <si>
    <t>1T706</t>
  </si>
  <si>
    <t>287046-010</t>
  </si>
  <si>
    <t>340563-740</t>
  </si>
  <si>
    <t>0200007</t>
  </si>
  <si>
    <t>349941-100</t>
  </si>
  <si>
    <t>E16740</t>
  </si>
  <si>
    <t>025291</t>
  </si>
  <si>
    <t>P07547</t>
  </si>
  <si>
    <t>E18832</t>
  </si>
  <si>
    <t>84189201</t>
  </si>
  <si>
    <t>E18820</t>
  </si>
  <si>
    <t>273455-101</t>
  </si>
  <si>
    <t>BA2128-054</t>
  </si>
  <si>
    <t>84188201</t>
  </si>
  <si>
    <t>333143-601</t>
  </si>
  <si>
    <t>E17988</t>
  </si>
  <si>
    <t>E16341</t>
  </si>
  <si>
    <t>E16340</t>
  </si>
  <si>
    <t>2760251</t>
  </si>
  <si>
    <t>E16342</t>
  </si>
  <si>
    <t>E89097</t>
  </si>
  <si>
    <t>E13462</t>
  </si>
  <si>
    <t>E18928</t>
  </si>
  <si>
    <t>E82139</t>
  </si>
  <si>
    <t>911169</t>
  </si>
  <si>
    <t>E13983</t>
  </si>
  <si>
    <t>G04533</t>
  </si>
  <si>
    <t>349941-063</t>
  </si>
  <si>
    <t>E15742</t>
  </si>
  <si>
    <t>2727556</t>
  </si>
  <si>
    <t>E89003</t>
  </si>
  <si>
    <t>198144</t>
  </si>
  <si>
    <t>P09545</t>
  </si>
  <si>
    <t>E18259</t>
  </si>
  <si>
    <t>911063</t>
  </si>
  <si>
    <t>BA2641-252</t>
  </si>
  <si>
    <t>012747</t>
  </si>
  <si>
    <t>E17306</t>
  </si>
  <si>
    <t>M9621</t>
  </si>
  <si>
    <t>318873-606</t>
  </si>
  <si>
    <t>E15484</t>
  </si>
  <si>
    <t>E43411</t>
  </si>
  <si>
    <t>P06472</t>
  </si>
  <si>
    <t>FE0120-035</t>
  </si>
  <si>
    <t>E73795</t>
  </si>
  <si>
    <t>519126</t>
  </si>
  <si>
    <t>P07938</t>
  </si>
  <si>
    <t>2727528</t>
  </si>
  <si>
    <t>630841</t>
  </si>
  <si>
    <t>329527-010</t>
  </si>
  <si>
    <t>263682-455</t>
  </si>
  <si>
    <t>351389-010</t>
  </si>
  <si>
    <t>E18795</t>
  </si>
  <si>
    <t>E15684</t>
  </si>
  <si>
    <t>E16684</t>
  </si>
  <si>
    <t>E84280</t>
  </si>
  <si>
    <t>690651</t>
  </si>
  <si>
    <t>E16583</t>
  </si>
  <si>
    <t>919506</t>
  </si>
  <si>
    <t>E16582</t>
  </si>
  <si>
    <t>E18499</t>
  </si>
  <si>
    <t>E16858</t>
  </si>
  <si>
    <t>E15036</t>
  </si>
  <si>
    <t>110734</t>
  </si>
  <si>
    <t>P07691</t>
  </si>
  <si>
    <t>472568</t>
  </si>
  <si>
    <t>E18884</t>
  </si>
  <si>
    <t>E18631</t>
  </si>
  <si>
    <t>E18492</t>
  </si>
  <si>
    <t>E13278</t>
  </si>
  <si>
    <t>351389-405</t>
  </si>
  <si>
    <t>275977-230</t>
  </si>
  <si>
    <t>E18850</t>
  </si>
  <si>
    <t>E16642</t>
  </si>
  <si>
    <t>E80743</t>
  </si>
  <si>
    <t>76049101</t>
  </si>
  <si>
    <t>E82652</t>
  </si>
  <si>
    <t>644218</t>
  </si>
  <si>
    <t>P49227</t>
  </si>
  <si>
    <t>1P626</t>
  </si>
  <si>
    <t>110757</t>
  </si>
  <si>
    <t>9226453</t>
  </si>
  <si>
    <t>340677-063</t>
  </si>
  <si>
    <t>E78137</t>
  </si>
  <si>
    <t>275977-100</t>
  </si>
  <si>
    <t>329527-716</t>
  </si>
  <si>
    <t>634561</t>
  </si>
  <si>
    <t>E18717</t>
  </si>
  <si>
    <t>329527-655</t>
  </si>
  <si>
    <t>E89018</t>
  </si>
  <si>
    <t>E73805</t>
  </si>
  <si>
    <t>329527-396</t>
  </si>
  <si>
    <t>E16007</t>
  </si>
  <si>
    <t>E82199</t>
  </si>
  <si>
    <t>E81033</t>
  </si>
  <si>
    <t>E15848</t>
  </si>
  <si>
    <t>8049378</t>
  </si>
  <si>
    <t>636848</t>
  </si>
  <si>
    <t>08123901</t>
  </si>
  <si>
    <t>BA2491-058</t>
  </si>
  <si>
    <t>E17352</t>
  </si>
  <si>
    <t>E15651</t>
  </si>
  <si>
    <t>401915</t>
  </si>
  <si>
    <t>E78931</t>
  </si>
  <si>
    <t>E14921</t>
  </si>
  <si>
    <t>227707-010</t>
  </si>
  <si>
    <t>E82969</t>
  </si>
  <si>
    <t>E18852</t>
  </si>
  <si>
    <t>343270-100</t>
  </si>
  <si>
    <t>E18509</t>
  </si>
  <si>
    <t>350436-703</t>
  </si>
  <si>
    <t>343270-007</t>
  </si>
  <si>
    <t>E81320</t>
  </si>
  <si>
    <t>099901</t>
  </si>
  <si>
    <t>84188801</t>
  </si>
  <si>
    <t>287088-010</t>
  </si>
  <si>
    <t>E89760</t>
  </si>
  <si>
    <t>G00065</t>
  </si>
  <si>
    <t>343270-082</t>
  </si>
  <si>
    <t>929424</t>
  </si>
  <si>
    <t>613455</t>
  </si>
  <si>
    <t>022636</t>
  </si>
  <si>
    <t>664304</t>
  </si>
  <si>
    <t>E14637</t>
  </si>
  <si>
    <t>634022</t>
  </si>
  <si>
    <t>P09152</t>
  </si>
  <si>
    <t>339333-674</t>
  </si>
  <si>
    <t>320889-060</t>
  </si>
  <si>
    <t>G01166</t>
  </si>
  <si>
    <t>929975</t>
  </si>
  <si>
    <t>E16675</t>
  </si>
  <si>
    <t>E44397</t>
  </si>
  <si>
    <t>73526702</t>
  </si>
  <si>
    <t>087803</t>
  </si>
  <si>
    <t>128929-100</t>
  </si>
  <si>
    <t>BA2528-252</t>
  </si>
  <si>
    <t>E14648</t>
  </si>
  <si>
    <t>50405702</t>
  </si>
  <si>
    <t>E82655</t>
  </si>
  <si>
    <t>E89835</t>
  </si>
  <si>
    <t>E18792</t>
  </si>
  <si>
    <t>287086-010</t>
  </si>
  <si>
    <t>E80771</t>
  </si>
  <si>
    <t>E73334</t>
  </si>
  <si>
    <t>E77813</t>
  </si>
  <si>
    <t>E15746</t>
  </si>
  <si>
    <t>E43700</t>
  </si>
  <si>
    <t>082385</t>
  </si>
  <si>
    <t>099722</t>
  </si>
  <si>
    <t>401436</t>
  </si>
  <si>
    <t>017883</t>
  </si>
  <si>
    <t>034934</t>
  </si>
  <si>
    <t>349143-617</t>
  </si>
  <si>
    <t>E43655</t>
  </si>
  <si>
    <t>339333-100</t>
  </si>
  <si>
    <t>E44717</t>
  </si>
  <si>
    <t>E82131</t>
  </si>
  <si>
    <t>E43670</t>
  </si>
  <si>
    <t>E82193</t>
  </si>
  <si>
    <t>350436-848</t>
  </si>
  <si>
    <t>P09151</t>
  </si>
  <si>
    <t>E84410</t>
  </si>
  <si>
    <t>218870</t>
  </si>
  <si>
    <t>111322</t>
  </si>
  <si>
    <t>137915</t>
  </si>
  <si>
    <t>110740</t>
  </si>
  <si>
    <t>111162</t>
  </si>
  <si>
    <t>E15845</t>
  </si>
  <si>
    <t>E15566</t>
  </si>
  <si>
    <t>8046354</t>
  </si>
  <si>
    <t>344396-451</t>
  </si>
  <si>
    <t>341979-171</t>
  </si>
  <si>
    <t>349142-010</t>
  </si>
  <si>
    <t>E82196</t>
  </si>
  <si>
    <t>E80142</t>
  </si>
  <si>
    <t>84191201</t>
  </si>
  <si>
    <t>320714-011</t>
  </si>
  <si>
    <t>635249</t>
  </si>
  <si>
    <t>108692</t>
  </si>
  <si>
    <t>349142-110</t>
  </si>
  <si>
    <t>E15671</t>
  </si>
  <si>
    <t>E15602</t>
  </si>
  <si>
    <t>E82802</t>
  </si>
  <si>
    <t>E78080</t>
  </si>
  <si>
    <t>930052</t>
  </si>
  <si>
    <t>287086-078</t>
  </si>
  <si>
    <t>G00695</t>
  </si>
  <si>
    <t>E78081</t>
  </si>
  <si>
    <t>84189801</t>
  </si>
  <si>
    <t>349144-110</t>
  </si>
  <si>
    <t>G00698</t>
  </si>
  <si>
    <t>919844</t>
  </si>
  <si>
    <t>G00533</t>
  </si>
  <si>
    <t>339333-010</t>
  </si>
  <si>
    <t>E18690</t>
  </si>
  <si>
    <t>E84408</t>
  </si>
  <si>
    <t>664991</t>
  </si>
  <si>
    <t>345201-103</t>
  </si>
  <si>
    <t>322252-063</t>
  </si>
  <si>
    <t>P09543</t>
  </si>
  <si>
    <t>E14700</t>
  </si>
  <si>
    <t>BA3065-030</t>
  </si>
  <si>
    <t>P49295</t>
  </si>
  <si>
    <t>911124</t>
  </si>
  <si>
    <t>P09010</t>
  </si>
  <si>
    <t>E17185</t>
  </si>
  <si>
    <t>322224-100</t>
  </si>
  <si>
    <t>E18647</t>
  </si>
  <si>
    <t>E18858</t>
  </si>
  <si>
    <t>474481</t>
  </si>
  <si>
    <t>663490</t>
  </si>
  <si>
    <t>E82128</t>
  </si>
  <si>
    <t>84189301</t>
  </si>
  <si>
    <t>403029</t>
  </si>
  <si>
    <t>P07971</t>
  </si>
  <si>
    <t>908253</t>
  </si>
  <si>
    <t>E18862</t>
  </si>
  <si>
    <t>76048301</t>
  </si>
  <si>
    <t>473770</t>
  </si>
  <si>
    <t>341918-579</t>
  </si>
  <si>
    <t>322224-010</t>
  </si>
  <si>
    <t>349144-448</t>
  </si>
  <si>
    <t>128929-010</t>
  </si>
  <si>
    <t>G00696</t>
  </si>
  <si>
    <t>349144-010</t>
  </si>
  <si>
    <t>128929-648</t>
  </si>
  <si>
    <t>663654</t>
  </si>
  <si>
    <t>84187702</t>
  </si>
  <si>
    <t>630846</t>
  </si>
  <si>
    <t>322252-010</t>
  </si>
  <si>
    <t>E82509</t>
  </si>
  <si>
    <t>110739</t>
  </si>
  <si>
    <t>E17794</t>
  </si>
  <si>
    <t>E13381</t>
  </si>
  <si>
    <t>E82643</t>
  </si>
  <si>
    <t>362142</t>
  </si>
  <si>
    <t>E14701</t>
  </si>
  <si>
    <t>E18632</t>
  </si>
  <si>
    <t>320891-476</t>
  </si>
  <si>
    <t>664300</t>
  </si>
  <si>
    <t>SC1511-499</t>
  </si>
  <si>
    <t>322252-827</t>
  </si>
  <si>
    <t>E15477</t>
  </si>
  <si>
    <t>P09540</t>
  </si>
  <si>
    <t>653828</t>
  </si>
  <si>
    <t>E15563</t>
  </si>
  <si>
    <t>E14647</t>
  </si>
  <si>
    <t>334004-770</t>
  </si>
  <si>
    <t>84188701</t>
  </si>
  <si>
    <t>76049801</t>
  </si>
  <si>
    <t>605098</t>
  </si>
  <si>
    <t>334013-545</t>
  </si>
  <si>
    <t>333146-656</t>
  </si>
  <si>
    <t>034915</t>
  </si>
  <si>
    <t>318887-081</t>
  </si>
  <si>
    <t>325043-141</t>
  </si>
  <si>
    <t>G05392</t>
  </si>
  <si>
    <t>288901</t>
  </si>
  <si>
    <t>E14651</t>
  </si>
  <si>
    <t>605502</t>
  </si>
  <si>
    <t>341910-318</t>
  </si>
  <si>
    <t>651633041</t>
  </si>
  <si>
    <t>E17944</t>
  </si>
  <si>
    <t>332600-010</t>
  </si>
  <si>
    <t>322252-060</t>
  </si>
  <si>
    <t>E15606</t>
  </si>
  <si>
    <t>340852-100</t>
  </si>
  <si>
    <t>342175-100</t>
  </si>
  <si>
    <t>E82648</t>
  </si>
  <si>
    <t>84188001</t>
  </si>
  <si>
    <t>E15800</t>
  </si>
  <si>
    <t>051201</t>
  </si>
  <si>
    <t>P09531</t>
  </si>
  <si>
    <t>E43662</t>
  </si>
  <si>
    <t>E88411</t>
  </si>
  <si>
    <t>84188702</t>
  </si>
  <si>
    <t>E16585</t>
  </si>
  <si>
    <t>E83911</t>
  </si>
  <si>
    <t>E16386</t>
  </si>
  <si>
    <t>627302</t>
  </si>
  <si>
    <t>P49387</t>
  </si>
  <si>
    <t>2976555</t>
  </si>
  <si>
    <t>350436-100</t>
  </si>
  <si>
    <t>474383</t>
  </si>
  <si>
    <t>342014-060</t>
  </si>
  <si>
    <t>287087-405</t>
  </si>
  <si>
    <t>345203-102</t>
  </si>
  <si>
    <t>322252-500</t>
  </si>
  <si>
    <t>349143-063</t>
  </si>
  <si>
    <t>E16587</t>
  </si>
  <si>
    <t>322252-101</t>
  </si>
  <si>
    <t>E17782</t>
  </si>
  <si>
    <t>287087-010</t>
  </si>
  <si>
    <t>354517-071</t>
  </si>
  <si>
    <t>134542</t>
  </si>
  <si>
    <t>E18043</t>
  </si>
  <si>
    <t>84187601</t>
  </si>
  <si>
    <t>325047-141</t>
  </si>
  <si>
    <t>349143-032</t>
  </si>
  <si>
    <t>E82503</t>
  </si>
  <si>
    <t>E17200</t>
  </si>
  <si>
    <t>E44783</t>
  </si>
  <si>
    <t>E82290</t>
  </si>
  <si>
    <t>E84192</t>
  </si>
  <si>
    <t>110741</t>
  </si>
  <si>
    <t>E73343</t>
  </si>
  <si>
    <t>268011-396</t>
  </si>
  <si>
    <t>017605</t>
  </si>
  <si>
    <t>E73333</t>
  </si>
  <si>
    <t>E14902</t>
  </si>
  <si>
    <t>E16826</t>
  </si>
  <si>
    <t>2759</t>
  </si>
  <si>
    <t>E80157</t>
  </si>
  <si>
    <t>E43366</t>
  </si>
  <si>
    <t>350436-010</t>
  </si>
  <si>
    <t>340711-101</t>
  </si>
  <si>
    <t>E80744</t>
  </si>
  <si>
    <t>354820-401</t>
  </si>
  <si>
    <t>E15515</t>
  </si>
  <si>
    <t>318882-606</t>
  </si>
  <si>
    <t>P08705</t>
  </si>
  <si>
    <t>E82001</t>
  </si>
  <si>
    <t>E73803</t>
  </si>
  <si>
    <t>263139-010</t>
  </si>
  <si>
    <t>G00741</t>
  </si>
  <si>
    <t>P07922</t>
  </si>
  <si>
    <t>128929-075</t>
  </si>
  <si>
    <t>E82119</t>
  </si>
  <si>
    <t>E43608</t>
  </si>
  <si>
    <t>630866</t>
  </si>
  <si>
    <t>341322-405</t>
  </si>
  <si>
    <t>E16012</t>
  </si>
  <si>
    <t>E79295</t>
  </si>
  <si>
    <t>350436-452</t>
  </si>
  <si>
    <t>268011-078</t>
  </si>
  <si>
    <t>E14730</t>
  </si>
  <si>
    <t>651629241</t>
  </si>
  <si>
    <t>0613403</t>
  </si>
  <si>
    <t>G01942</t>
  </si>
  <si>
    <t>341973-010</t>
  </si>
  <si>
    <t>E82662</t>
  </si>
  <si>
    <t>341322-637</t>
  </si>
  <si>
    <t>344541-112</t>
  </si>
  <si>
    <t>651629261</t>
  </si>
  <si>
    <t>E15506</t>
  </si>
  <si>
    <t>E14727</t>
  </si>
  <si>
    <t>G04305</t>
  </si>
  <si>
    <t>P09580</t>
  </si>
  <si>
    <t>80862201</t>
  </si>
  <si>
    <t>E18188</t>
  </si>
  <si>
    <t>G01490</t>
  </si>
  <si>
    <t>340673-010</t>
  </si>
  <si>
    <t>606337</t>
  </si>
  <si>
    <t>E13718</t>
  </si>
  <si>
    <t>332598-665</t>
  </si>
  <si>
    <t>471555</t>
  </si>
  <si>
    <t>E79077</t>
  </si>
  <si>
    <t>P49352</t>
  </si>
  <si>
    <t>354491-481</t>
  </si>
  <si>
    <t>E44225</t>
  </si>
  <si>
    <t>P09539</t>
  </si>
  <si>
    <t>325049-411</t>
  </si>
  <si>
    <t>349941-383</t>
  </si>
  <si>
    <t>322258-800</t>
  </si>
  <si>
    <t>E82124</t>
  </si>
  <si>
    <t>P09581</t>
  </si>
  <si>
    <t>P09565</t>
  </si>
  <si>
    <t>E14038</t>
  </si>
  <si>
    <t>G04370</t>
  </si>
  <si>
    <t>128928-010</t>
  </si>
  <si>
    <t>E85833</t>
  </si>
  <si>
    <t>329622-063</t>
  </si>
  <si>
    <t>663711</t>
  </si>
  <si>
    <t>630813</t>
  </si>
  <si>
    <t>84148002</t>
  </si>
  <si>
    <t>E15860</t>
  </si>
  <si>
    <t>E18316</t>
  </si>
  <si>
    <t>341918-010</t>
  </si>
  <si>
    <t>E82788</t>
  </si>
  <si>
    <t>G01487</t>
  </si>
  <si>
    <t>E16280</t>
  </si>
  <si>
    <t>332795-100</t>
  </si>
  <si>
    <t>E88243</t>
  </si>
  <si>
    <t>E44716</t>
  </si>
  <si>
    <t>P49393</t>
  </si>
  <si>
    <t>601448</t>
  </si>
  <si>
    <t>E14696</t>
  </si>
  <si>
    <t>473529</t>
  </si>
  <si>
    <t>337861-339</t>
  </si>
  <si>
    <t>124889-075</t>
  </si>
  <si>
    <t>332598-308</t>
  </si>
  <si>
    <t>E16640</t>
  </si>
  <si>
    <t>E16643</t>
  </si>
  <si>
    <t>403976</t>
  </si>
  <si>
    <t>08115701</t>
  </si>
  <si>
    <t>604178</t>
  </si>
  <si>
    <t>327722-100</t>
  </si>
  <si>
    <t>G00765</t>
  </si>
  <si>
    <t>341322-063</t>
  </si>
  <si>
    <t>G05268</t>
  </si>
  <si>
    <t>E18042</t>
  </si>
  <si>
    <t>332384-601</t>
  </si>
  <si>
    <t>636658</t>
  </si>
  <si>
    <t>311516-941</t>
  </si>
  <si>
    <t>341918-103</t>
  </si>
  <si>
    <t>G05389</t>
  </si>
  <si>
    <t>329622-424</t>
  </si>
  <si>
    <t>280545</t>
  </si>
  <si>
    <t>55117803</t>
  </si>
  <si>
    <t>E17955</t>
  </si>
  <si>
    <t>E43351</t>
  </si>
  <si>
    <t>E82132</t>
  </si>
  <si>
    <t>334115-100</t>
  </si>
  <si>
    <t>E14543</t>
  </si>
  <si>
    <t>G02536</t>
  </si>
  <si>
    <t>E77814</t>
  </si>
  <si>
    <t>2938155</t>
  </si>
  <si>
    <t>E15038</t>
  </si>
  <si>
    <t>340852-012</t>
  </si>
  <si>
    <t>P09613</t>
  </si>
  <si>
    <t>K26719</t>
  </si>
  <si>
    <t>E88404</t>
  </si>
  <si>
    <t>081038</t>
  </si>
  <si>
    <t>E44544</t>
  </si>
  <si>
    <t>G01036</t>
  </si>
  <si>
    <t>337861-100</t>
  </si>
  <si>
    <t>2448952</t>
  </si>
  <si>
    <t>E43754</t>
  </si>
  <si>
    <t>909261</t>
  </si>
  <si>
    <t>E18037</t>
  </si>
  <si>
    <t>288962</t>
  </si>
  <si>
    <t>LATANI0052</t>
  </si>
  <si>
    <t>340673-749</t>
  </si>
  <si>
    <t>E14269</t>
  </si>
  <si>
    <t>318066-261</t>
  </si>
  <si>
    <t>401965</t>
  </si>
  <si>
    <t>919921</t>
  </si>
  <si>
    <t>P07681</t>
  </si>
  <si>
    <t>E88406</t>
  </si>
  <si>
    <t>317969-103</t>
  </si>
  <si>
    <t>E15037</t>
  </si>
  <si>
    <t>342014-424</t>
  </si>
  <si>
    <t>G05388</t>
  </si>
  <si>
    <t>J05716</t>
  </si>
  <si>
    <t>019324</t>
  </si>
  <si>
    <t>268011-451</t>
  </si>
  <si>
    <t>J03651</t>
  </si>
  <si>
    <t>322252-300</t>
  </si>
  <si>
    <t>322258-301</t>
  </si>
  <si>
    <t>G00791</t>
  </si>
  <si>
    <t>327722-452</t>
  </si>
  <si>
    <t>G04060</t>
  </si>
  <si>
    <t>06611601</t>
  </si>
  <si>
    <t>E17946</t>
  </si>
  <si>
    <t>263257-010</t>
  </si>
  <si>
    <t>403514</t>
  </si>
  <si>
    <t>E82179</t>
  </si>
  <si>
    <t>G04679</t>
  </si>
  <si>
    <t>337900-010</t>
  </si>
  <si>
    <t>E15748</t>
  </si>
  <si>
    <t>E18495</t>
  </si>
  <si>
    <t>E43327</t>
  </si>
  <si>
    <t>325047-001</t>
  </si>
  <si>
    <t>65164303</t>
  </si>
  <si>
    <t>E15507</t>
  </si>
  <si>
    <t>G02165</t>
  </si>
  <si>
    <t>E73217</t>
  </si>
  <si>
    <t>359607-144</t>
  </si>
  <si>
    <t>E82968</t>
  </si>
  <si>
    <t>P09328</t>
  </si>
  <si>
    <t>E18692</t>
  </si>
  <si>
    <t>506186</t>
  </si>
  <si>
    <t>329551-405</t>
  </si>
  <si>
    <t>ALU16CO</t>
  </si>
  <si>
    <t>403078</t>
  </si>
  <si>
    <t>912767</t>
  </si>
  <si>
    <t>E85831</t>
  </si>
  <si>
    <t>55114502</t>
  </si>
  <si>
    <t>354777-041</t>
  </si>
  <si>
    <t>E14646</t>
  </si>
  <si>
    <t>E14265</t>
  </si>
  <si>
    <t>349583-600</t>
  </si>
  <si>
    <t>E44782</t>
  </si>
  <si>
    <t>E14349</t>
  </si>
  <si>
    <t>111314</t>
  </si>
  <si>
    <t>108349</t>
  </si>
  <si>
    <t>E18201</t>
  </si>
  <si>
    <t>E18035</t>
  </si>
  <si>
    <t>3J256</t>
  </si>
  <si>
    <t>G08246</t>
  </si>
  <si>
    <t>263257-535</t>
  </si>
  <si>
    <t>G00831</t>
  </si>
  <si>
    <t>1Q549</t>
  </si>
  <si>
    <t>288973</t>
  </si>
  <si>
    <t>349182-063</t>
  </si>
  <si>
    <t>E18260</t>
  </si>
  <si>
    <t>375601</t>
  </si>
  <si>
    <t>677779</t>
  </si>
  <si>
    <t>P07543</t>
  </si>
  <si>
    <t>366153-111</t>
  </si>
  <si>
    <t>P07923</t>
  </si>
  <si>
    <t>308755</t>
  </si>
  <si>
    <t>268015-010</t>
  </si>
  <si>
    <t>P09592</t>
  </si>
  <si>
    <t>E14629</t>
  </si>
  <si>
    <t>7344</t>
  </si>
  <si>
    <t>E18187</t>
  </si>
  <si>
    <t>341913-545</t>
  </si>
  <si>
    <t>E16564</t>
  </si>
  <si>
    <t>P49204</t>
  </si>
  <si>
    <t>341960-542</t>
  </si>
  <si>
    <t>458221</t>
  </si>
  <si>
    <t>108817</t>
  </si>
  <si>
    <t>366842-101</t>
  </si>
  <si>
    <t>608913</t>
  </si>
  <si>
    <t>108691</t>
  </si>
  <si>
    <t>G01714</t>
  </si>
  <si>
    <t>471008</t>
  </si>
  <si>
    <t>P09541</t>
  </si>
  <si>
    <t>473160</t>
  </si>
  <si>
    <t>E13886</t>
  </si>
  <si>
    <t>350968-012</t>
  </si>
  <si>
    <t>2984727</t>
  </si>
  <si>
    <t>280373</t>
  </si>
  <si>
    <t>E16616</t>
  </si>
  <si>
    <t>E82175</t>
  </si>
  <si>
    <t>E18797</t>
  </si>
  <si>
    <t>340852-082</t>
  </si>
  <si>
    <t>263257-318</t>
  </si>
  <si>
    <t>E82125</t>
  </si>
  <si>
    <t>663940</t>
  </si>
  <si>
    <t>E18687</t>
  </si>
  <si>
    <t>341960-010</t>
  </si>
  <si>
    <t>E80636</t>
  </si>
  <si>
    <t>337900-674</t>
  </si>
  <si>
    <t>E81028</t>
  </si>
  <si>
    <t>609172</t>
  </si>
  <si>
    <t>341118</t>
  </si>
  <si>
    <t>G04369</t>
  </si>
  <si>
    <t>613521</t>
  </si>
  <si>
    <t>017414</t>
  </si>
  <si>
    <t>E13059</t>
  </si>
  <si>
    <t>G01062</t>
  </si>
  <si>
    <t>036910</t>
  </si>
  <si>
    <t>G04750</t>
  </si>
  <si>
    <t>G10895</t>
  </si>
  <si>
    <t>E14625</t>
  </si>
  <si>
    <t>341913-477</t>
  </si>
  <si>
    <t>280697</t>
  </si>
  <si>
    <t>50406403</t>
  </si>
  <si>
    <t>355388-010</t>
  </si>
  <si>
    <t>288195</t>
  </si>
  <si>
    <t>375116-010</t>
  </si>
  <si>
    <t>613490</t>
  </si>
  <si>
    <t>609181</t>
  </si>
  <si>
    <t>329622-103</t>
  </si>
  <si>
    <t>P09612</t>
  </si>
  <si>
    <t>349583-060</t>
  </si>
  <si>
    <t>060189</t>
  </si>
  <si>
    <t>313914-941</t>
  </si>
  <si>
    <t>E14165</t>
  </si>
  <si>
    <t>E15474</t>
  </si>
  <si>
    <t>E80587</t>
  </si>
  <si>
    <t>034122</t>
  </si>
  <si>
    <t>CEINDA9999</t>
  </si>
  <si>
    <t>E80583</t>
  </si>
  <si>
    <t>363013</t>
  </si>
  <si>
    <t>G05263</t>
  </si>
  <si>
    <t>06611201</t>
  </si>
  <si>
    <t>E15468</t>
  </si>
  <si>
    <t>363010</t>
  </si>
  <si>
    <t>E73222</t>
  </si>
  <si>
    <t>017840</t>
  </si>
  <si>
    <t>613453</t>
  </si>
  <si>
    <t>E82974</t>
  </si>
  <si>
    <t>G05379</t>
  </si>
  <si>
    <t>329591-100</t>
  </si>
  <si>
    <t>354526-071</t>
  </si>
  <si>
    <t>E18046</t>
  </si>
  <si>
    <t>327722-010</t>
  </si>
  <si>
    <t>328823-500</t>
  </si>
  <si>
    <t>350436-063</t>
  </si>
  <si>
    <t>50374001</t>
  </si>
  <si>
    <t>110742</t>
  </si>
  <si>
    <t>E43591</t>
  </si>
  <si>
    <t>663709</t>
  </si>
  <si>
    <t>350436-555</t>
  </si>
  <si>
    <t>329591-611</t>
  </si>
  <si>
    <t>124889-010</t>
  </si>
  <si>
    <t>031428</t>
  </si>
  <si>
    <t>652301</t>
  </si>
  <si>
    <t>354705</t>
  </si>
  <si>
    <t>E82975</t>
  </si>
  <si>
    <t>EN231</t>
  </si>
  <si>
    <t>G10896</t>
  </si>
  <si>
    <t>363116</t>
  </si>
  <si>
    <t>037682</t>
  </si>
  <si>
    <t>E13060</t>
  </si>
  <si>
    <t>E13044</t>
  </si>
  <si>
    <t>G01963</t>
  </si>
  <si>
    <t>327729-033</t>
  </si>
  <si>
    <t>317786-141</t>
  </si>
  <si>
    <t>E13401</t>
  </si>
  <si>
    <t>317790-141</t>
  </si>
  <si>
    <t>E85670</t>
  </si>
  <si>
    <t>354773-161</t>
  </si>
  <si>
    <t>342084-115</t>
  </si>
  <si>
    <t>G00667</t>
  </si>
  <si>
    <t>344583-101</t>
  </si>
  <si>
    <t>P09530</t>
  </si>
  <si>
    <t>660597</t>
  </si>
  <si>
    <t>334111-411</t>
  </si>
  <si>
    <t>327729-101</t>
  </si>
  <si>
    <t>609196</t>
  </si>
  <si>
    <t>E84201</t>
  </si>
  <si>
    <t>342828-010</t>
  </si>
  <si>
    <t>317786-311</t>
  </si>
  <si>
    <t>G07459</t>
  </si>
  <si>
    <t>G03545</t>
  </si>
  <si>
    <t>E15829</t>
  </si>
  <si>
    <t>34690602</t>
  </si>
  <si>
    <t>081143</t>
  </si>
  <si>
    <t>E15247</t>
  </si>
  <si>
    <t>322252-100</t>
  </si>
  <si>
    <t>E19581</t>
  </si>
  <si>
    <t>G02365</t>
  </si>
  <si>
    <t>G05269</t>
  </si>
  <si>
    <t>E18021</t>
  </si>
  <si>
    <t>CLEEF1084</t>
  </si>
  <si>
    <t>P07542</t>
  </si>
  <si>
    <t>E17186</t>
  </si>
  <si>
    <t>341322-383</t>
  </si>
  <si>
    <t>354600-101</t>
  </si>
  <si>
    <t>508665FEUR</t>
  </si>
  <si>
    <t>30202201</t>
  </si>
  <si>
    <t>E18790</t>
  </si>
  <si>
    <t>M7650</t>
  </si>
  <si>
    <t>E82804</t>
  </si>
  <si>
    <t>318179-103</t>
  </si>
  <si>
    <t>E13063</t>
  </si>
  <si>
    <t>E14627</t>
  </si>
  <si>
    <t>G00662</t>
  </si>
  <si>
    <t>664153</t>
  </si>
  <si>
    <t>474127</t>
  </si>
  <si>
    <t>E41697</t>
  </si>
  <si>
    <t>G00790</t>
  </si>
  <si>
    <t>P49397</t>
  </si>
  <si>
    <t>G04320</t>
  </si>
  <si>
    <t>G01027</t>
  </si>
  <si>
    <t>E80749</t>
  </si>
  <si>
    <t>G01943</t>
  </si>
  <si>
    <t>651622371</t>
  </si>
  <si>
    <t>E84276</t>
  </si>
  <si>
    <t>G01799</t>
  </si>
  <si>
    <t>327729-100</t>
  </si>
  <si>
    <t>G01662</t>
  </si>
  <si>
    <t>G05129</t>
  </si>
  <si>
    <t>340858-063</t>
  </si>
  <si>
    <t>PATON8369</t>
  </si>
  <si>
    <t>P08965</t>
  </si>
  <si>
    <t>268015-405</t>
  </si>
  <si>
    <t>E16486</t>
  </si>
  <si>
    <t>06504803</t>
  </si>
  <si>
    <t>06504804</t>
  </si>
  <si>
    <t>G02164</t>
  </si>
  <si>
    <t>E15997</t>
  </si>
  <si>
    <t>366748-161</t>
  </si>
  <si>
    <t>268014-451</t>
  </si>
  <si>
    <t>327742-452</t>
  </si>
  <si>
    <t>344040-100</t>
  </si>
  <si>
    <t>312809-163</t>
  </si>
  <si>
    <t>342082-339</t>
  </si>
  <si>
    <t>E16499</t>
  </si>
  <si>
    <t>327729-010</t>
  </si>
  <si>
    <t>BA2903-101</t>
  </si>
  <si>
    <t>E18198</t>
  </si>
  <si>
    <t>E82295</t>
  </si>
  <si>
    <t>662846</t>
  </si>
  <si>
    <t>1V018</t>
  </si>
  <si>
    <t>E14267</t>
  </si>
  <si>
    <t>G05372</t>
  </si>
  <si>
    <t>G00044</t>
  </si>
  <si>
    <t>E80637</t>
  </si>
  <si>
    <t>06500905</t>
  </si>
  <si>
    <t>332598-100</t>
  </si>
  <si>
    <t>337861-674</t>
  </si>
  <si>
    <t>E12969</t>
  </si>
  <si>
    <t>344131-161</t>
  </si>
  <si>
    <t>318879-141</t>
  </si>
  <si>
    <t>P09564</t>
  </si>
  <si>
    <t>E82291</t>
  </si>
  <si>
    <t>660175</t>
  </si>
  <si>
    <t>E14270</t>
  </si>
  <si>
    <t>280879</t>
  </si>
  <si>
    <t>E86038</t>
  </si>
  <si>
    <t>E86043</t>
  </si>
  <si>
    <t>288312</t>
  </si>
  <si>
    <t>099381</t>
  </si>
  <si>
    <t>110788</t>
  </si>
  <si>
    <t>J02907</t>
  </si>
  <si>
    <t>E18688</t>
  </si>
  <si>
    <t>E14641</t>
  </si>
  <si>
    <t>111313</t>
  </si>
  <si>
    <t>G01481</t>
  </si>
  <si>
    <t>081043</t>
  </si>
  <si>
    <t>651629231</t>
  </si>
  <si>
    <t>359605-144</t>
  </si>
  <si>
    <t>332384-410</t>
  </si>
  <si>
    <t>E43688</t>
  </si>
  <si>
    <t>910399</t>
  </si>
  <si>
    <t>P49311</t>
  </si>
  <si>
    <t>E86041</t>
  </si>
  <si>
    <t>328823-060</t>
  </si>
  <si>
    <t>G02310</t>
  </si>
  <si>
    <t>E18186</t>
  </si>
  <si>
    <t>G05566</t>
  </si>
  <si>
    <t>044811</t>
  </si>
  <si>
    <t>330247-101</t>
  </si>
  <si>
    <t>30202202</t>
  </si>
  <si>
    <t>E14882</t>
  </si>
  <si>
    <t>345200-103</t>
  </si>
  <si>
    <t>E18034</t>
  </si>
  <si>
    <t>909566</t>
  </si>
  <si>
    <t>341918-611</t>
  </si>
  <si>
    <t>337861-347</t>
  </si>
  <si>
    <t>354507-001</t>
  </si>
  <si>
    <t>349141-444</t>
  </si>
  <si>
    <t>E14563</t>
  </si>
  <si>
    <t>099362</t>
  </si>
  <si>
    <t>80871102</t>
  </si>
  <si>
    <t>G02367</t>
  </si>
  <si>
    <t>356422-661</t>
  </si>
  <si>
    <t>314192-147</t>
  </si>
  <si>
    <t>50373601</t>
  </si>
  <si>
    <t>G04274</t>
  </si>
  <si>
    <t>G08112</t>
  </si>
  <si>
    <t>E73232</t>
  </si>
  <si>
    <t>318879-701</t>
  </si>
  <si>
    <t>913288</t>
  </si>
  <si>
    <t>651672011</t>
  </si>
  <si>
    <t>110829</t>
  </si>
  <si>
    <t>510785</t>
  </si>
  <si>
    <t>E14043</t>
  </si>
  <si>
    <t>E15861</t>
  </si>
  <si>
    <t>E18649</t>
  </si>
  <si>
    <t>342019-060</t>
  </si>
  <si>
    <t>P07924</t>
  </si>
  <si>
    <t>E84348</t>
  </si>
  <si>
    <t>912976</t>
  </si>
  <si>
    <t>337915-100</t>
  </si>
  <si>
    <t>354540-851</t>
  </si>
  <si>
    <t>664731</t>
  </si>
  <si>
    <t>342015-424</t>
  </si>
  <si>
    <t>06500904</t>
  </si>
  <si>
    <t>E73208</t>
  </si>
  <si>
    <t>E80751</t>
  </si>
  <si>
    <t>E44911</t>
  </si>
  <si>
    <t>E82292</t>
  </si>
  <si>
    <t>G02514</t>
  </si>
  <si>
    <t>339649-010</t>
  </si>
  <si>
    <t>G03521</t>
  </si>
  <si>
    <t>403442</t>
  </si>
  <si>
    <t>318792-606</t>
  </si>
  <si>
    <t>E80585</t>
  </si>
  <si>
    <t>329602-078</t>
  </si>
  <si>
    <t>316265-172</t>
  </si>
  <si>
    <t>G01165</t>
  </si>
  <si>
    <t>330247-001</t>
  </si>
  <si>
    <t>E44504</t>
  </si>
  <si>
    <t>34686902</t>
  </si>
  <si>
    <t>G02193</t>
  </si>
  <si>
    <t>E13043</t>
  </si>
  <si>
    <t>50376902</t>
  </si>
  <si>
    <t>E86040</t>
  </si>
  <si>
    <t>P09604</t>
  </si>
  <si>
    <t>E80642</t>
  </si>
  <si>
    <t>349585-600</t>
  </si>
  <si>
    <t>354592-101</t>
  </si>
  <si>
    <t>P07564</t>
  </si>
  <si>
    <t>401462</t>
  </si>
  <si>
    <t>06575601</t>
  </si>
  <si>
    <t>315044-903</t>
  </si>
  <si>
    <t>E15843</t>
  </si>
  <si>
    <t>E15605</t>
  </si>
  <si>
    <t>G02379</t>
  </si>
  <si>
    <t>E16260</t>
  </si>
  <si>
    <t>E84344</t>
  </si>
  <si>
    <t>P07951</t>
  </si>
  <si>
    <t>028891</t>
  </si>
  <si>
    <t>G02030</t>
  </si>
  <si>
    <t>P09149</t>
  </si>
  <si>
    <t>418566</t>
  </si>
  <si>
    <t>E73284</t>
  </si>
  <si>
    <t>E12978</t>
  </si>
  <si>
    <t>329591-401</t>
  </si>
  <si>
    <t>341915-318</t>
  </si>
  <si>
    <t>099371</t>
  </si>
  <si>
    <t>344130-161</t>
  </si>
  <si>
    <t>911326</t>
  </si>
  <si>
    <t>G02266</t>
  </si>
  <si>
    <t>354535-581</t>
  </si>
  <si>
    <t>2760</t>
  </si>
  <si>
    <t>318801-063</t>
  </si>
  <si>
    <t>332598-010</t>
  </si>
  <si>
    <t>324978-161</t>
  </si>
  <si>
    <t>366156-141</t>
  </si>
  <si>
    <t>037035</t>
  </si>
  <si>
    <t>110754</t>
  </si>
  <si>
    <t>E16491</t>
  </si>
  <si>
    <t>E81345</t>
  </si>
  <si>
    <t>651621031</t>
  </si>
  <si>
    <t>329602-010</t>
  </si>
  <si>
    <t>613520</t>
  </si>
  <si>
    <t>P09591</t>
  </si>
  <si>
    <t>G00196</t>
  </si>
  <si>
    <t>337861-010</t>
  </si>
  <si>
    <t>909567</t>
  </si>
  <si>
    <t>E84210</t>
  </si>
  <si>
    <t>327739-100</t>
  </si>
  <si>
    <t>341913-405</t>
  </si>
  <si>
    <t>344629-401</t>
  </si>
  <si>
    <t>337914-010</t>
  </si>
  <si>
    <t>343394-011</t>
  </si>
  <si>
    <t>E13866</t>
  </si>
  <si>
    <t>G02196</t>
  </si>
  <si>
    <t>045112</t>
  </si>
  <si>
    <t>342084-011</t>
  </si>
  <si>
    <t>362653</t>
  </si>
  <si>
    <t>E18204</t>
  </si>
  <si>
    <t>348313-010</t>
  </si>
  <si>
    <t>632060</t>
  </si>
  <si>
    <t>E16258</t>
  </si>
  <si>
    <t>340865-010</t>
  </si>
  <si>
    <t>667666</t>
  </si>
  <si>
    <t>339657-600</t>
  </si>
  <si>
    <t>404286</t>
  </si>
  <si>
    <t>P09606</t>
  </si>
  <si>
    <t>600679</t>
  </si>
  <si>
    <t>G05393</t>
  </si>
  <si>
    <t>G03669</t>
  </si>
  <si>
    <t>EMERIA9999</t>
  </si>
  <si>
    <t>342084-674</t>
  </si>
  <si>
    <t>P09008</t>
  </si>
  <si>
    <t>625279</t>
  </si>
  <si>
    <t>E80643</t>
  </si>
  <si>
    <t>280869</t>
  </si>
  <si>
    <t>263257-104</t>
  </si>
  <si>
    <t>CHRO60</t>
  </si>
  <si>
    <t>50348401</t>
  </si>
  <si>
    <t>227651-103</t>
  </si>
  <si>
    <t>111232</t>
  </si>
  <si>
    <t>E15138</t>
  </si>
  <si>
    <t>327742-287</t>
  </si>
  <si>
    <t>E18020</t>
  </si>
  <si>
    <t>313881-169</t>
  </si>
  <si>
    <t>E82109</t>
  </si>
  <si>
    <t>329624-104</t>
  </si>
  <si>
    <t>P06316</t>
  </si>
  <si>
    <t>016904</t>
  </si>
  <si>
    <t>339658-100</t>
  </si>
  <si>
    <t>G02061</t>
  </si>
  <si>
    <t>953914</t>
  </si>
  <si>
    <t>G00072</t>
  </si>
  <si>
    <t>E44240</t>
  </si>
  <si>
    <t>348332-749</t>
  </si>
  <si>
    <t>G00764</t>
  </si>
  <si>
    <t>E14642</t>
  </si>
  <si>
    <t>340858-010</t>
  </si>
  <si>
    <t>E85416</t>
  </si>
  <si>
    <t>50407102</t>
  </si>
  <si>
    <t>E86002</t>
  </si>
  <si>
    <t>AMARY9999</t>
  </si>
  <si>
    <t>P09536</t>
  </si>
  <si>
    <t>474126</t>
  </si>
  <si>
    <t>G07457</t>
  </si>
  <si>
    <t>E44043</t>
  </si>
  <si>
    <t>E84407</t>
  </si>
  <si>
    <t>X5354</t>
  </si>
  <si>
    <t>342019-010</t>
  </si>
  <si>
    <t>E81131</t>
  </si>
  <si>
    <t>BALTAR9999</t>
  </si>
  <si>
    <t>366153-003</t>
  </si>
  <si>
    <t>344040-010</t>
  </si>
  <si>
    <t>350418-010</t>
  </si>
  <si>
    <t>E86058</t>
  </si>
  <si>
    <t>E81118</t>
  </si>
  <si>
    <t>348332-010</t>
  </si>
  <si>
    <t>G01765</t>
  </si>
  <si>
    <t>383523</t>
  </si>
  <si>
    <t>651622241</t>
  </si>
  <si>
    <t>E19588</t>
  </si>
  <si>
    <t>329591-078</t>
  </si>
  <si>
    <t>354177-041</t>
  </si>
  <si>
    <t>E13397</t>
  </si>
  <si>
    <t>111129</t>
  </si>
  <si>
    <t>403742</t>
  </si>
  <si>
    <t>045100</t>
  </si>
  <si>
    <t>76050001</t>
  </si>
  <si>
    <t>G01764</t>
  </si>
  <si>
    <t>910714</t>
  </si>
  <si>
    <t>316772-103</t>
  </si>
  <si>
    <t>P09585</t>
  </si>
  <si>
    <t>E80443</t>
  </si>
  <si>
    <t>322252-200</t>
  </si>
  <si>
    <t>E82920</t>
  </si>
  <si>
    <t>108737</t>
  </si>
  <si>
    <t>E44019</t>
  </si>
  <si>
    <t>G01812</t>
  </si>
  <si>
    <t>348313-011</t>
  </si>
  <si>
    <t>E15749</t>
  </si>
  <si>
    <t>E84411</t>
  </si>
  <si>
    <t>340726-010</t>
  </si>
  <si>
    <t>G04288</t>
  </si>
  <si>
    <t>E14963</t>
  </si>
  <si>
    <t>341975-480</t>
  </si>
  <si>
    <t>E16617</t>
  </si>
  <si>
    <t>471563</t>
  </si>
  <si>
    <t>E73262</t>
  </si>
  <si>
    <t>J06205</t>
  </si>
  <si>
    <t>E44227</t>
  </si>
  <si>
    <t>G04023</t>
  </si>
  <si>
    <t>E17983</t>
  </si>
  <si>
    <t>378498-601</t>
  </si>
  <si>
    <t>403485</t>
  </si>
  <si>
    <t>E73206</t>
  </si>
  <si>
    <t>E14928</t>
  </si>
  <si>
    <t>E18278</t>
  </si>
  <si>
    <t>334111-100</t>
  </si>
  <si>
    <t>E44036</t>
  </si>
  <si>
    <t>G03021</t>
  </si>
  <si>
    <t>316751-164</t>
  </si>
  <si>
    <t>363117</t>
  </si>
  <si>
    <t>043289</t>
  </si>
  <si>
    <t>G02020</t>
  </si>
  <si>
    <t>E85863</t>
  </si>
  <si>
    <t>324564-003</t>
  </si>
  <si>
    <t>50408303</t>
  </si>
  <si>
    <t>327724-452</t>
  </si>
  <si>
    <t>341911-010</t>
  </si>
  <si>
    <t>G02451</t>
  </si>
  <si>
    <t>910280</t>
  </si>
  <si>
    <t>E18336</t>
  </si>
  <si>
    <t>111127</t>
  </si>
  <si>
    <t>10151012</t>
  </si>
  <si>
    <t>E15466</t>
  </si>
  <si>
    <t>663525</t>
  </si>
  <si>
    <t>P09325</t>
  </si>
  <si>
    <t>G02645</t>
  </si>
  <si>
    <t>378542</t>
  </si>
  <si>
    <t>E86033</t>
  </si>
  <si>
    <t>80712703</t>
  </si>
  <si>
    <t>108740</t>
  </si>
  <si>
    <t>P07703</t>
  </si>
  <si>
    <t>JAPO1516</t>
  </si>
  <si>
    <t>018996</t>
  </si>
  <si>
    <t>019338</t>
  </si>
  <si>
    <t>042018</t>
  </si>
  <si>
    <t>G02601</t>
  </si>
  <si>
    <t>E80520</t>
  </si>
  <si>
    <t>664095</t>
  </si>
  <si>
    <t>E15855</t>
  </si>
  <si>
    <t>359162-010</t>
  </si>
  <si>
    <t>G00830</t>
  </si>
  <si>
    <t>912862</t>
  </si>
  <si>
    <t>329594-405</t>
  </si>
  <si>
    <t>348329-332</t>
  </si>
  <si>
    <t>663723</t>
  </si>
  <si>
    <t>E16002</t>
  </si>
  <si>
    <t>P49415</t>
  </si>
  <si>
    <t>686874</t>
  </si>
  <si>
    <t>E86024</t>
  </si>
  <si>
    <t>340858-637</t>
  </si>
  <si>
    <t>045116</t>
  </si>
  <si>
    <t>G00179</t>
  </si>
  <si>
    <t>G01344</t>
  </si>
  <si>
    <t>667668</t>
  </si>
  <si>
    <t>316768-117</t>
  </si>
  <si>
    <t>50408004</t>
  </si>
  <si>
    <t>G03643</t>
  </si>
  <si>
    <t>329624-611</t>
  </si>
  <si>
    <t>G01293</t>
  </si>
  <si>
    <t>098892</t>
  </si>
  <si>
    <t>1475</t>
  </si>
  <si>
    <t>020672</t>
  </si>
  <si>
    <t>G01813</t>
  </si>
  <si>
    <t>E81112</t>
  </si>
  <si>
    <t>P09620</t>
  </si>
  <si>
    <t>E88405</t>
  </si>
  <si>
    <t>E18317</t>
  </si>
  <si>
    <t>474385</t>
  </si>
  <si>
    <t>327724-287</t>
  </si>
  <si>
    <t>E81316</t>
  </si>
  <si>
    <t>E85820</t>
  </si>
  <si>
    <t>318803-011</t>
  </si>
  <si>
    <t>G02751</t>
  </si>
  <si>
    <t>671037</t>
  </si>
  <si>
    <t>354772</t>
  </si>
  <si>
    <t>363115</t>
  </si>
  <si>
    <t>50408304</t>
  </si>
  <si>
    <t>E15902</t>
  </si>
  <si>
    <t>G14824</t>
  </si>
  <si>
    <t>P07666</t>
  </si>
  <si>
    <t>G02450</t>
  </si>
  <si>
    <t>318884-141</t>
  </si>
  <si>
    <t>911881</t>
  </si>
  <si>
    <t>ARIX1078</t>
  </si>
  <si>
    <t>108739</t>
  </si>
  <si>
    <t>G04478</t>
  </si>
  <si>
    <t>663526</t>
  </si>
  <si>
    <t>329624-318</t>
  </si>
  <si>
    <t>288972</t>
  </si>
  <si>
    <t>G01978</t>
  </si>
  <si>
    <t>329601-235</t>
  </si>
  <si>
    <t>108575HEUR</t>
  </si>
  <si>
    <t>E16000</t>
  </si>
  <si>
    <t>E15903</t>
  </si>
  <si>
    <t>P49250</t>
  </si>
  <si>
    <t>354507-101</t>
  </si>
  <si>
    <t>404385</t>
  </si>
  <si>
    <t>360391-010</t>
  </si>
  <si>
    <t>664258</t>
  </si>
  <si>
    <t>E86031</t>
  </si>
  <si>
    <t>340865-637</t>
  </si>
  <si>
    <t>G03719</t>
  </si>
  <si>
    <t>045330</t>
  </si>
  <si>
    <t>E42792</t>
  </si>
  <si>
    <t>G01821</t>
  </si>
  <si>
    <t>E80641</t>
  </si>
  <si>
    <t>341914-100</t>
  </si>
  <si>
    <t>017060</t>
  </si>
  <si>
    <t>50407002</t>
  </si>
  <si>
    <t>P49291</t>
  </si>
  <si>
    <t>E14960</t>
  </si>
  <si>
    <t>288203</t>
  </si>
  <si>
    <t>E16492</t>
  </si>
  <si>
    <t>663498</t>
  </si>
  <si>
    <t>329602-405</t>
  </si>
  <si>
    <t>663473</t>
  </si>
  <si>
    <t>287413</t>
  </si>
  <si>
    <t>E42805</t>
  </si>
  <si>
    <t>E16282</t>
  </si>
  <si>
    <t>378342-011</t>
  </si>
  <si>
    <t>366364-171</t>
  </si>
  <si>
    <t>BA1381-067</t>
  </si>
  <si>
    <t>344103-151</t>
  </si>
  <si>
    <t>06457820</t>
  </si>
  <si>
    <t>870575</t>
  </si>
  <si>
    <t>P49249</t>
  </si>
  <si>
    <t>762493</t>
  </si>
  <si>
    <t>912786</t>
  </si>
  <si>
    <t>E14295J</t>
  </si>
  <si>
    <t>G01725</t>
  </si>
  <si>
    <t>340855-010</t>
  </si>
  <si>
    <t>342992-331</t>
  </si>
  <si>
    <t>G05383</t>
  </si>
  <si>
    <t>J06805</t>
  </si>
  <si>
    <t>318797-142</t>
  </si>
  <si>
    <t>344536-102</t>
  </si>
  <si>
    <t>34726404</t>
  </si>
  <si>
    <t>337914-674</t>
  </si>
  <si>
    <t>34686905</t>
  </si>
  <si>
    <t>G04531</t>
  </si>
  <si>
    <t>G02800</t>
  </si>
  <si>
    <t>111315</t>
  </si>
  <si>
    <t>111130</t>
  </si>
  <si>
    <t>330249-161</t>
  </si>
  <si>
    <t>912833</t>
  </si>
  <si>
    <t>667669</t>
  </si>
  <si>
    <t>313880-169</t>
  </si>
  <si>
    <t>BA2924-030</t>
  </si>
  <si>
    <t>318157-131</t>
  </si>
  <si>
    <t>324786-118</t>
  </si>
  <si>
    <t>034620</t>
  </si>
  <si>
    <t>111231</t>
  </si>
  <si>
    <t>354138-142</t>
  </si>
  <si>
    <t>G02418</t>
  </si>
  <si>
    <t>G03141</t>
  </si>
  <si>
    <t>318853-005</t>
  </si>
  <si>
    <t>404391</t>
  </si>
  <si>
    <t>400841</t>
  </si>
  <si>
    <t>06457801</t>
  </si>
  <si>
    <t>664775</t>
  </si>
  <si>
    <t>318798-006</t>
  </si>
  <si>
    <t>348313-332</t>
  </si>
  <si>
    <t>909278</t>
  </si>
  <si>
    <t>2952371</t>
  </si>
  <si>
    <t>341764-170</t>
  </si>
  <si>
    <t>55118201</t>
  </si>
  <si>
    <t>359163-010</t>
  </si>
  <si>
    <t>341915-010</t>
  </si>
  <si>
    <t>326725-111</t>
  </si>
  <si>
    <t>034813</t>
  </si>
  <si>
    <t>340858-473</t>
  </si>
  <si>
    <t>50372502</t>
  </si>
  <si>
    <t>P09622</t>
  </si>
  <si>
    <t>464933</t>
  </si>
  <si>
    <t>340865-514</t>
  </si>
  <si>
    <t>324580-101</t>
  </si>
  <si>
    <t>MORPHO1465</t>
  </si>
  <si>
    <t>313912-941</t>
  </si>
  <si>
    <t>231548</t>
  </si>
  <si>
    <t>J03642</t>
  </si>
  <si>
    <t>403513</t>
  </si>
  <si>
    <t>P06348</t>
  </si>
  <si>
    <t>911882</t>
  </si>
  <si>
    <t>06558201</t>
  </si>
  <si>
    <t>651621211</t>
  </si>
  <si>
    <t>339245-100</t>
  </si>
  <si>
    <t>E86060</t>
  </si>
  <si>
    <t>288311</t>
  </si>
  <si>
    <t>E43617</t>
  </si>
  <si>
    <t>E15857</t>
  </si>
  <si>
    <t>P09572</t>
  </si>
  <si>
    <t>313881-118</t>
  </si>
  <si>
    <t>G04005</t>
  </si>
  <si>
    <t>342828-063</t>
  </si>
  <si>
    <t>G00344</t>
  </si>
  <si>
    <t>313880-118</t>
  </si>
  <si>
    <t>55148501</t>
  </si>
  <si>
    <t>06611202</t>
  </si>
  <si>
    <t>G03907</t>
  </si>
  <si>
    <t>06611001</t>
  </si>
  <si>
    <t>J02784</t>
  </si>
  <si>
    <t>340865-063</t>
  </si>
  <si>
    <t>664777</t>
  </si>
  <si>
    <t>664364</t>
  </si>
  <si>
    <t>G01599</t>
  </si>
  <si>
    <t>327739-452</t>
  </si>
  <si>
    <t>037462</t>
  </si>
  <si>
    <t>E80565</t>
  </si>
  <si>
    <t>327739-411</t>
  </si>
  <si>
    <t>34716808</t>
  </si>
  <si>
    <t>403729</t>
  </si>
  <si>
    <t>P07739</t>
  </si>
  <si>
    <t>E85960</t>
  </si>
  <si>
    <t>G07925</t>
  </si>
  <si>
    <t>651621061</t>
  </si>
  <si>
    <t>317984-111</t>
  </si>
  <si>
    <t>036949</t>
  </si>
  <si>
    <t>354535-071</t>
  </si>
  <si>
    <t>E84352</t>
  </si>
  <si>
    <t>P09533</t>
  </si>
  <si>
    <t>333215-100</t>
  </si>
  <si>
    <t>50408101</t>
  </si>
  <si>
    <t>333762-141</t>
  </si>
  <si>
    <t>632146</t>
  </si>
  <si>
    <t>342828-111</t>
  </si>
  <si>
    <t>660046</t>
  </si>
  <si>
    <t>019277</t>
  </si>
  <si>
    <t>E44787</t>
  </si>
  <si>
    <t>E86019</t>
  </si>
  <si>
    <t>G02377</t>
  </si>
  <si>
    <t>471581</t>
  </si>
  <si>
    <t>E86004</t>
  </si>
  <si>
    <t>327724-010</t>
  </si>
  <si>
    <t>337864-584</t>
  </si>
  <si>
    <t>910423</t>
  </si>
  <si>
    <t>E84339</t>
  </si>
  <si>
    <t>G02329</t>
  </si>
  <si>
    <t>G07354</t>
  </si>
  <si>
    <t>341289-063</t>
  </si>
  <si>
    <t>472850</t>
  </si>
  <si>
    <t>P49290</t>
  </si>
  <si>
    <t>342025-010</t>
  </si>
  <si>
    <t>912666</t>
  </si>
  <si>
    <t>E85981</t>
  </si>
  <si>
    <t>18383902</t>
  </si>
  <si>
    <t>G05068</t>
  </si>
  <si>
    <t>990440</t>
  </si>
  <si>
    <t>060190</t>
  </si>
  <si>
    <t>378342-221</t>
  </si>
  <si>
    <t>111128</t>
  </si>
  <si>
    <t>E84402</t>
  </si>
  <si>
    <t>664063</t>
  </si>
  <si>
    <t>E85836</t>
  </si>
  <si>
    <t>E14621</t>
  </si>
  <si>
    <t>337914-339</t>
  </si>
  <si>
    <t>G01103</t>
  </si>
  <si>
    <t>G00759</t>
  </si>
  <si>
    <t>18389901</t>
  </si>
  <si>
    <t>045205</t>
  </si>
  <si>
    <t>G14901</t>
  </si>
  <si>
    <t>34726403</t>
  </si>
  <si>
    <t>354456</t>
  </si>
  <si>
    <t>G00050</t>
  </si>
  <si>
    <t>E15463</t>
  </si>
  <si>
    <t>E85995</t>
  </si>
  <si>
    <t>334047-041</t>
  </si>
  <si>
    <t>E16494</t>
  </si>
  <si>
    <t>G00972</t>
  </si>
  <si>
    <t>330249-164</t>
  </si>
  <si>
    <t>G08230</t>
  </si>
  <si>
    <t>18292508</t>
  </si>
  <si>
    <t>237633-010</t>
  </si>
  <si>
    <t>G03213</t>
  </si>
  <si>
    <t>06440502</t>
  </si>
  <si>
    <t>341290-360</t>
  </si>
  <si>
    <t>4835801</t>
  </si>
  <si>
    <t>G00054</t>
  </si>
  <si>
    <t>18381407</t>
  </si>
  <si>
    <t>340870-331</t>
  </si>
  <si>
    <t>354177-164</t>
  </si>
  <si>
    <t>346869021</t>
  </si>
  <si>
    <t>175326</t>
  </si>
  <si>
    <t>664846</t>
  </si>
  <si>
    <t>340865-100</t>
  </si>
  <si>
    <t>06570401</t>
  </si>
  <si>
    <t>337864-010</t>
  </si>
  <si>
    <t>76058302</t>
  </si>
  <si>
    <t>366832-001</t>
  </si>
  <si>
    <t>664768</t>
  </si>
  <si>
    <t>E42796</t>
  </si>
  <si>
    <t>356427-010</t>
  </si>
  <si>
    <t>318803-101</t>
  </si>
  <si>
    <t>105687HAFR</t>
  </si>
  <si>
    <t>281352</t>
  </si>
  <si>
    <t>341764-517</t>
  </si>
  <si>
    <t>041338</t>
  </si>
  <si>
    <t>50372802</t>
  </si>
  <si>
    <t>E15472</t>
  </si>
  <si>
    <t>471580</t>
  </si>
  <si>
    <t>341764-063</t>
  </si>
  <si>
    <t>546206</t>
  </si>
  <si>
    <t>237633-611</t>
  </si>
  <si>
    <t>E44354</t>
  </si>
  <si>
    <t>341289-010</t>
  </si>
  <si>
    <t>317911-002</t>
  </si>
  <si>
    <t>473980</t>
  </si>
  <si>
    <t>098158</t>
  </si>
  <si>
    <t>471982</t>
  </si>
  <si>
    <t>73526602</t>
  </si>
  <si>
    <t>G01690</t>
  </si>
  <si>
    <t>E14623</t>
  </si>
  <si>
    <t>P49207</t>
  </si>
  <si>
    <t>317107-103</t>
  </si>
  <si>
    <t>J02983</t>
  </si>
  <si>
    <t>E86017</t>
  </si>
  <si>
    <t>340865-331</t>
  </si>
  <si>
    <t>663970</t>
  </si>
  <si>
    <t>318157-063</t>
  </si>
  <si>
    <t>354541-071</t>
  </si>
  <si>
    <t>017037</t>
  </si>
  <si>
    <t>G08575</t>
  </si>
  <si>
    <t>132689</t>
  </si>
  <si>
    <t>P49398</t>
  </si>
  <si>
    <t>30199802</t>
  </si>
  <si>
    <t>G05271</t>
  </si>
  <si>
    <t>P09610</t>
  </si>
  <si>
    <t>P49377</t>
  </si>
  <si>
    <t>E15505</t>
  </si>
  <si>
    <t>043189</t>
  </si>
  <si>
    <t>344137-131</t>
  </si>
  <si>
    <t>990617</t>
  </si>
  <si>
    <t>G02178</t>
  </si>
  <si>
    <t>J01308</t>
  </si>
  <si>
    <t>355020-870</t>
  </si>
  <si>
    <t>344589-161</t>
  </si>
  <si>
    <t>50374503</t>
  </si>
  <si>
    <t>340863-072</t>
  </si>
  <si>
    <t>661188</t>
  </si>
  <si>
    <t>G01337</t>
  </si>
  <si>
    <t>953913</t>
  </si>
  <si>
    <t>0375701</t>
  </si>
  <si>
    <t>909994</t>
  </si>
  <si>
    <t>910703</t>
  </si>
  <si>
    <t>E44934</t>
  </si>
  <si>
    <t>318853-112</t>
  </si>
  <si>
    <t>ROCALLE9999</t>
  </si>
  <si>
    <t>340867-010</t>
  </si>
  <si>
    <t>E81141</t>
  </si>
  <si>
    <t>G00211</t>
  </si>
  <si>
    <t>E86055</t>
  </si>
  <si>
    <t>343890-141</t>
  </si>
  <si>
    <t>G01729</t>
  </si>
  <si>
    <t>990616</t>
  </si>
  <si>
    <t>E83291</t>
  </si>
  <si>
    <t>354250-105</t>
  </si>
  <si>
    <t>317883-101</t>
  </si>
  <si>
    <t>097929</t>
  </si>
  <si>
    <t>E85901</t>
  </si>
  <si>
    <t>54941801</t>
  </si>
  <si>
    <t>G02380</t>
  </si>
  <si>
    <t>287105-103</t>
  </si>
  <si>
    <t>663745</t>
  </si>
  <si>
    <t>G00006</t>
  </si>
  <si>
    <t>287406</t>
  </si>
  <si>
    <t>E44927</t>
  </si>
  <si>
    <t>G01966</t>
  </si>
  <si>
    <t>343885-002</t>
  </si>
  <si>
    <t>30202602</t>
  </si>
  <si>
    <t>363044</t>
  </si>
  <si>
    <t>E14933</t>
  </si>
  <si>
    <t>30202601</t>
  </si>
  <si>
    <t>337920-010</t>
  </si>
  <si>
    <t>110748</t>
  </si>
  <si>
    <t>343808-496</t>
  </si>
  <si>
    <t>318203-401</t>
  </si>
  <si>
    <t>663489</t>
  </si>
  <si>
    <t>324580-001</t>
  </si>
  <si>
    <t>354249-460</t>
  </si>
  <si>
    <t>337907-010</t>
  </si>
  <si>
    <t>E15461</t>
  </si>
  <si>
    <t>314192-009</t>
  </si>
  <si>
    <t>G01061</t>
  </si>
  <si>
    <t>G02798</t>
  </si>
  <si>
    <t>E86013</t>
  </si>
  <si>
    <t>P49400</t>
  </si>
  <si>
    <t>625885</t>
  </si>
  <si>
    <t>324777-221</t>
  </si>
  <si>
    <t>J03057</t>
  </si>
  <si>
    <t>E84329</t>
  </si>
  <si>
    <t>280701</t>
  </si>
  <si>
    <t>345017-001</t>
  </si>
  <si>
    <t>J02876</t>
  </si>
  <si>
    <t>30220903</t>
  </si>
  <si>
    <t>665997</t>
  </si>
  <si>
    <t>J01306</t>
  </si>
  <si>
    <t>G14941</t>
  </si>
  <si>
    <t>366759-161</t>
  </si>
  <si>
    <t>06588201</t>
  </si>
  <si>
    <t>341289-310</t>
  </si>
  <si>
    <t>280067</t>
  </si>
  <si>
    <t>340867-428</t>
  </si>
  <si>
    <t>929572</t>
  </si>
  <si>
    <t>096682</t>
  </si>
  <si>
    <t>366832-101</t>
  </si>
  <si>
    <t>366193-002</t>
  </si>
  <si>
    <t>E85821</t>
  </si>
  <si>
    <t>318830-073</t>
  </si>
  <si>
    <t>919511</t>
  </si>
  <si>
    <t>G02119</t>
  </si>
  <si>
    <t>06505301</t>
  </si>
  <si>
    <t>06557901</t>
  </si>
  <si>
    <t>G01281</t>
  </si>
  <si>
    <t>G14826</t>
  </si>
  <si>
    <t>359162-063</t>
  </si>
  <si>
    <t>06558001</t>
  </si>
  <si>
    <t>G04532</t>
  </si>
  <si>
    <t>351396-010</t>
  </si>
  <si>
    <t>06588603</t>
  </si>
  <si>
    <t>E12992</t>
  </si>
  <si>
    <t>30206902</t>
  </si>
  <si>
    <t>E86018</t>
  </si>
  <si>
    <t>235938-300</t>
  </si>
  <si>
    <t>367028-141</t>
  </si>
  <si>
    <t>342836-637</t>
  </si>
  <si>
    <t>G02118</t>
  </si>
  <si>
    <t>30220902</t>
  </si>
  <si>
    <t>E85902</t>
  </si>
  <si>
    <t>E85910</t>
  </si>
  <si>
    <t>80908301</t>
  </si>
  <si>
    <t>233580</t>
  </si>
  <si>
    <t>287415</t>
  </si>
  <si>
    <t>363015</t>
  </si>
  <si>
    <t>G00339</t>
  </si>
  <si>
    <t>340867-101</t>
  </si>
  <si>
    <t>017157</t>
  </si>
  <si>
    <t>317502-001</t>
  </si>
  <si>
    <t>E85996</t>
  </si>
  <si>
    <t>G02752</t>
  </si>
  <si>
    <t>G01280</t>
  </si>
  <si>
    <t>P49399</t>
  </si>
  <si>
    <t>E85976</t>
  </si>
  <si>
    <t>318827-901</t>
  </si>
  <si>
    <t>G04021</t>
  </si>
  <si>
    <t>318830-104</t>
  </si>
  <si>
    <t>314192-117</t>
  </si>
  <si>
    <t>341764-405</t>
  </si>
  <si>
    <t>315134-211</t>
  </si>
  <si>
    <t>356043-010</t>
  </si>
  <si>
    <t>348310-749</t>
  </si>
  <si>
    <t>329610-477</t>
  </si>
  <si>
    <t>E43259</t>
  </si>
  <si>
    <t>34705005</t>
  </si>
  <si>
    <t>J02147</t>
  </si>
  <si>
    <t>ADHIL9999</t>
  </si>
  <si>
    <t>280350</t>
  </si>
  <si>
    <t>337920-339</t>
  </si>
  <si>
    <t>329601-010</t>
  </si>
  <si>
    <t>E43785</t>
  </si>
  <si>
    <t>324777-001</t>
  </si>
  <si>
    <t>G04629</t>
  </si>
  <si>
    <t>342836-071</t>
  </si>
  <si>
    <t>G01277</t>
  </si>
  <si>
    <t>P49211</t>
  </si>
  <si>
    <t>663527</t>
  </si>
  <si>
    <t>329624-011</t>
  </si>
  <si>
    <t>G01984</t>
  </si>
  <si>
    <t>324777-902</t>
  </si>
  <si>
    <t>030721</t>
  </si>
  <si>
    <t>345007-101</t>
  </si>
  <si>
    <t>345007-071</t>
  </si>
  <si>
    <t>G02155</t>
  </si>
  <si>
    <t>G02252</t>
  </si>
  <si>
    <t>G04301</t>
  </si>
  <si>
    <t>315134-133</t>
  </si>
  <si>
    <t>34513111</t>
  </si>
  <si>
    <t>324777-071</t>
  </si>
  <si>
    <t>G02257</t>
  </si>
  <si>
    <t>341295-010</t>
  </si>
  <si>
    <t>345007-011</t>
  </si>
  <si>
    <t>E86016</t>
  </si>
  <si>
    <t>G14872</t>
  </si>
  <si>
    <t>340867-383</t>
  </si>
  <si>
    <t>344526-141</t>
  </si>
  <si>
    <t>175002</t>
  </si>
  <si>
    <t>366566-171</t>
  </si>
  <si>
    <t>34597403</t>
  </si>
  <si>
    <t>018367</t>
  </si>
  <si>
    <t>329610-611</t>
  </si>
  <si>
    <t>P09046</t>
  </si>
  <si>
    <t>352076-474</t>
  </si>
  <si>
    <t>340867-514</t>
  </si>
  <si>
    <t>G01304</t>
  </si>
  <si>
    <t>80873903</t>
  </si>
  <si>
    <t>098460</t>
  </si>
  <si>
    <t>666976</t>
  </si>
  <si>
    <t>E85967</t>
  </si>
  <si>
    <t>G04705</t>
  </si>
  <si>
    <t>653430</t>
  </si>
  <si>
    <t>10180101</t>
  </si>
  <si>
    <t>325181-002</t>
  </si>
  <si>
    <t>34721102</t>
  </si>
  <si>
    <t>317984-006</t>
  </si>
  <si>
    <t>G03528</t>
  </si>
  <si>
    <t>E80452</t>
  </si>
  <si>
    <t>G14849</t>
  </si>
  <si>
    <t>098336</t>
  </si>
  <si>
    <t>E85982</t>
  </si>
  <si>
    <t>329615-011</t>
  </si>
  <si>
    <t>318827-221</t>
  </si>
  <si>
    <t>J06655</t>
  </si>
  <si>
    <t>E85875</t>
  </si>
  <si>
    <t>G01986</t>
  </si>
  <si>
    <t>354588-010</t>
  </si>
  <si>
    <t>404387</t>
  </si>
  <si>
    <t>231850</t>
  </si>
  <si>
    <t>344552-004</t>
  </si>
  <si>
    <t>318827-104</t>
  </si>
  <si>
    <t>324564-101</t>
  </si>
  <si>
    <t>G02417</t>
  </si>
  <si>
    <t>34721101</t>
  </si>
  <si>
    <t>334047-101</t>
  </si>
  <si>
    <t>G02331</t>
  </si>
  <si>
    <t>NIFERE9999</t>
  </si>
  <si>
    <t>287105-060</t>
  </si>
  <si>
    <t>663972</t>
  </si>
  <si>
    <t>G01284</t>
  </si>
  <si>
    <t>G02289</t>
  </si>
  <si>
    <t>038371</t>
  </si>
  <si>
    <t>G03920</t>
  </si>
  <si>
    <t>G02446</t>
  </si>
  <si>
    <t>G00282</t>
  </si>
  <si>
    <t>378099</t>
  </si>
  <si>
    <t>G02154</t>
  </si>
  <si>
    <t>30220901</t>
  </si>
  <si>
    <t>086629</t>
  </si>
  <si>
    <t>317942-118</t>
  </si>
  <si>
    <t>34720204</t>
  </si>
  <si>
    <t>340869-331</t>
  </si>
  <si>
    <t>324863-007</t>
  </si>
  <si>
    <t>287535-614</t>
  </si>
  <si>
    <t>G02834</t>
  </si>
  <si>
    <t>329610-010</t>
  </si>
  <si>
    <t>E44026</t>
  </si>
  <si>
    <t>329615-100</t>
  </si>
  <si>
    <t>309210-995</t>
  </si>
  <si>
    <t>G01082</t>
  </si>
  <si>
    <t>E85896</t>
  </si>
  <si>
    <t>E44455</t>
  </si>
  <si>
    <t>352076-100</t>
  </si>
  <si>
    <t>G02264</t>
  </si>
  <si>
    <t>BA2950-058</t>
  </si>
  <si>
    <t>358797-011</t>
  </si>
  <si>
    <t>379516</t>
  </si>
  <si>
    <t>P09049</t>
  </si>
  <si>
    <t>231963</t>
  </si>
  <si>
    <t>G01254</t>
  </si>
  <si>
    <t>341348-100</t>
  </si>
  <si>
    <t>403038</t>
  </si>
  <si>
    <t>340870-101</t>
  </si>
  <si>
    <t>015110</t>
  </si>
  <si>
    <t>P49346</t>
  </si>
  <si>
    <t>80874502</t>
  </si>
  <si>
    <t>333809-051</t>
  </si>
  <si>
    <t>473521</t>
  </si>
  <si>
    <t>E12996</t>
  </si>
  <si>
    <t>G03908</t>
  </si>
  <si>
    <t>317975-181</t>
  </si>
  <si>
    <t>G00795</t>
  </si>
  <si>
    <t>G03144</t>
  </si>
  <si>
    <t>011040</t>
  </si>
  <si>
    <t>E14742</t>
  </si>
  <si>
    <t>G04628</t>
  </si>
  <si>
    <t>099390</t>
  </si>
  <si>
    <t>G01877</t>
  </si>
  <si>
    <t>280702</t>
  </si>
  <si>
    <t>E14738</t>
  </si>
  <si>
    <t>P49384</t>
  </si>
  <si>
    <t>664135</t>
  </si>
  <si>
    <t>341348-082</t>
  </si>
  <si>
    <t>E42797</t>
  </si>
  <si>
    <t>288537-405</t>
  </si>
  <si>
    <t>P49391</t>
  </si>
  <si>
    <t>G03145</t>
  </si>
  <si>
    <t>047652</t>
  </si>
  <si>
    <t>P08968</t>
  </si>
  <si>
    <t>E44021</t>
  </si>
  <si>
    <t>G03143</t>
  </si>
  <si>
    <t>340870-102</t>
  </si>
  <si>
    <t>287108-079</t>
  </si>
  <si>
    <t>E86006</t>
  </si>
  <si>
    <t>651650031</t>
  </si>
  <si>
    <t>355326</t>
  </si>
  <si>
    <t>651650061</t>
  </si>
  <si>
    <t>E14707</t>
  </si>
  <si>
    <t>80910501</t>
  </si>
  <si>
    <t>309207-005</t>
  </si>
  <si>
    <t>354301-010</t>
  </si>
  <si>
    <t>G02399</t>
  </si>
  <si>
    <t>341348-405</t>
  </si>
  <si>
    <t>P49338</t>
  </si>
  <si>
    <t>654308</t>
  </si>
  <si>
    <t>341348-010</t>
  </si>
  <si>
    <t>E85829</t>
  </si>
  <si>
    <t>047689</t>
  </si>
  <si>
    <t>325018-016</t>
  </si>
  <si>
    <t>G01547</t>
  </si>
  <si>
    <t>E86049</t>
  </si>
  <si>
    <t>BA2943-058</t>
  </si>
  <si>
    <t>654307</t>
  </si>
  <si>
    <t>E18373</t>
  </si>
  <si>
    <t>E85957</t>
  </si>
  <si>
    <t>E44033</t>
  </si>
  <si>
    <t>BA3072-777</t>
  </si>
  <si>
    <t>038367</t>
  </si>
  <si>
    <t>344529-101</t>
  </si>
  <si>
    <t>366413-002</t>
  </si>
  <si>
    <t>G14898</t>
  </si>
  <si>
    <t>365741-141</t>
  </si>
  <si>
    <t>663467</t>
  </si>
  <si>
    <t>348310-010</t>
  </si>
  <si>
    <t>E42784</t>
  </si>
  <si>
    <t>351413-010</t>
  </si>
  <si>
    <t>325019-901</t>
  </si>
  <si>
    <t>E85893</t>
  </si>
  <si>
    <t>366488-001</t>
  </si>
  <si>
    <t>P49285</t>
  </si>
  <si>
    <t>366128-101</t>
  </si>
  <si>
    <t>354939-501</t>
  </si>
  <si>
    <t>663470</t>
  </si>
  <si>
    <t>309207-117</t>
  </si>
  <si>
    <t>325018-015</t>
  </si>
  <si>
    <t>E86022</t>
  </si>
  <si>
    <t>609048-018</t>
  </si>
  <si>
    <t>343064-102</t>
  </si>
  <si>
    <t>325019-102</t>
  </si>
  <si>
    <t>663443</t>
  </si>
  <si>
    <t>E86053</t>
  </si>
  <si>
    <t>325217-004</t>
  </si>
  <si>
    <t>G02433</t>
  </si>
  <si>
    <t>ZDIVERS</t>
  </si>
  <si>
    <t>Étiquettes de lignes</t>
  </si>
  <si>
    <t>Somme de Montant</t>
  </si>
  <si>
    <t>AD010029</t>
  </si>
  <si>
    <t>AD010030</t>
  </si>
  <si>
    <t>AD010031</t>
  </si>
  <si>
    <t>AD010032</t>
  </si>
  <si>
    <t>AD010033</t>
  </si>
  <si>
    <t>AD010034</t>
  </si>
  <si>
    <t>AD010035</t>
  </si>
  <si>
    <t>AD010036</t>
  </si>
  <si>
    <t>AD010037</t>
  </si>
  <si>
    <t>AD010038</t>
  </si>
  <si>
    <t>AD010039</t>
  </si>
  <si>
    <t>AD010040</t>
  </si>
  <si>
    <t>AD010041</t>
  </si>
  <si>
    <t>AD010043</t>
  </si>
  <si>
    <t>AD010044</t>
  </si>
  <si>
    <t>AD010045</t>
  </si>
  <si>
    <t>AD010046</t>
  </si>
  <si>
    <t>AD010047</t>
  </si>
  <si>
    <t>AD010048</t>
  </si>
  <si>
    <t>AD010049</t>
  </si>
  <si>
    <t>AD010050</t>
  </si>
  <si>
    <t>AD010051</t>
  </si>
  <si>
    <t>AD010052</t>
  </si>
  <si>
    <t>AD010053</t>
  </si>
  <si>
    <t>AD010054</t>
  </si>
  <si>
    <t>AD010055</t>
  </si>
  <si>
    <t>AD010056</t>
  </si>
  <si>
    <t>AD010057</t>
  </si>
  <si>
    <t>AD010058</t>
  </si>
  <si>
    <t>AD010059</t>
  </si>
  <si>
    <t>AD010060</t>
  </si>
  <si>
    <t>AD010061</t>
  </si>
  <si>
    <t>AD010062</t>
  </si>
  <si>
    <t>AD010063</t>
  </si>
  <si>
    <t>AD010064</t>
  </si>
  <si>
    <t>AD010065</t>
  </si>
  <si>
    <t>AD010066</t>
  </si>
  <si>
    <t>AD010067</t>
  </si>
  <si>
    <t>AD010068</t>
  </si>
  <si>
    <t>AD010069</t>
  </si>
  <si>
    <t>AD010070</t>
  </si>
  <si>
    <t>AD010071</t>
  </si>
  <si>
    <t>AD010072</t>
  </si>
  <si>
    <t>AD010073</t>
  </si>
  <si>
    <t>AD010074</t>
  </si>
  <si>
    <t>AD010075</t>
  </si>
  <si>
    <t>AD010076</t>
  </si>
  <si>
    <t>AD010077</t>
  </si>
  <si>
    <t>AD010078</t>
  </si>
  <si>
    <t>AD010079</t>
  </si>
  <si>
    <t>AD010080</t>
  </si>
  <si>
    <t>AD010081</t>
  </si>
  <si>
    <t>AD010082</t>
  </si>
  <si>
    <t>AD010083</t>
  </si>
  <si>
    <t>AD010084</t>
  </si>
  <si>
    <t>AD010085</t>
  </si>
  <si>
    <t>AD010086</t>
  </si>
  <si>
    <t>AD010087</t>
  </si>
  <si>
    <t>AD010088</t>
  </si>
  <si>
    <t>AD010089</t>
  </si>
  <si>
    <t>AD010090</t>
  </si>
  <si>
    <t>AD010091</t>
  </si>
  <si>
    <t>AD010092</t>
  </si>
  <si>
    <t>AD010093</t>
  </si>
  <si>
    <t>AD010094</t>
  </si>
  <si>
    <t>AD010095</t>
  </si>
  <si>
    <t>AD010096</t>
  </si>
  <si>
    <t>AD010097</t>
  </si>
  <si>
    <t>AD010098</t>
  </si>
  <si>
    <t>AD010099</t>
  </si>
  <si>
    <t>AD010100</t>
  </si>
  <si>
    <t>AD0101000</t>
  </si>
  <si>
    <t>AD0101001</t>
  </si>
  <si>
    <t>AD0101002</t>
  </si>
  <si>
    <t>AD0101003</t>
  </si>
  <si>
    <t>AD0101004</t>
  </si>
  <si>
    <t>AD010101</t>
  </si>
  <si>
    <t>AD010102</t>
  </si>
  <si>
    <t>AD010103</t>
  </si>
  <si>
    <t>AD010104</t>
  </si>
  <si>
    <t>AD010106</t>
  </si>
  <si>
    <t>AD010107</t>
  </si>
  <si>
    <t>AD010108</t>
  </si>
  <si>
    <t>AD010109</t>
  </si>
  <si>
    <t>AD010110</t>
  </si>
  <si>
    <t>AD010111</t>
  </si>
  <si>
    <t>AD010112</t>
  </si>
  <si>
    <t>AD010113</t>
  </si>
  <si>
    <t>AD010116</t>
  </si>
  <si>
    <t>AD010117</t>
  </si>
  <si>
    <t>AD010118</t>
  </si>
  <si>
    <t>AD010119</t>
  </si>
  <si>
    <t>AD010120</t>
  </si>
  <si>
    <t>AD010121</t>
  </si>
  <si>
    <t>AD010122</t>
  </si>
  <si>
    <t>AD010123</t>
  </si>
  <si>
    <t>AD010127</t>
  </si>
  <si>
    <t>AD010128</t>
  </si>
  <si>
    <t>AD010129</t>
  </si>
  <si>
    <t>AD010131</t>
  </si>
  <si>
    <t>AD010132</t>
  </si>
  <si>
    <t>AD010136</t>
  </si>
  <si>
    <t>AD010137</t>
  </si>
  <si>
    <t>AD010142</t>
  </si>
  <si>
    <t>AD010150</t>
  </si>
  <si>
    <t>AD010151</t>
  </si>
  <si>
    <t>AD010153</t>
  </si>
  <si>
    <t>AD010154</t>
  </si>
  <si>
    <t>AD010155</t>
  </si>
  <si>
    <t>AD010156</t>
  </si>
  <si>
    <t>AD010157</t>
  </si>
  <si>
    <t>AD010158</t>
  </si>
  <si>
    <t>AD010159</t>
  </si>
  <si>
    <t>AD010160</t>
  </si>
  <si>
    <t>AD010161</t>
  </si>
  <si>
    <t>AD010162</t>
  </si>
  <si>
    <t>AD010163</t>
  </si>
  <si>
    <t>AD010164</t>
  </si>
  <si>
    <t>AD010165</t>
  </si>
  <si>
    <t>AD010166</t>
  </si>
  <si>
    <t>AD010167</t>
  </si>
  <si>
    <t>AD010168</t>
  </si>
  <si>
    <t>AD010169</t>
  </si>
  <si>
    <t>AD010170</t>
  </si>
  <si>
    <t>AD010171</t>
  </si>
  <si>
    <t>AD010172</t>
  </si>
  <si>
    <t>AD010173</t>
  </si>
  <si>
    <t>AD010174</t>
  </si>
  <si>
    <t>AD010175</t>
  </si>
  <si>
    <t>AD010176</t>
  </si>
  <si>
    <t>AD010177</t>
  </si>
  <si>
    <t>AD010178</t>
  </si>
  <si>
    <t>AD010179</t>
  </si>
  <si>
    <t>AD010180</t>
  </si>
  <si>
    <t>AD010181</t>
  </si>
  <si>
    <t>AD010182</t>
  </si>
  <si>
    <t>AD010183</t>
  </si>
  <si>
    <t>AD010184</t>
  </si>
  <si>
    <t>AD010185</t>
  </si>
  <si>
    <t>AD010186</t>
  </si>
  <si>
    <t>AD010187</t>
  </si>
  <si>
    <t>AD010188</t>
  </si>
  <si>
    <t>AD010189</t>
  </si>
  <si>
    <t>AD010190</t>
  </si>
  <si>
    <t>AD010191</t>
  </si>
  <si>
    <t>AD010192</t>
  </si>
  <si>
    <t>AD010193</t>
  </si>
  <si>
    <t>AD010194</t>
  </si>
  <si>
    <t>AD010195</t>
  </si>
  <si>
    <t>AD010196</t>
  </si>
  <si>
    <t>AD010197</t>
  </si>
  <si>
    <t>AD010198</t>
  </si>
  <si>
    <t>AD010199</t>
  </si>
  <si>
    <t>AD010200</t>
  </si>
  <si>
    <t>AD010201</t>
  </si>
  <si>
    <t>AD010202</t>
  </si>
  <si>
    <t>AD010203</t>
  </si>
  <si>
    <t>AD010204</t>
  </si>
  <si>
    <t>AD010205</t>
  </si>
  <si>
    <t>AD010206</t>
  </si>
  <si>
    <t>AD010207</t>
  </si>
  <si>
    <t>AD010208</t>
  </si>
  <si>
    <t>AD010209</t>
  </si>
  <si>
    <t>AD010210</t>
  </si>
  <si>
    <t>AD010211</t>
  </si>
  <si>
    <t>AD010212</t>
  </si>
  <si>
    <t>AD010213</t>
  </si>
  <si>
    <t>AD010214</t>
  </si>
  <si>
    <t>AD010215</t>
  </si>
  <si>
    <t>AD010216</t>
  </si>
  <si>
    <t>AD010217</t>
  </si>
  <si>
    <t>AD010218</t>
  </si>
  <si>
    <t>AD010219</t>
  </si>
  <si>
    <t>AD010220</t>
  </si>
  <si>
    <t>AD010221</t>
  </si>
  <si>
    <t>AD010222</t>
  </si>
  <si>
    <t>AD010223</t>
  </si>
  <si>
    <t>AD010224</t>
  </si>
  <si>
    <t>AD010225</t>
  </si>
  <si>
    <t>AD010226</t>
  </si>
  <si>
    <t>AD010227</t>
  </si>
  <si>
    <t>AD010228</t>
  </si>
  <si>
    <t>AD010229</t>
  </si>
  <si>
    <t>AD010230</t>
  </si>
  <si>
    <t>AD010231</t>
  </si>
  <si>
    <t>AD010232</t>
  </si>
  <si>
    <t>AD010233</t>
  </si>
  <si>
    <t>AD010234</t>
  </si>
  <si>
    <t>AD010235</t>
  </si>
  <si>
    <t>AD010236</t>
  </si>
  <si>
    <t>AD010237</t>
  </si>
  <si>
    <t>AD010238</t>
  </si>
  <si>
    <t>AD010239</t>
  </si>
  <si>
    <t>AD010240</t>
  </si>
  <si>
    <t>AD010241</t>
  </si>
  <si>
    <t>AD010242</t>
  </si>
  <si>
    <t>AD010243</t>
  </si>
  <si>
    <t>AD010244</t>
  </si>
  <si>
    <t>AD010245</t>
  </si>
  <si>
    <t>AD010246</t>
  </si>
  <si>
    <t>AD010247</t>
  </si>
  <si>
    <t>AD010248</t>
  </si>
  <si>
    <t>AD010249</t>
  </si>
  <si>
    <t>AD010250</t>
  </si>
  <si>
    <t>AD010251</t>
  </si>
  <si>
    <t>AD010252</t>
  </si>
  <si>
    <t>AD010253</t>
  </si>
  <si>
    <t>AD010254</t>
  </si>
  <si>
    <t>AD010255</t>
  </si>
  <si>
    <t>AD010256</t>
  </si>
  <si>
    <t>AD010257</t>
  </si>
  <si>
    <t>AD010258</t>
  </si>
  <si>
    <t>AD010259</t>
  </si>
  <si>
    <t>AD010260</t>
  </si>
  <si>
    <t>AD010261</t>
  </si>
  <si>
    <t>AD010262</t>
  </si>
  <si>
    <t>AD010263</t>
  </si>
  <si>
    <t>AD010264</t>
  </si>
  <si>
    <t>AD010265</t>
  </si>
  <si>
    <t>AD010266</t>
  </si>
  <si>
    <t>AD010267</t>
  </si>
  <si>
    <t>AD010268</t>
  </si>
  <si>
    <t>AD010269</t>
  </si>
  <si>
    <t>AD010270</t>
  </si>
  <si>
    <t>AD010271</t>
  </si>
  <si>
    <t>AD010272</t>
  </si>
  <si>
    <t>AD010273</t>
  </si>
  <si>
    <t>AD010274</t>
  </si>
  <si>
    <t>AD010275</t>
  </si>
  <si>
    <t>AD010276</t>
  </si>
  <si>
    <t>AD010277</t>
  </si>
  <si>
    <t>AD010278</t>
  </si>
  <si>
    <t>AD010279</t>
  </si>
  <si>
    <t>AD010280</t>
  </si>
  <si>
    <t>AD010281</t>
  </si>
  <si>
    <t>AD010282</t>
  </si>
  <si>
    <t>AD010283</t>
  </si>
  <si>
    <t>AD010284</t>
  </si>
  <si>
    <t>AD010285</t>
  </si>
  <si>
    <t>AD010286</t>
  </si>
  <si>
    <t>AD010287</t>
  </si>
  <si>
    <t>C090157B</t>
  </si>
  <si>
    <t>CF090004</t>
  </si>
  <si>
    <t>CF090005</t>
  </si>
  <si>
    <t>CF090006</t>
  </si>
  <si>
    <t>CF090007</t>
  </si>
  <si>
    <t>CF090008</t>
  </si>
  <si>
    <t>CF090009</t>
  </si>
  <si>
    <t>CF090010</t>
  </si>
  <si>
    <t>CF090011</t>
  </si>
  <si>
    <t>CF090012</t>
  </si>
  <si>
    <t>CF090013</t>
  </si>
  <si>
    <t>CF090014</t>
  </si>
  <si>
    <t>CF090015</t>
  </si>
  <si>
    <t>CF090016</t>
  </si>
  <si>
    <t>CF090017</t>
  </si>
  <si>
    <t>CF090018</t>
  </si>
  <si>
    <t>CF090019</t>
  </si>
  <si>
    <t>CF090020</t>
  </si>
  <si>
    <t>CF090021</t>
  </si>
  <si>
    <t>CF090022</t>
  </si>
  <si>
    <t>CF090023</t>
  </si>
  <si>
    <t>CF090024</t>
  </si>
  <si>
    <t>CF090025</t>
  </si>
  <si>
    <t>CF090026</t>
  </si>
  <si>
    <t>CF090027</t>
  </si>
  <si>
    <t>CF090028</t>
  </si>
  <si>
    <t>CF090029</t>
  </si>
  <si>
    <t>CF090030</t>
  </si>
  <si>
    <t>CF090031</t>
  </si>
  <si>
    <t>CF090032</t>
  </si>
  <si>
    <t>CF090033</t>
  </si>
  <si>
    <t>CF090034</t>
  </si>
  <si>
    <t>CF090035</t>
  </si>
  <si>
    <t>CF090036</t>
  </si>
  <si>
    <t>CF090037</t>
  </si>
  <si>
    <t>CF090038</t>
  </si>
  <si>
    <t>CF090039</t>
  </si>
  <si>
    <t>CF090040</t>
  </si>
  <si>
    <t>CF090041</t>
  </si>
  <si>
    <t>CF090042</t>
  </si>
  <si>
    <t>CF090043</t>
  </si>
  <si>
    <t>CF090044</t>
  </si>
  <si>
    <t>CF090045</t>
  </si>
  <si>
    <t>CF090046</t>
  </si>
  <si>
    <t>CF090047</t>
  </si>
  <si>
    <t>CF090048</t>
  </si>
  <si>
    <t>CF090049</t>
  </si>
  <si>
    <t>CF090050</t>
  </si>
  <si>
    <t>CF090051</t>
  </si>
  <si>
    <t>CF090052</t>
  </si>
  <si>
    <t>CF090053</t>
  </si>
  <si>
    <t>CF090054</t>
  </si>
  <si>
    <t>CF090056</t>
  </si>
  <si>
    <t>CF090057</t>
  </si>
  <si>
    <t>CF090058</t>
  </si>
  <si>
    <t>CF090059</t>
  </si>
  <si>
    <t>CF090060</t>
  </si>
  <si>
    <t>CF090061</t>
  </si>
  <si>
    <t>CF090062</t>
  </si>
  <si>
    <t>CF090063</t>
  </si>
  <si>
    <t>CF090064</t>
  </si>
  <si>
    <t>CF090065</t>
  </si>
  <si>
    <t>CF090066</t>
  </si>
  <si>
    <t>CF090067</t>
  </si>
  <si>
    <t>CF090068</t>
  </si>
  <si>
    <t>CF090069</t>
  </si>
  <si>
    <t>CF090070</t>
  </si>
  <si>
    <t>CF090071</t>
  </si>
  <si>
    <t>CF090072</t>
  </si>
  <si>
    <t>CF090073</t>
  </si>
  <si>
    <t>CF090074</t>
  </si>
  <si>
    <t>CF090075</t>
  </si>
  <si>
    <t>CF090076</t>
  </si>
  <si>
    <t>CF090077</t>
  </si>
  <si>
    <t>CF090078</t>
  </si>
  <si>
    <t>CF090079</t>
  </si>
  <si>
    <t>CF090080</t>
  </si>
  <si>
    <t>CF090081</t>
  </si>
  <si>
    <t>CF090082</t>
  </si>
  <si>
    <t>CF090083</t>
  </si>
  <si>
    <t>CF090084</t>
  </si>
  <si>
    <t>CF090085</t>
  </si>
  <si>
    <t>CF090086</t>
  </si>
  <si>
    <t>CF090087</t>
  </si>
  <si>
    <t>CF090088</t>
  </si>
  <si>
    <t>CF090089</t>
  </si>
  <si>
    <t>CF090090</t>
  </si>
  <si>
    <t>CF090091</t>
  </si>
  <si>
    <t>CF090092</t>
  </si>
  <si>
    <t>CF090093</t>
  </si>
  <si>
    <t>CF090094</t>
  </si>
  <si>
    <t>CF090095</t>
  </si>
  <si>
    <t>CF090096</t>
  </si>
  <si>
    <t>CF090097</t>
  </si>
  <si>
    <t>CF090098</t>
  </si>
  <si>
    <t>CF090099</t>
  </si>
  <si>
    <t>CF090100</t>
  </si>
  <si>
    <t>CF090101</t>
  </si>
  <si>
    <t>CF090102</t>
  </si>
  <si>
    <t>CF090103</t>
  </si>
  <si>
    <t>CF090104</t>
  </si>
  <si>
    <t>CF090105</t>
  </si>
  <si>
    <t>CF090106</t>
  </si>
  <si>
    <t>CF090107</t>
  </si>
  <si>
    <t>CF090108</t>
  </si>
  <si>
    <t>CF090109</t>
  </si>
  <si>
    <t>CF090110</t>
  </si>
  <si>
    <t>CF090111</t>
  </si>
  <si>
    <t>CF090112</t>
  </si>
  <si>
    <t>CF090113</t>
  </si>
  <si>
    <t>CF090114</t>
  </si>
  <si>
    <t>CF090115</t>
  </si>
  <si>
    <t>CF090116</t>
  </si>
  <si>
    <t>CF090117</t>
  </si>
  <si>
    <t>CF090118</t>
  </si>
  <si>
    <t>CF090119</t>
  </si>
  <si>
    <t>CF090120</t>
  </si>
  <si>
    <t>CF090121</t>
  </si>
  <si>
    <t>CF090122</t>
  </si>
  <si>
    <t>CF090123</t>
  </si>
  <si>
    <t>CF090124</t>
  </si>
  <si>
    <t>CF090125</t>
  </si>
  <si>
    <t>CF090126</t>
  </si>
  <si>
    <t>CF090127</t>
  </si>
  <si>
    <t>CF090128</t>
  </si>
  <si>
    <t>CF090129</t>
  </si>
  <si>
    <t>CF090130</t>
  </si>
  <si>
    <t>CF090131</t>
  </si>
  <si>
    <t>CF090132</t>
  </si>
  <si>
    <t>CF090133</t>
  </si>
  <si>
    <t>CF090134</t>
  </si>
  <si>
    <t>CF090135</t>
  </si>
  <si>
    <t>CF090136</t>
  </si>
  <si>
    <t>CF090137</t>
  </si>
  <si>
    <t>CF090138</t>
  </si>
  <si>
    <t>CF090139</t>
  </si>
  <si>
    <t>CF090140</t>
  </si>
  <si>
    <t>CF090141</t>
  </si>
  <si>
    <t>CF090142</t>
  </si>
  <si>
    <t>CF090143</t>
  </si>
  <si>
    <t>CF090144</t>
  </si>
  <si>
    <t>CF090145</t>
  </si>
  <si>
    <t>CF090146</t>
  </si>
  <si>
    <t>CF090147</t>
  </si>
  <si>
    <t>CF090148</t>
  </si>
  <si>
    <t>CF090149</t>
  </si>
  <si>
    <t>CF090150</t>
  </si>
  <si>
    <t>CF090151</t>
  </si>
  <si>
    <t>CF090152</t>
  </si>
  <si>
    <t>CF090153</t>
  </si>
  <si>
    <t>CF090154</t>
  </si>
  <si>
    <t>CF090155</t>
  </si>
  <si>
    <t>CF090156</t>
  </si>
  <si>
    <t>CF090157</t>
  </si>
  <si>
    <t>CF090158</t>
  </si>
  <si>
    <t>CF090159</t>
  </si>
  <si>
    <t>CF090160</t>
  </si>
  <si>
    <t>CF090161</t>
  </si>
  <si>
    <t>CF090162</t>
  </si>
  <si>
    <t>CF090163</t>
  </si>
  <si>
    <t>CF090164</t>
  </si>
  <si>
    <t>CF090165</t>
  </si>
  <si>
    <t>CF090166</t>
  </si>
  <si>
    <t>CF090167</t>
  </si>
  <si>
    <t>CF090168</t>
  </si>
  <si>
    <t>CF090169</t>
  </si>
  <si>
    <t>CF090170</t>
  </si>
  <si>
    <t>CF090171</t>
  </si>
  <si>
    <t>CF090172</t>
  </si>
  <si>
    <t>CF090173</t>
  </si>
  <si>
    <t>CF090174</t>
  </si>
  <si>
    <t>CF090175</t>
  </si>
  <si>
    <t>CF090176</t>
  </si>
  <si>
    <t>CF090177</t>
  </si>
  <si>
    <t>CF090178</t>
  </si>
  <si>
    <t>CF090179</t>
  </si>
  <si>
    <t>CF090180</t>
  </si>
  <si>
    <t>CF090181</t>
  </si>
  <si>
    <t>CF090182</t>
  </si>
  <si>
    <t>CF090183</t>
  </si>
  <si>
    <t>FV000002</t>
  </si>
  <si>
    <t>FV000003</t>
  </si>
  <si>
    <t>FV000004</t>
  </si>
  <si>
    <t>FV000005</t>
  </si>
  <si>
    <t>FV000006</t>
  </si>
  <si>
    <t>FV000007</t>
  </si>
  <si>
    <t>FV000008</t>
  </si>
  <si>
    <t>FV000009</t>
  </si>
  <si>
    <t>FV000010</t>
  </si>
  <si>
    <t>FV000011</t>
  </si>
  <si>
    <t>FV000012</t>
  </si>
  <si>
    <t>FV000013</t>
  </si>
  <si>
    <t>FV000014</t>
  </si>
  <si>
    <t>FV000015</t>
  </si>
  <si>
    <t>FV000016</t>
  </si>
  <si>
    <t>FV000017</t>
  </si>
  <si>
    <t>FV000018</t>
  </si>
  <si>
    <t>FV000019</t>
  </si>
  <si>
    <t>FV000020</t>
  </si>
  <si>
    <t>FV000021</t>
  </si>
  <si>
    <t>FV000022</t>
  </si>
  <si>
    <t>FV000023</t>
  </si>
  <si>
    <t>FV000024</t>
  </si>
  <si>
    <t>FV000025</t>
  </si>
  <si>
    <t>FV000026</t>
  </si>
  <si>
    <t>FV000027</t>
  </si>
  <si>
    <t>FV000028</t>
  </si>
  <si>
    <t>FV000029</t>
  </si>
  <si>
    <t>FV000030</t>
  </si>
  <si>
    <t>FV000031</t>
  </si>
  <si>
    <t>FV000032</t>
  </si>
  <si>
    <t>FV000033</t>
  </si>
  <si>
    <t>FV000034</t>
  </si>
  <si>
    <t>FV000035</t>
  </si>
  <si>
    <t>(vide)</t>
  </si>
  <si>
    <t>Total général</t>
  </si>
  <si>
    <t>factures</t>
  </si>
  <si>
    <t>CA par ref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</si>
</sst>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5.4"/>
      <color rgb="FF363636"/>
      <name val="Segoe UI Light"/>
      <family val="2"/>
    </font>
    <font>
      <sz val="15.4"/>
      <color rgb="FF363636"/>
      <name val="Segoe UI Light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1" xfId="1" applyFont="1" applyFill="1" applyBorder="1" applyAlignment="1">
      <alignment horizontal="center"/>
    </xf>
    <xf numFmtId="49" fontId="2" fillId="0" borderId="2" xfId="1" applyNumberFormat="1" applyFont="1" applyFill="1" applyBorder="1" applyAlignment="1">
      <alignment horizontal="left"/>
    </xf>
    <xf numFmtId="4" fontId="0" fillId="0" borderId="3" xfId="0" applyNumberFormat="1" applyBorder="1"/>
    <xf numFmtId="49" fontId="0" fillId="0" borderId="3" xfId="0" applyNumberFormat="1" applyBorder="1"/>
    <xf numFmtId="49" fontId="0" fillId="0" borderId="3" xfId="0" applyNumberFormat="1" applyFill="1" applyBorder="1"/>
    <xf numFmtId="4" fontId="0" fillId="0" borderId="0" xfId="0" applyNumberFormat="1"/>
    <xf numFmtId="0" fontId="0" fillId="0" borderId="0" xfId="0" applyAlignment="1">
      <alignment horizontal="left"/>
    </xf>
    <xf numFmtId="0" fontId="0" fillId="0" borderId="0" xfId="0" pivotButton="1"/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Normal" xfId="0" builtinId="0"/>
    <cellStyle name="Normal_Feuil1" xfId="1"/>
  </cellStyles>
  <dxfs count="2">
    <dxf>
      <numFmt numFmtId="4" formatCode="#,##0.00"/>
    </dxf>
    <dxf>
      <numFmt numFmtId="4" formatCode="#,##0.0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mim%20Ticket/CA%20DETAILLE%20PAR%20FACTURE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ziz" refreshedDate="42409.663225925928" createdVersion="3" refreshedVersion="3" minRefreshableVersion="3" recordCount="577">
  <cacheSource type="worksheet">
    <worksheetSource ref="A1:J574" sheet="Feuil1" r:id="rId2"/>
  </cacheSource>
  <cacheFields count="10">
    <cacheField name="N° Compte Général" numFmtId="0">
      <sharedItems containsSemiMixedTypes="0" containsString="0" containsNumber="1" containsInteger="1" minValue="71110000" maxValue="71111200"/>
    </cacheField>
    <cacheField name="Montant" numFmtId="4">
      <sharedItems containsSemiMixedTypes="0" containsString="0" containsNumber="1" minValue="-5945335.7599999998" maxValue="5945335.7599999998"/>
    </cacheField>
    <cacheField name="N° - Intitulé Compte Général" numFmtId="0">
      <sharedItems/>
    </cacheField>
    <cacheField name="Code Journal" numFmtId="0">
      <sharedItems/>
    </cacheField>
    <cacheField name="N° Pièce" numFmtId="0">
      <sharedItems containsBlank="1" containsMixedTypes="1" containsNumber="1" containsInteger="1" minValue="1" maxValue="28" count="484">
        <s v="AD010033"/>
        <s v="AD010034"/>
        <s v="AD010035"/>
        <s v="AD010036"/>
        <s v="AD010037"/>
        <s v="AD010038"/>
        <s v="AD010039"/>
        <s v="AD010040"/>
        <s v="AD010041"/>
        <s v="AD010043"/>
        <s v="AD010078"/>
        <s v="AD0101001"/>
        <s v="AD0101002"/>
        <s v="AD0101003"/>
        <s v="AD0101004"/>
        <s v="CF090009"/>
        <s v="CF090010"/>
        <s v="CF090011"/>
        <s v="CF090012"/>
        <n v="5"/>
        <s v="CF090014"/>
        <s v="CF090015"/>
        <s v="CF090016"/>
        <s v="CF090017"/>
        <s v="CF090018"/>
        <s v="CF090019"/>
        <s v="CF090020"/>
        <s v="CF090021"/>
        <s v="CF090022"/>
        <s v="CF090023"/>
        <s v="CF090024"/>
        <s v="CF090025"/>
        <s v="CF090026"/>
        <s v="CF090027"/>
        <s v="CF090028"/>
        <s v="CF090029"/>
        <s v="CF090030"/>
        <s v="CF090031"/>
        <s v="CF090032"/>
        <s v="CF090033"/>
        <s v="CF090034"/>
        <s v="CF090035"/>
        <s v="CF090036"/>
        <s v="CF090037"/>
        <s v="CF090038"/>
        <s v="CF090039"/>
        <s v="CF090040"/>
        <s v="CF090041"/>
        <s v="CF090042"/>
        <s v="CF090043"/>
        <s v="CF090044"/>
        <s v="CF090045"/>
        <s v="FV000003"/>
        <s v="FV000004"/>
        <s v="FV000005"/>
        <s v="FV000006"/>
        <s v="FV000007"/>
        <s v="FV000008"/>
        <s v="FV000009"/>
        <s v="FV000010"/>
        <s v="FV000011"/>
        <s v="FV000012"/>
        <s v="FV000013"/>
        <s v="FV000014"/>
        <s v="FV000015"/>
        <s v="FV000016"/>
        <s v="FV000017"/>
        <s v="FV000018"/>
        <s v="FV000019"/>
        <s v="FV000020"/>
        <s v="FV000021"/>
        <s v="FV000022"/>
        <s v="FV000023"/>
        <s v="FV000024"/>
        <s v="FV000025"/>
        <s v="FV000026"/>
        <s v="FV000027"/>
        <s v="FV000028"/>
        <s v="FV000029"/>
        <s v="FV000030"/>
        <s v="FV000031"/>
        <s v="FV000032"/>
        <s v="FV000033"/>
        <s v="FV000034"/>
        <s v="FV000035"/>
        <m/>
        <n v="1"/>
        <n v="10"/>
        <n v="11"/>
        <n v="12"/>
        <n v="13"/>
        <n v="14"/>
        <n v="15"/>
        <n v="16"/>
        <n v="17"/>
        <n v="18"/>
        <n v="19"/>
        <n v="2"/>
        <n v="20"/>
        <n v="21"/>
        <n v="22"/>
        <n v="23"/>
        <n v="24"/>
        <n v="3"/>
        <n v="4"/>
        <n v="6"/>
        <n v="7"/>
        <n v="8"/>
        <n v="9"/>
        <s v="AD010029"/>
        <s v="AD010030"/>
        <s v="AD010031"/>
        <s v="AD010032"/>
        <s v="AD010044"/>
        <s v="AD010045"/>
        <s v="AD010046"/>
        <s v="AD010047"/>
        <s v="AD010048"/>
        <s v="AD010049"/>
        <s v="AD010050"/>
        <s v="AD010051"/>
        <s v="AD010052"/>
        <s v="AD010053"/>
        <s v="AD010054"/>
        <s v="AD010055"/>
        <s v="AD010056"/>
        <s v="AD010057"/>
        <s v="AD010058"/>
        <s v="AD010059"/>
        <s v="AD010060"/>
        <s v="AD010061"/>
        <s v="AD010062"/>
        <s v="AD010063"/>
        <s v="AD010064"/>
        <s v="AD010065"/>
        <s v="AD010066"/>
        <s v="AD010067"/>
        <s v="AD010068"/>
        <s v="AD010069"/>
        <s v="AD010070"/>
        <s v="AD010071"/>
        <s v="AD010072"/>
        <s v="AD010073"/>
        <s v="AD010074"/>
        <s v="AD010075"/>
        <s v="AD010076"/>
        <s v="AD010077"/>
        <s v="AD010079"/>
        <s v="AD010080"/>
        <s v="AD010081"/>
        <s v="AD010082"/>
        <s v="AD010083"/>
        <s v="AD010084"/>
        <s v="AD010085"/>
        <s v="AD010086"/>
        <s v="AD010087"/>
        <s v="AD010088"/>
        <s v="AD010089"/>
        <s v="AD010090"/>
        <s v="AD010091"/>
        <s v="AD010092"/>
        <s v="AD010093"/>
        <s v="AD010094"/>
        <s v="AD010095"/>
        <s v="AD010096"/>
        <s v="AD010097"/>
        <s v="AD010098"/>
        <s v="AD010099"/>
        <s v="AD0101000"/>
        <s v="AD010101"/>
        <s v="AD010102"/>
        <s v="AD010103"/>
        <s v="AD010106"/>
        <s v="AD010107"/>
        <s v="AD010108"/>
        <s v="AD010109"/>
        <s v="AD010110"/>
        <s v="AD010111"/>
        <s v="AD010112"/>
        <s v="AD010113"/>
        <s v="AD010116"/>
        <s v="AD010117"/>
        <s v="AD010118"/>
        <s v="AD010119"/>
        <s v="AD010120"/>
        <s v="AD010121"/>
        <s v="AD010122"/>
        <s v="AD010123"/>
        <s v="AD010127"/>
        <s v="AD010128"/>
        <s v="AD010129"/>
        <s v="AD010131"/>
        <s v="AD010132"/>
        <s v="AD010136"/>
        <s v="AD010137"/>
        <s v="AD010142"/>
        <s v="AD010150"/>
        <s v="AD010151"/>
        <s v="AD010153"/>
        <s v="AD010154"/>
        <s v="AD010155"/>
        <s v="AD010156"/>
        <s v="AD010157"/>
        <s v="AD010158"/>
        <s v="AD010159"/>
        <s v="AD010160"/>
        <s v="AD010161"/>
        <s v="AD010162"/>
        <s v="AD010163"/>
        <s v="AD010164"/>
        <s v="AD010165"/>
        <s v="AD010166"/>
        <s v="AD010167"/>
        <s v="AD010168"/>
        <s v="AD010169"/>
        <s v="AD010170"/>
        <s v="AD010171"/>
        <s v="AD010172"/>
        <s v="AD010173"/>
        <s v="AD010174"/>
        <s v="AD010175"/>
        <s v="AD010176"/>
        <s v="AD010177"/>
        <s v="AD010178"/>
        <s v="AD010179"/>
        <s v="AD010180"/>
        <s v="AD010181"/>
        <s v="AD010182"/>
        <s v="AD010183"/>
        <s v="AD010184"/>
        <s v="AD010185"/>
        <s v="AD010186"/>
        <s v="AD010187"/>
        <s v="AD010188"/>
        <s v="AD010189"/>
        <s v="AD010190"/>
        <s v="AD010191"/>
        <s v="AD010192"/>
        <s v="AD010193"/>
        <s v="AD010194"/>
        <s v="AD010195"/>
        <s v="AD010196"/>
        <s v="AD010197"/>
        <s v="AD010198"/>
        <s v="AD010199"/>
        <s v="AD010200"/>
        <s v="AD010201"/>
        <s v="AD010202"/>
        <s v="AD010203"/>
        <s v="AD010204"/>
        <s v="AD010205"/>
        <s v="AD010206"/>
        <s v="AD010207"/>
        <s v="AD010208"/>
        <s v="AD010209"/>
        <s v="AD010210"/>
        <s v="AD010211"/>
        <s v="AD010212"/>
        <s v="AD010213"/>
        <s v="AD010214"/>
        <s v="AD010215"/>
        <s v="AD010216"/>
        <s v="AD010217"/>
        <s v="AD010218"/>
        <s v="AD010219"/>
        <s v="AD010220"/>
        <s v="AD010221"/>
        <s v="AD010222"/>
        <s v="AD010223"/>
        <s v="AD010224"/>
        <s v="AD010225"/>
        <s v="AD010226"/>
        <s v="AD010227"/>
        <s v="AD010228"/>
        <s v="AD010229"/>
        <s v="AD010230"/>
        <s v="AD010231"/>
        <s v="AD010232"/>
        <s v="AD010233"/>
        <s v="AD010234"/>
        <s v="AD010235"/>
        <s v="AD010236"/>
        <s v="AD010237"/>
        <s v="AD010238"/>
        <s v="AD010239"/>
        <s v="AD010240"/>
        <s v="AD010241"/>
        <s v="AD010242"/>
        <s v="AD010243"/>
        <s v="AD010244"/>
        <s v="AD010245"/>
        <s v="AD010246"/>
        <s v="AD010247"/>
        <s v="AD010248"/>
        <s v="AD010249"/>
        <s v="AD010250"/>
        <s v="AD010251"/>
        <s v="AD010252"/>
        <s v="AD010253"/>
        <s v="AD010254"/>
        <s v="AD010255"/>
        <s v="AD010256"/>
        <s v="AD010257"/>
        <s v="AD010258"/>
        <s v="AD010259"/>
        <s v="AD010260"/>
        <s v="AD010261"/>
        <s v="AD010262"/>
        <s v="AD010263"/>
        <s v="AD010264"/>
        <s v="AD010265"/>
        <s v="AD010266"/>
        <s v="AD010267"/>
        <s v="AD010268"/>
        <s v="AD010269"/>
        <s v="AD010270"/>
        <s v="AD010271"/>
        <s v="AD010272"/>
        <s v="AD010273"/>
        <s v="AD010274"/>
        <s v="AD010275"/>
        <s v="AD010276"/>
        <s v="AD010277"/>
        <s v="AD010278"/>
        <s v="AD010279"/>
        <s v="AD010280"/>
        <s v="AD010281"/>
        <s v="AD010282"/>
        <s v="AD010283"/>
        <s v="AD010284"/>
        <s v="AD010285"/>
        <s v="AD010286"/>
        <s v="AD010287"/>
        <s v="AD010100"/>
        <s v="AD010104"/>
        <n v="25"/>
        <n v="26"/>
        <n v="27"/>
        <n v="28"/>
        <s v="C090157B"/>
        <s v="CF090004"/>
        <s v="CF090005"/>
        <s v="CF090008"/>
        <s v="CF090013"/>
        <s v="CF090046"/>
        <s v="CF090047"/>
        <s v="CF090048"/>
        <s v="CF090049"/>
        <s v="CF090050"/>
        <s v="CF090051"/>
        <s v="CF090052"/>
        <s v="CF090053"/>
        <s v="CF090057"/>
        <s v="CF090058"/>
        <s v="CF090059"/>
        <s v="CF090060"/>
        <s v="CF090061"/>
        <s v="CF090062"/>
        <s v="CF090063"/>
        <s v="CF090064"/>
        <s v="CF090065"/>
        <s v="CF090066"/>
        <s v="CF090067"/>
        <s v="CF090068"/>
        <s v="CF090069"/>
        <s v="CF090070"/>
        <s v="CF090071"/>
        <s v="CF090072"/>
        <s v="CF090073"/>
        <s v="CF090074"/>
        <s v="CF090075"/>
        <s v="CF090076"/>
        <s v="CF090077"/>
        <s v="CF090078"/>
        <s v="CF090079"/>
        <s v="CF090080"/>
        <s v="CF090081"/>
        <s v="CF090082"/>
        <s v="CF090083"/>
        <s v="CF090084"/>
        <s v="CF090085"/>
        <s v="CF090086"/>
        <s v="CF090087"/>
        <s v="CF090088"/>
        <s v="CF090089"/>
        <s v="CF090090"/>
        <s v="CF090091"/>
        <s v="CF090092"/>
        <s v="CF090093"/>
        <s v="CF090094"/>
        <s v="CF090095"/>
        <s v="CF090096"/>
        <s v="CF090097"/>
        <s v="CF090098"/>
        <s v="CF090099"/>
        <s v="CF090100"/>
        <s v="CF090101"/>
        <s v="CF090102"/>
        <s v="CF090103"/>
        <s v="CF090104"/>
        <s v="CF090105"/>
        <s v="CF090106"/>
        <s v="CF090107"/>
        <s v="CF090108"/>
        <s v="CF090109"/>
        <s v="CF090110"/>
        <s v="CF090111"/>
        <s v="CF090112"/>
        <s v="CF090113"/>
        <s v="CF090114"/>
        <s v="CF090115"/>
        <s v="CF090116"/>
        <s v="CF090117"/>
        <s v="CF090118"/>
        <s v="CF090119"/>
        <s v="CF090120"/>
        <s v="CF090121"/>
        <s v="CF090122"/>
        <s v="CF090123"/>
        <s v="CF090124"/>
        <s v="CF090125"/>
        <s v="CF090126"/>
        <s v="CF090127"/>
        <s v="CF090128"/>
        <s v="CF090129"/>
        <s v="CF090130"/>
        <s v="CF090131"/>
        <s v="CF090132"/>
        <s v="CF090133"/>
        <s v="CF090134"/>
        <s v="CF090135"/>
        <s v="CF090136"/>
        <s v="CF090137"/>
        <s v="CF090138"/>
        <s v="CF090139"/>
        <s v="CF090140"/>
        <s v="CF090141"/>
        <s v="CF090142"/>
        <s v="CF090143"/>
        <s v="CF090144"/>
        <s v="CF090145"/>
        <s v="CF090146"/>
        <s v="CF090147"/>
        <s v="CF090148"/>
        <s v="CF090149"/>
        <s v="CF090150"/>
        <s v="CF090151"/>
        <s v="CF090152"/>
        <s v="CF090153"/>
        <s v="CF090154"/>
        <s v="CF090155"/>
        <s v="CF090156"/>
        <s v="CF090157"/>
        <s v="CF090158"/>
        <s v="CF090159"/>
        <s v="CF090160"/>
        <s v="CF090161"/>
        <s v="CF090162"/>
        <s v="CF090163"/>
        <s v="CF090164"/>
        <s v="CF090165"/>
        <s v="CF090166"/>
        <s v="CF090167"/>
        <s v="CF090168"/>
        <s v="CF090169"/>
        <s v="CF090170"/>
        <s v="CF090171"/>
        <s v="CF090172"/>
        <s v="CF090173"/>
        <s v="CF090174"/>
        <s v="CF090175"/>
        <s v="CF090176"/>
        <s v="CF090177"/>
        <s v="CF090178"/>
        <s v="CF090179"/>
        <s v="CF090180"/>
        <s v="CF090181"/>
        <s v="CF090182"/>
        <s v="CF090183"/>
        <s v="CF090006"/>
        <s v="CF090007"/>
        <s v="CF090054"/>
        <s v="CF090056"/>
        <s v="FV000002"/>
      </sharedItems>
    </cacheField>
    <cacheField name="Numéro de facture" numFmtId="0">
      <sharedItems containsBlank="1" containsMixedTypes="1" containsNumber="1" containsInteger="1" minValue="2" maxValue="28"/>
    </cacheField>
    <cacheField name="Référence Pièce" numFmtId="0">
      <sharedItems containsBlank="1"/>
    </cacheField>
    <cacheField name="Libellé Ecriture" numFmtId="0">
      <sharedItems/>
    </cacheField>
    <cacheField name="Débit / Crédit" numFmtId="0">
      <sharedItems/>
    </cacheField>
    <cacheField name="Date Ecriture" numFmtId="14">
      <sharedItems containsSemiMixedTypes="0" containsNonDate="0" containsDate="1" containsString="0" minDate="2009-04-04T00:00:00" maxDate="2010-01-01T00:00: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7">
  <r>
    <n v="71110000"/>
    <n v="-24040.94"/>
    <s v="71110000 - VENTES MARCHANDISES MAROC"/>
    <s v="V01"/>
    <x v="0"/>
    <s v="AD010033"/>
    <m/>
    <s v="Annu/Facture n° AD010033 Clt divers"/>
    <s v="Débit"/>
    <d v="2009-05-08T00:00:00"/>
  </r>
  <r>
    <n v="71110000"/>
    <n v="24040.94"/>
    <s v="71110000 - VENTES MARCHANDISES MAROC"/>
    <s v="V01"/>
    <x v="0"/>
    <s v="AD010033"/>
    <m/>
    <s v="Facture n° AD010033 Client divers"/>
    <s v="Crédit"/>
    <d v="2009-05-08T00:00:00"/>
  </r>
  <r>
    <n v="71110000"/>
    <n v="-47383.25"/>
    <s v="71110000 - VENTES MARCHANDISES MAROC"/>
    <s v="V01"/>
    <x v="1"/>
    <s v="AD010034"/>
    <m/>
    <s v="Annu/Facture n° AD010034 Clt divers"/>
    <s v="Débit"/>
    <d v="2009-05-09T00:00:00"/>
  </r>
  <r>
    <n v="71110000"/>
    <n v="47383.25"/>
    <s v="71110000 - VENTES MARCHANDISES MAROC"/>
    <s v="V01"/>
    <x v="1"/>
    <s v="AD010034"/>
    <m/>
    <s v="Facture n° AD010034 Client divers"/>
    <s v="Crédit"/>
    <d v="2009-05-09T00:00:00"/>
  </r>
  <r>
    <n v="71110000"/>
    <n v="-17932.55"/>
    <s v="71110000 - VENTES MARCHANDISES MAROC"/>
    <s v="V01"/>
    <x v="2"/>
    <s v="AD010035"/>
    <m/>
    <s v="Annu/Facture n° AD010035 Clt divers"/>
    <s v="Débit"/>
    <d v="2009-05-10T00:00:00"/>
  </r>
  <r>
    <n v="71110000"/>
    <n v="17932.55"/>
    <s v="71110000 - VENTES MARCHANDISES MAROC"/>
    <s v="V01"/>
    <x v="2"/>
    <s v="AD010035"/>
    <m/>
    <s v="Facture n° AD010035 Client divers"/>
    <s v="Crédit"/>
    <d v="2009-05-10T00:00:00"/>
  </r>
  <r>
    <n v="71110000"/>
    <n v="-19755.78"/>
    <s v="71110000 - VENTES MARCHANDISES MAROC"/>
    <s v="V01"/>
    <x v="3"/>
    <s v="AD010036"/>
    <m/>
    <s v="Annu/Fact°AD010036 Clt divers"/>
    <s v="Débit"/>
    <d v="2009-05-11T00:00:00"/>
  </r>
  <r>
    <n v="71110000"/>
    <n v="19755.78"/>
    <s v="71110000 - VENTES MARCHANDISES MAROC"/>
    <s v="V01"/>
    <x v="3"/>
    <s v="AD010036"/>
    <m/>
    <s v="Facture n° AD010036 Client divers"/>
    <s v="Crédit"/>
    <d v="2009-05-11T00:00:00"/>
  </r>
  <r>
    <n v="71110000"/>
    <n v="-582.5"/>
    <s v="71110000 - VENTES MARCHANDISES MAROC"/>
    <s v="V01"/>
    <x v="4"/>
    <s v="AD010037"/>
    <m/>
    <s v="Annu/Facture n° AD010037 Clt divers"/>
    <s v="Débit"/>
    <d v="2009-05-11T00:00:00"/>
  </r>
  <r>
    <n v="71110000"/>
    <n v="582.5"/>
    <s v="71110000 - VENTES MARCHANDISES MAROC"/>
    <s v="V01"/>
    <x v="4"/>
    <s v="AD010037"/>
    <m/>
    <s v="Facture n° AD010037 Client divers"/>
    <s v="Crédit"/>
    <d v="2009-05-11T00:00:00"/>
  </r>
  <r>
    <n v="71110000"/>
    <n v="-17735.23"/>
    <s v="71110000 - VENTES MARCHANDISES MAROC"/>
    <s v="V01"/>
    <x v="5"/>
    <s v="AD010038"/>
    <m/>
    <s v="Annu/Facture n° AD010036 Clt divers"/>
    <s v="Débit"/>
    <d v="2009-05-12T00:00:00"/>
  </r>
  <r>
    <n v="71110000"/>
    <n v="17735.23"/>
    <s v="71110000 - VENTES MARCHANDISES MAROC"/>
    <s v="V01"/>
    <x v="5"/>
    <s v="AD010038"/>
    <m/>
    <s v="Facture n° AD010038 Client divers"/>
    <s v="Crédit"/>
    <d v="2009-05-12T00:00:00"/>
  </r>
  <r>
    <n v="71110000"/>
    <n v="-154.16999999999999"/>
    <s v="71110000 - VENTES MARCHANDISES MAROC"/>
    <s v="V01"/>
    <x v="6"/>
    <s v="AD010039"/>
    <m/>
    <s v="Annu/Facture n° AD010039 Clt divers"/>
    <s v="Débit"/>
    <d v="2009-05-12T00:00:00"/>
  </r>
  <r>
    <n v="71110000"/>
    <n v="154.16999999999999"/>
    <s v="71110000 - VENTES MARCHANDISES MAROC"/>
    <s v="V01"/>
    <x v="6"/>
    <s v="AD010039"/>
    <m/>
    <s v="Facture n° AD010039 Client divers"/>
    <s v="Crédit"/>
    <d v="2009-05-12T00:00:00"/>
  </r>
  <r>
    <n v="71110000"/>
    <n v="-22835.78"/>
    <s v="71110000 - VENTES MARCHANDISES MAROC"/>
    <s v="V01"/>
    <x v="7"/>
    <s v="AD010040"/>
    <m/>
    <s v="Annu/Facture n° AD010040 Clt divers"/>
    <s v="Débit"/>
    <d v="2009-05-13T00:00:00"/>
  </r>
  <r>
    <n v="71110000"/>
    <n v="22835.78"/>
    <s v="71110000 - VENTES MARCHANDISES MAROC"/>
    <s v="V01"/>
    <x v="7"/>
    <s v="AD010040"/>
    <m/>
    <s v="Facture n° AD010040 Client divers"/>
    <s v="Crédit"/>
    <d v="2009-05-13T00:00:00"/>
  </r>
  <r>
    <n v="71110000"/>
    <n v="-14963.14"/>
    <s v="71110000 - VENTES MARCHANDISES MAROC"/>
    <s v="V01"/>
    <x v="8"/>
    <s v="AD010041"/>
    <m/>
    <s v="Annu/Facture n° AD010041 Clt divers"/>
    <s v="Débit"/>
    <d v="2009-05-14T00:00:00"/>
  </r>
  <r>
    <n v="71110000"/>
    <n v="14963.14"/>
    <s v="71110000 - VENTES MARCHANDISES MAROC"/>
    <s v="V01"/>
    <x v="8"/>
    <s v="AD010041"/>
    <m/>
    <s v="Facture n° AD010041 Client divers"/>
    <s v="Crédit"/>
    <d v="2009-05-14T00:00:00"/>
  </r>
  <r>
    <n v="71110000"/>
    <n v="-14329.69"/>
    <s v="71110000 - VENTES MARCHANDISES MAROC"/>
    <s v="V01"/>
    <x v="9"/>
    <s v="AD010043"/>
    <m/>
    <s v="Annu/Facture n° AD010043 Clt divers"/>
    <s v="Débit"/>
    <d v="2009-05-15T00:00:00"/>
  </r>
  <r>
    <n v="71110000"/>
    <n v="14329.69"/>
    <s v="71110000 - VENTES MARCHANDISES MAROC"/>
    <s v="V01"/>
    <x v="9"/>
    <s v="AD010043"/>
    <m/>
    <s v="Facture n° AD010043 Client divers"/>
    <s v="Crédit"/>
    <d v="2009-05-15T00:00:00"/>
  </r>
  <r>
    <n v="71110000"/>
    <n v="-24164.16"/>
    <s v="71110000 - VENTES MARCHANDISES MAROC"/>
    <s v="V01"/>
    <x v="10"/>
    <s v="AD010078"/>
    <m/>
    <s v="Annu/Facture n° AD010078 Clt divers"/>
    <s v="Débit"/>
    <d v="2009-06-14T00:00:00"/>
  </r>
  <r>
    <n v="71110000"/>
    <n v="24164.16"/>
    <s v="71110000 - VENTES MARCHANDISES MAROC"/>
    <s v="V01"/>
    <x v="10"/>
    <s v="AD010078"/>
    <m/>
    <s v="Facture n° AD010078 Client divers"/>
    <s v="Crédit"/>
    <d v="2009-06-14T00:00:00"/>
  </r>
  <r>
    <n v="71110000"/>
    <n v="-19644.59"/>
    <s v="71110000 - VENTES MARCHANDISES MAROC"/>
    <s v="V01"/>
    <x v="11"/>
    <s v="CF090012"/>
    <m/>
    <s v="Annulation Facture n° CF090012 Clie"/>
    <s v="Débit"/>
    <d v="2009-07-15T00:00:00"/>
  </r>
  <r>
    <n v="71110000"/>
    <n v="-17159.05"/>
    <s v="71110000 - VENTES MARCHANDISES MAROC"/>
    <s v="V01"/>
    <x v="12"/>
    <s v="CF090011"/>
    <m/>
    <s v="Annulation Facture n° CF090011 Clie"/>
    <s v="Débit"/>
    <d v="2009-07-14T00:00:00"/>
  </r>
  <r>
    <n v="71110000"/>
    <n v="-30536.25"/>
    <s v="71110000 - VENTES MARCHANDISES MAROC"/>
    <s v="V01"/>
    <x v="13"/>
    <s v="CF090010"/>
    <m/>
    <s v="Annulation Facture n° CF090010 Clie"/>
    <s v="Débit"/>
    <d v="2009-07-13T00:00:00"/>
  </r>
  <r>
    <n v="71110000"/>
    <n v="-9185.6299999999992"/>
    <s v="71110000 - VENTES MARCHANDISES MAROC"/>
    <s v="V01"/>
    <x v="14"/>
    <s v="CF090009"/>
    <m/>
    <s v="Annulation Facture n° CF090009 Clie"/>
    <s v="Débit"/>
    <d v="2009-07-12T00:00:00"/>
  </r>
  <r>
    <n v="71110000"/>
    <n v="9185.6299999999992"/>
    <s v="71110000 - VENTES MARCHANDISES MAROC"/>
    <s v="V01"/>
    <x v="15"/>
    <s v="CF090009"/>
    <m/>
    <s v="Facture n° CF090009 Client Comptoir"/>
    <s v="Crédit"/>
    <d v="2009-07-12T00:00:00"/>
  </r>
  <r>
    <n v="71110000"/>
    <n v="30536.25"/>
    <s v="71110000 - VENTES MARCHANDISES MAROC"/>
    <s v="V01"/>
    <x v="16"/>
    <s v="CF090010"/>
    <m/>
    <s v="Facture n° CF090010 Client Comptoir"/>
    <s v="Crédit"/>
    <d v="2009-07-13T00:00:00"/>
  </r>
  <r>
    <n v="71110000"/>
    <n v="17159.05"/>
    <s v="71110000 - VENTES MARCHANDISES MAROC"/>
    <s v="V01"/>
    <x v="17"/>
    <s v="CF090011"/>
    <m/>
    <s v="Facture n° CF090011 Client Comptoir"/>
    <s v="Crédit"/>
    <d v="2009-07-14T00:00:00"/>
  </r>
  <r>
    <n v="71110000"/>
    <n v="19644.59"/>
    <s v="71110000 - VENTES MARCHANDISES MAROC"/>
    <s v="V01"/>
    <x v="18"/>
    <s v="CF090012"/>
    <m/>
    <s v="Facture n° CF090012 Client Comptoir"/>
    <s v="Crédit"/>
    <d v="2009-07-15T00:00:00"/>
  </r>
  <r>
    <n v="71110000"/>
    <n v="23999.15"/>
    <s v="71110000 - VENTES MARCHANDISES MAROC"/>
    <s v="V02"/>
    <x v="19"/>
    <n v="5"/>
    <m/>
    <s v="Facture n° 5 Client Comptoir City C"/>
    <s v="Crédit"/>
    <d v="2009-07-06T00:00:00"/>
  </r>
  <r>
    <n v="71110000"/>
    <n v="26271.38"/>
    <s v="71110000 - VENTES MARCHANDISES MAROC"/>
    <s v="V02"/>
    <x v="20"/>
    <s v="CF090014"/>
    <m/>
    <s v="Facture n° CF090014 Client Comptoir"/>
    <s v="Crédit"/>
    <d v="2009-07-17T00:00:00"/>
  </r>
  <r>
    <n v="71110000"/>
    <n v="24608.09"/>
    <s v="71110000 - VENTES MARCHANDISES MAROC"/>
    <s v="V02"/>
    <x v="21"/>
    <s v="CF090015"/>
    <m/>
    <s v="Facture n° CF090015 Client Comptoir"/>
    <s v="Crédit"/>
    <d v="2009-07-18T00:00:00"/>
  </r>
  <r>
    <n v="71110000"/>
    <n v="22735.09"/>
    <s v="71110000 - VENTES MARCHANDISES MAROC"/>
    <s v="V02"/>
    <x v="22"/>
    <s v="CF090016"/>
    <m/>
    <s v="Facture n° CF090016 Client Comptoir"/>
    <s v="Crédit"/>
    <d v="2009-07-19T00:00:00"/>
  </r>
  <r>
    <n v="71110000"/>
    <n v="22332.27"/>
    <s v="71110000 - VENTES MARCHANDISES MAROC"/>
    <s v="V02"/>
    <x v="23"/>
    <s v="CF090017"/>
    <m/>
    <s v="Facture n° CF090017 Client Comptoir"/>
    <s v="Crédit"/>
    <d v="2009-07-20T00:00:00"/>
  </r>
  <r>
    <n v="71110000"/>
    <n v="15591.55"/>
    <s v="71110000 - VENTES MARCHANDISES MAROC"/>
    <s v="V02"/>
    <x v="24"/>
    <s v="CF090018"/>
    <m/>
    <s v="Facture n° CF090018 Client Comptoir"/>
    <s v="Crédit"/>
    <d v="2009-07-21T00:00:00"/>
  </r>
  <r>
    <n v="71110000"/>
    <n v="24555.45"/>
    <s v="71110000 - VENTES MARCHANDISES MAROC"/>
    <s v="V02"/>
    <x v="25"/>
    <s v="CF090019"/>
    <m/>
    <s v="Facture n° CF090019 Client Comptoir"/>
    <s v="Crédit"/>
    <d v="2009-07-22T00:00:00"/>
  </r>
  <r>
    <n v="71110000"/>
    <n v="17867.64"/>
    <s v="71110000 - VENTES MARCHANDISES MAROC"/>
    <s v="V02"/>
    <x v="26"/>
    <s v="CF090020"/>
    <m/>
    <s v="Facture n° CF090020 Client Comptoir"/>
    <s v="Crédit"/>
    <d v="2009-07-23T00:00:00"/>
  </r>
  <r>
    <n v="71110000"/>
    <n v="19094.97"/>
    <s v="71110000 - VENTES MARCHANDISES MAROC"/>
    <s v="V02"/>
    <x v="27"/>
    <s v="CF090021"/>
    <m/>
    <s v="Facture n° CF090021 Client Comptoir"/>
    <s v="Crédit"/>
    <d v="2009-07-24T00:00:00"/>
  </r>
  <r>
    <n v="71110000"/>
    <n v="31043.360000000001"/>
    <s v="71110000 - VENTES MARCHANDISES MAROC"/>
    <s v="V02"/>
    <x v="28"/>
    <s v="CF090022"/>
    <m/>
    <s v="Facture n° CF090022 Client Comptoir"/>
    <s v="Crédit"/>
    <d v="2009-07-25T00:00:00"/>
  </r>
  <r>
    <n v="71110000"/>
    <n v="22567.65"/>
    <s v="71110000 - VENTES MARCHANDISES MAROC"/>
    <s v="V02"/>
    <x v="29"/>
    <s v="CF090023"/>
    <m/>
    <s v="Facture n° CF090023 Client Comptoir"/>
    <s v="Crédit"/>
    <d v="2009-07-26T00:00:00"/>
  </r>
  <r>
    <n v="71110000"/>
    <n v="18163.34"/>
    <s v="71110000 - VENTES MARCHANDISES MAROC"/>
    <s v="V02"/>
    <x v="30"/>
    <s v="CF090024"/>
    <m/>
    <s v="Facture n° CF090024 Client Comptoir"/>
    <s v="Crédit"/>
    <d v="2009-07-27T00:00:00"/>
  </r>
  <r>
    <n v="71110000"/>
    <n v="17450.849999999999"/>
    <s v="71110000 - VENTES MARCHANDISES MAROC"/>
    <s v="V02"/>
    <x v="31"/>
    <s v="CF090025"/>
    <m/>
    <s v="Facture n° CF090025 Client Comptoir"/>
    <s v="Crédit"/>
    <d v="2009-07-28T00:00:00"/>
  </r>
  <r>
    <n v="71110000"/>
    <n v="23393.24"/>
    <s v="71110000 - VENTES MARCHANDISES MAROC"/>
    <s v="V02"/>
    <x v="32"/>
    <s v="CF090026"/>
    <m/>
    <s v="Facture n° CF090026 Client Comptoir"/>
    <s v="Crédit"/>
    <d v="2009-07-29T00:00:00"/>
  </r>
  <r>
    <n v="71110000"/>
    <n v="30384.02"/>
    <s v="71110000 - VENTES MARCHANDISES MAROC"/>
    <s v="V02"/>
    <x v="33"/>
    <s v="CF090027"/>
    <m/>
    <s v="Facture n° CF090027 Client Comptoir"/>
    <s v="Crédit"/>
    <d v="2009-07-30T00:00:00"/>
  </r>
  <r>
    <n v="71110000"/>
    <n v="22160.44"/>
    <s v="71110000 - VENTES MARCHANDISES MAROC"/>
    <s v="V02"/>
    <x v="34"/>
    <s v="CF090028"/>
    <m/>
    <s v="Facture n° CF090028 Client Comptoir"/>
    <s v="Crédit"/>
    <d v="2009-07-31T00:00:00"/>
  </r>
  <r>
    <n v="71110000"/>
    <n v="23636.68"/>
    <s v="71110000 - VENTES MARCHANDISES MAROC"/>
    <s v="V02"/>
    <x v="35"/>
    <s v="CF090029"/>
    <m/>
    <s v="Facture n° CF090029 Client Comptoir"/>
    <s v="Crédit"/>
    <d v="2009-08-01T00:00:00"/>
  </r>
  <r>
    <n v="71110000"/>
    <n v="27847.49"/>
    <s v="71110000 - VENTES MARCHANDISES MAROC"/>
    <s v="V02"/>
    <x v="36"/>
    <s v="CF090030"/>
    <m/>
    <s v="Facture n° CF090030 Client Comptoir"/>
    <s v="Crédit"/>
    <d v="2009-08-02T00:00:00"/>
  </r>
  <r>
    <n v="71110000"/>
    <n v="24069.16"/>
    <s v="71110000 - VENTES MARCHANDISES MAROC"/>
    <s v="V02"/>
    <x v="37"/>
    <s v="CF090031"/>
    <m/>
    <s v="Facture n° CF090031 Client Comptoir"/>
    <s v="Crédit"/>
    <d v="2009-08-03T00:00:00"/>
  </r>
  <r>
    <n v="71110000"/>
    <n v="28107.51"/>
    <s v="71110000 - VENTES MARCHANDISES MAROC"/>
    <s v="V02"/>
    <x v="38"/>
    <s v="CF090032"/>
    <m/>
    <s v="Facture n° CF090032 Client Comptoir"/>
    <s v="Crédit"/>
    <d v="2009-08-04T00:00:00"/>
  </r>
  <r>
    <n v="71110000"/>
    <n v="23043.7"/>
    <s v="71110000 - VENTES MARCHANDISES MAROC"/>
    <s v="V02"/>
    <x v="39"/>
    <s v="CF090033"/>
    <m/>
    <s v="Facture n° CF090033 Client Comptoir"/>
    <s v="Crédit"/>
    <d v="2009-08-05T00:00:00"/>
  </r>
  <r>
    <n v="71110000"/>
    <n v="33166.47"/>
    <s v="71110000 - VENTES MARCHANDISES MAROC"/>
    <s v="V02"/>
    <x v="40"/>
    <s v="CF090034"/>
    <m/>
    <s v="Facture n° CF090034 Client Comptoir"/>
    <s v="Crédit"/>
    <d v="2009-08-06T00:00:00"/>
  </r>
  <r>
    <n v="71110000"/>
    <n v="25693.759999999998"/>
    <s v="71110000 - VENTES MARCHANDISES MAROC"/>
    <s v="V02"/>
    <x v="41"/>
    <s v="CF090035"/>
    <m/>
    <s v="Facture n° CF090035 Client Comptoir"/>
    <s v="Crédit"/>
    <d v="2009-08-07T00:00:00"/>
  </r>
  <r>
    <n v="71110000"/>
    <n v="25370.07"/>
    <s v="71110000 - VENTES MARCHANDISES MAROC"/>
    <s v="V02"/>
    <x v="42"/>
    <s v="CF090036"/>
    <m/>
    <s v="Facture n° CF090036 Client Comptoir"/>
    <s v="Crédit"/>
    <d v="2009-08-08T00:00:00"/>
  </r>
  <r>
    <n v="71110000"/>
    <n v="20269.82"/>
    <s v="71110000 - VENTES MARCHANDISES MAROC"/>
    <s v="V02"/>
    <x v="43"/>
    <s v="CF090037"/>
    <m/>
    <s v="Facture n° CF090037 Client Comptoir"/>
    <s v="Crédit"/>
    <d v="2009-08-09T00:00:00"/>
  </r>
  <r>
    <n v="71110000"/>
    <n v="26739.4"/>
    <s v="71110000 - VENTES MARCHANDISES MAROC"/>
    <s v="V02"/>
    <x v="44"/>
    <s v="CF090038"/>
    <m/>
    <s v="Facture n° CF090038 Client Comptoir"/>
    <s v="Crédit"/>
    <d v="2009-08-10T00:00:00"/>
  </r>
  <r>
    <n v="71110000"/>
    <n v="33609.300000000003"/>
    <s v="71110000 - VENTES MARCHANDISES MAROC"/>
    <s v="V02"/>
    <x v="45"/>
    <s v="CF090039"/>
    <m/>
    <s v="Facture n° CF090039 Client Comptoir"/>
    <s v="Crédit"/>
    <d v="2009-08-11T00:00:00"/>
  </r>
  <r>
    <n v="71110000"/>
    <n v="25004.42"/>
    <s v="71110000 - VENTES MARCHANDISES MAROC"/>
    <s v="V02"/>
    <x v="46"/>
    <s v="CF090040"/>
    <m/>
    <s v="Facture n° CF090040 Client Comptoir"/>
    <s v="Crédit"/>
    <d v="2009-08-12T00:00:00"/>
  </r>
  <r>
    <n v="71110000"/>
    <n v="28980.7"/>
    <s v="71110000 - VENTES MARCHANDISES MAROC"/>
    <s v="V02"/>
    <x v="47"/>
    <s v="CF090041"/>
    <m/>
    <s v="Facture n° CF090041 Client Comptoir"/>
    <s v="Crédit"/>
    <d v="2009-08-13T00:00:00"/>
  </r>
  <r>
    <n v="71110000"/>
    <n v="21448.33"/>
    <s v="71110000 - VENTES MARCHANDISES MAROC"/>
    <s v="V02"/>
    <x v="48"/>
    <s v="CF090042"/>
    <m/>
    <s v="Facture n° CF090042 Client Comptoir"/>
    <s v="Crédit"/>
    <d v="2009-08-14T00:00:00"/>
  </r>
  <r>
    <n v="71110000"/>
    <n v="28934.01"/>
    <s v="71110000 - VENTES MARCHANDISES MAROC"/>
    <s v="V02"/>
    <x v="49"/>
    <s v="CF090043"/>
    <m/>
    <s v="Facture n° CF090043 Client Comptoir"/>
    <s v="Crédit"/>
    <d v="2009-08-15T00:00:00"/>
  </r>
  <r>
    <n v="71110000"/>
    <n v="19817.2"/>
    <s v="71110000 - VENTES MARCHANDISES MAROC"/>
    <s v="V02"/>
    <x v="50"/>
    <s v="CF090044"/>
    <m/>
    <s v="Facture n° CF090044 Client Comptoir"/>
    <s v="Crédit"/>
    <d v="2009-08-16T00:00:00"/>
  </r>
  <r>
    <n v="71110000"/>
    <n v="21873.759999999998"/>
    <s v="71110000 - VENTES MARCHANDISES MAROC"/>
    <s v="V02"/>
    <x v="51"/>
    <s v="CF090045"/>
    <m/>
    <s v="Facture n° CF090045 Client Comptoir"/>
    <s v="Crédit"/>
    <d v="2009-08-17T00:00:00"/>
  </r>
  <r>
    <n v="71110000"/>
    <n v="-23999.15"/>
    <s v="71110000 - VENTES MARCHANDISES MAROC"/>
    <s v="V02"/>
    <x v="52"/>
    <n v="5"/>
    <m/>
    <s v="Annulation Facture n° 5 Client Comp"/>
    <s v="Débit"/>
    <d v="2009-07-06T00:00:00"/>
  </r>
  <r>
    <n v="71110000"/>
    <n v="-26271.38"/>
    <s v="71110000 - VENTES MARCHANDISES MAROC"/>
    <s v="V02"/>
    <x v="53"/>
    <s v="CF090014"/>
    <m/>
    <s v="Annulation Facture n° CF090014 Clie"/>
    <s v="Débit"/>
    <d v="2009-07-17T00:00:00"/>
  </r>
  <r>
    <n v="71110000"/>
    <n v="-24608.09"/>
    <s v="71110000 - VENTES MARCHANDISES MAROC"/>
    <s v="V02"/>
    <x v="54"/>
    <s v="CF090015"/>
    <m/>
    <s v="Annulation Facture n° CF090015 Clie"/>
    <s v="Débit"/>
    <d v="2009-07-18T00:00:00"/>
  </r>
  <r>
    <n v="71110000"/>
    <n v="-22735.09"/>
    <s v="71110000 - VENTES MARCHANDISES MAROC"/>
    <s v="V02"/>
    <x v="55"/>
    <s v="CF090016"/>
    <m/>
    <s v="Annulation Facture n° CF090016 Clie"/>
    <s v="Débit"/>
    <d v="2009-07-19T00:00:00"/>
  </r>
  <r>
    <n v="71110000"/>
    <n v="-22332.27"/>
    <s v="71110000 - VENTES MARCHANDISES MAROC"/>
    <s v="V02"/>
    <x v="56"/>
    <s v="CF090017"/>
    <m/>
    <s v="Annulation Facture n° CF090017 Clie"/>
    <s v="Débit"/>
    <d v="2009-07-20T00:00:00"/>
  </r>
  <r>
    <n v="71110000"/>
    <n v="-15591.55"/>
    <s v="71110000 - VENTES MARCHANDISES MAROC"/>
    <s v="V02"/>
    <x v="57"/>
    <s v="CF090018"/>
    <m/>
    <s v="Annulation Facture n° CF090018 Clie"/>
    <s v="Débit"/>
    <d v="2009-07-21T00:00:00"/>
  </r>
  <r>
    <n v="71110000"/>
    <n v="-24555.45"/>
    <s v="71110000 - VENTES MARCHANDISES MAROC"/>
    <s v="V02"/>
    <x v="58"/>
    <s v="CF090019"/>
    <m/>
    <s v="Annulation Facture n° CF090019 Clie"/>
    <s v="Débit"/>
    <d v="2009-07-22T00:00:00"/>
  </r>
  <r>
    <n v="71110000"/>
    <n v="-17867.64"/>
    <s v="71110000 - VENTES MARCHANDISES MAROC"/>
    <s v="V02"/>
    <x v="59"/>
    <s v="CF090020"/>
    <m/>
    <s v="Annulation Facture n° CF090020 Clie"/>
    <s v="Débit"/>
    <d v="2009-07-23T00:00:00"/>
  </r>
  <r>
    <n v="71110000"/>
    <n v="-19094.97"/>
    <s v="71110000 - VENTES MARCHANDISES MAROC"/>
    <s v="V02"/>
    <x v="60"/>
    <s v="CF090021"/>
    <m/>
    <s v="Annulation Facture n° CF090021 Clie"/>
    <s v="Débit"/>
    <d v="2009-07-24T00:00:00"/>
  </r>
  <r>
    <n v="71110000"/>
    <n v="-31043.360000000001"/>
    <s v="71110000 - VENTES MARCHANDISES MAROC"/>
    <s v="V02"/>
    <x v="61"/>
    <s v="CF090022"/>
    <m/>
    <s v="Annulation Facture n° CF090022 Clie"/>
    <s v="Débit"/>
    <d v="2009-07-25T00:00:00"/>
  </r>
  <r>
    <n v="71110000"/>
    <n v="-22567.65"/>
    <s v="71110000 - VENTES MARCHANDISES MAROC"/>
    <s v="V02"/>
    <x v="62"/>
    <s v="CF090023"/>
    <m/>
    <s v="Annulation Facture n° CF090023 Clie"/>
    <s v="Débit"/>
    <d v="2009-07-26T00:00:00"/>
  </r>
  <r>
    <n v="71110000"/>
    <n v="-18163.34"/>
    <s v="71110000 - VENTES MARCHANDISES MAROC"/>
    <s v="V02"/>
    <x v="63"/>
    <s v="CF090024"/>
    <m/>
    <s v="Annulation Facture n° CF090024 Clie"/>
    <s v="Débit"/>
    <d v="2009-07-27T00:00:00"/>
  </r>
  <r>
    <n v="71110000"/>
    <n v="-17450.849999999999"/>
    <s v="71110000 - VENTES MARCHANDISES MAROC"/>
    <s v="V02"/>
    <x v="64"/>
    <s v="CF090025"/>
    <m/>
    <s v="Annulation Facture n° CF090025 Clie"/>
    <s v="Débit"/>
    <d v="2009-07-28T00:00:00"/>
  </r>
  <r>
    <n v="71110000"/>
    <n v="-23393.24"/>
    <s v="71110000 - VENTES MARCHANDISES MAROC"/>
    <s v="V02"/>
    <x v="65"/>
    <s v="CF090026"/>
    <m/>
    <s v="Annulation Facture n° CF090026 Clie"/>
    <s v="Débit"/>
    <d v="2009-07-29T00:00:00"/>
  </r>
  <r>
    <n v="71110000"/>
    <n v="-30384.02"/>
    <s v="71110000 - VENTES MARCHANDISES MAROC"/>
    <s v="V02"/>
    <x v="66"/>
    <s v="CF090027"/>
    <m/>
    <s v="Annulation Facture n° CF090027 Clie"/>
    <s v="Débit"/>
    <d v="2009-07-30T00:00:00"/>
  </r>
  <r>
    <n v="71110000"/>
    <n v="-22160.44"/>
    <s v="71110000 - VENTES MARCHANDISES MAROC"/>
    <s v="V02"/>
    <x v="67"/>
    <s v="CF090028"/>
    <m/>
    <s v="Annulation Facture n° CF090028 Clie"/>
    <s v="Débit"/>
    <d v="2009-07-31T00:00:00"/>
  </r>
  <r>
    <n v="71110000"/>
    <n v="-21873.759999999998"/>
    <s v="71110000 - VENTES MARCHANDISES MAROC"/>
    <s v="V02"/>
    <x v="68"/>
    <s v="CF090045"/>
    <m/>
    <s v="Annulation Facture n° CF090045 Clie"/>
    <s v="Débit"/>
    <d v="2009-08-17T00:00:00"/>
  </r>
  <r>
    <n v="71110000"/>
    <n v="-19817.2"/>
    <s v="71110000 - VENTES MARCHANDISES MAROC"/>
    <s v="V02"/>
    <x v="69"/>
    <s v="CF090044"/>
    <m/>
    <s v="Annulation Facture n° CF090044 Clie"/>
    <s v="Débit"/>
    <d v="2009-08-16T00:00:00"/>
  </r>
  <r>
    <n v="71110000"/>
    <n v="-28934.01"/>
    <s v="71110000 - VENTES MARCHANDISES MAROC"/>
    <s v="V02"/>
    <x v="70"/>
    <s v="CF090043"/>
    <m/>
    <s v="Annulation Facture n° CF090043 Clie"/>
    <s v="Débit"/>
    <d v="2009-08-15T00:00:00"/>
  </r>
  <r>
    <n v="71110000"/>
    <n v="-21448.33"/>
    <s v="71110000 - VENTES MARCHANDISES MAROC"/>
    <s v="V02"/>
    <x v="71"/>
    <s v="CF090042"/>
    <m/>
    <s v="Annulation Facture n° CF090042 Clie"/>
    <s v="Débit"/>
    <d v="2009-08-14T00:00:00"/>
  </r>
  <r>
    <n v="71110000"/>
    <n v="-28980.7"/>
    <s v="71110000 - VENTES MARCHANDISES MAROC"/>
    <s v="V02"/>
    <x v="72"/>
    <s v="CF090041"/>
    <m/>
    <s v="Annulation Facture n° CF090041 Clie"/>
    <s v="Débit"/>
    <d v="2009-08-13T00:00:00"/>
  </r>
  <r>
    <n v="71110000"/>
    <n v="-25004.42"/>
    <s v="71110000 - VENTES MARCHANDISES MAROC"/>
    <s v="V02"/>
    <x v="73"/>
    <s v="CF090040"/>
    <m/>
    <s v="Annulation Facture n° CF090040 Clie"/>
    <s v="Débit"/>
    <d v="2009-08-12T00:00:00"/>
  </r>
  <r>
    <n v="71110000"/>
    <n v="-33609.300000000003"/>
    <s v="71110000 - VENTES MARCHANDISES MAROC"/>
    <s v="V02"/>
    <x v="74"/>
    <s v="CF090039"/>
    <m/>
    <s v="Annulation Facture n° CF090039 Clie"/>
    <s v="Débit"/>
    <d v="2009-08-11T00:00:00"/>
  </r>
  <r>
    <n v="71110000"/>
    <n v="-26739.4"/>
    <s v="71110000 - VENTES MARCHANDISES MAROC"/>
    <s v="V02"/>
    <x v="75"/>
    <s v="CF090038"/>
    <m/>
    <s v="Annulation Facture n° CF090038 Clie"/>
    <s v="Débit"/>
    <d v="2009-08-10T00:00:00"/>
  </r>
  <r>
    <n v="71110000"/>
    <n v="-20269.82"/>
    <s v="71110000 - VENTES MARCHANDISES MAROC"/>
    <s v="V02"/>
    <x v="76"/>
    <s v="CF090037"/>
    <m/>
    <s v="Annulation Facture n° CF090037 Clie"/>
    <s v="Débit"/>
    <d v="2009-08-09T00:00:00"/>
  </r>
  <r>
    <n v="71110000"/>
    <n v="-25370.07"/>
    <s v="71110000 - VENTES MARCHANDISES MAROC"/>
    <s v="V02"/>
    <x v="77"/>
    <s v="CF090036"/>
    <m/>
    <s v="Annulation Facture n° CF090036 Clie"/>
    <s v="Débit"/>
    <d v="2009-08-08T00:00:00"/>
  </r>
  <r>
    <n v="71110000"/>
    <n v="-25693.759999999998"/>
    <s v="71110000 - VENTES MARCHANDISES MAROC"/>
    <s v="V02"/>
    <x v="78"/>
    <s v="CF090035"/>
    <m/>
    <s v="Annulation Facture n° CF090035 Clie"/>
    <s v="Débit"/>
    <d v="2009-08-07T00:00:00"/>
  </r>
  <r>
    <n v="71110000"/>
    <n v="-33166.47"/>
    <s v="71110000 - VENTES MARCHANDISES MAROC"/>
    <s v="V02"/>
    <x v="79"/>
    <s v="CF090034"/>
    <m/>
    <s v="Annulation Facture n° CF090034 Clie"/>
    <s v="Débit"/>
    <d v="2009-08-06T00:00:00"/>
  </r>
  <r>
    <n v="71110000"/>
    <n v="-23043.7"/>
    <s v="71110000 - VENTES MARCHANDISES MAROC"/>
    <s v="V02"/>
    <x v="80"/>
    <s v="CF090033"/>
    <m/>
    <s v="Annulation Facture n° CF090033 Clie"/>
    <s v="Débit"/>
    <d v="2009-08-05T00:00:00"/>
  </r>
  <r>
    <n v="71110000"/>
    <n v="-28107.51"/>
    <s v="71110000 - VENTES MARCHANDISES MAROC"/>
    <s v="V02"/>
    <x v="81"/>
    <s v="CF090032"/>
    <m/>
    <s v="Annulation Facture n° CF090032 Clie"/>
    <s v="Débit"/>
    <d v="2009-08-04T00:00:00"/>
  </r>
  <r>
    <n v="71110000"/>
    <n v="-24069.16"/>
    <s v="71110000 - VENTES MARCHANDISES MAROC"/>
    <s v="V02"/>
    <x v="82"/>
    <s v="CF090031"/>
    <m/>
    <s v="Annulation Facture n° CF090031 Clie"/>
    <s v="Débit"/>
    <d v="2009-08-03T00:00:00"/>
  </r>
  <r>
    <n v="71110000"/>
    <n v="-27847.49"/>
    <s v="71110000 - VENTES MARCHANDISES MAROC"/>
    <s v="V02"/>
    <x v="83"/>
    <s v="CF090030"/>
    <m/>
    <s v="Annulation Facture n° CF090030 Clie"/>
    <s v="Débit"/>
    <d v="2009-08-02T00:00:00"/>
  </r>
  <r>
    <n v="71110000"/>
    <n v="-23636.68"/>
    <s v="71110000 - VENTES MARCHANDISES MAROC"/>
    <s v="V02"/>
    <x v="84"/>
    <s v="CF090029"/>
    <m/>
    <s v="Annulation Facture n° CF090029 Clie"/>
    <s v="Débit"/>
    <d v="2009-08-01T00:00:00"/>
  </r>
  <r>
    <n v="71111000"/>
    <n v="5945335.7599999998"/>
    <s v="71111000 - VENTES ADIDAS MASSIRA"/>
    <s v="OD"/>
    <x v="85"/>
    <m/>
    <m/>
    <s v="AFFECTATION ANALYTIQUE"/>
    <s v="Crédit"/>
    <d v="2009-12-31T00:00:00"/>
  </r>
  <r>
    <n v="71111000"/>
    <n v="-5945335.7599999998"/>
    <s v="71111000 - VENTES ADIDAS MASSIRA"/>
    <s v="OD"/>
    <x v="85"/>
    <m/>
    <m/>
    <s v="AFFECTATION ANALYTIQUE"/>
    <s v="Débit"/>
    <d v="2009-12-31T00:00:00"/>
  </r>
  <r>
    <n v="71111000"/>
    <n v="26483.33"/>
    <s v="71111000 - VENTES ADIDAS MASSIRA"/>
    <s v="V01"/>
    <x v="86"/>
    <s v="AD010001"/>
    <m/>
    <s v="Facture n° AD010001 Client divers"/>
    <s v="Crédit"/>
    <d v="2009-04-07T00:00:00"/>
  </r>
  <r>
    <n v="71111000"/>
    <n v="27779.15"/>
    <s v="71111000 - VENTES ADIDAS MASSIRA"/>
    <s v="V01"/>
    <x v="86"/>
    <s v="AD010025"/>
    <m/>
    <s v="Facture n° AD010025 Client divers"/>
    <s v="Crédit"/>
    <d v="2009-05-01T00:00:00"/>
  </r>
  <r>
    <n v="71111000"/>
    <n v="19926.18"/>
    <s v="71111000 - VENTES ADIDAS MASSIRA"/>
    <s v="V01"/>
    <x v="87"/>
    <s v="AD010010"/>
    <m/>
    <s v="Facture n° AD010010 Client divers"/>
    <s v="Crédit"/>
    <d v="2009-04-16T00:00:00"/>
  </r>
  <r>
    <n v="71111000"/>
    <n v="19980.419999999998"/>
    <s v="71111000 - VENTES ADIDAS MASSIRA"/>
    <s v="V01"/>
    <x v="88"/>
    <n v="11"/>
    <m/>
    <s v="Facture n° 11 ADIDAS MASSIRA"/>
    <s v="Crédit"/>
    <d v="2009-08-02T00:00:00"/>
  </r>
  <r>
    <n v="71111000"/>
    <n v="30207.439999999999"/>
    <s v="71111000 - VENTES ADIDAS MASSIRA"/>
    <s v="V01"/>
    <x v="88"/>
    <s v="AD010011"/>
    <m/>
    <s v="Facture n° AD010011 Client divers"/>
    <s v="Crédit"/>
    <d v="2009-04-17T00:00:00"/>
  </r>
  <r>
    <n v="71111000"/>
    <n v="28590.33"/>
    <s v="71111000 - VENTES ADIDAS MASSIRA"/>
    <s v="V01"/>
    <x v="89"/>
    <n v="12"/>
    <m/>
    <s v="Facture n° 12 ADIDAS MASSIRA"/>
    <s v="Crédit"/>
    <d v="2009-08-03T00:00:00"/>
  </r>
  <r>
    <n v="71111000"/>
    <n v="44017.05"/>
    <s v="71111000 - VENTES ADIDAS MASSIRA"/>
    <s v="V01"/>
    <x v="89"/>
    <s v="AD010012"/>
    <m/>
    <s v="Facture n° AD010012 Client divers"/>
    <s v="Crédit"/>
    <d v="2009-04-18T00:00:00"/>
  </r>
  <r>
    <n v="71111000"/>
    <n v="25611.67"/>
    <s v="71111000 - VENTES ADIDAS MASSIRA"/>
    <s v="V01"/>
    <x v="90"/>
    <n v="13"/>
    <m/>
    <s v="Facture n° 13 ADIDAS MASSIRA"/>
    <s v="Crédit"/>
    <d v="2009-08-04T00:00:00"/>
  </r>
  <r>
    <n v="71111000"/>
    <n v="35169.17"/>
    <s v="71111000 - VENTES ADIDAS MASSIRA"/>
    <s v="V01"/>
    <x v="90"/>
    <s v="AD010013"/>
    <m/>
    <s v="Facture n° AD010013 Client divers"/>
    <s v="Crédit"/>
    <d v="2009-04-19T00:00:00"/>
  </r>
  <r>
    <n v="71111000"/>
    <n v="37065"/>
    <s v="71111000 - VENTES ADIDAS MASSIRA"/>
    <s v="V01"/>
    <x v="91"/>
    <n v="14"/>
    <m/>
    <s v="Facture n° 14 ADIDAS MASSIRA"/>
    <s v="Crédit"/>
    <d v="2009-08-07T00:00:00"/>
  </r>
  <r>
    <n v="71111000"/>
    <n v="16051.59"/>
    <s v="71111000 - VENTES ADIDAS MASSIRA"/>
    <s v="V01"/>
    <x v="91"/>
    <s v="AD010014"/>
    <m/>
    <s v="Facture n° AD010014 Client divers"/>
    <s v="Crédit"/>
    <d v="2009-04-20T00:00:00"/>
  </r>
  <r>
    <n v="71111000"/>
    <n v="36644.42"/>
    <s v="71111000 - VENTES ADIDAS MASSIRA"/>
    <s v="V01"/>
    <x v="92"/>
    <n v="15"/>
    <m/>
    <s v="Facture n° 15 ADIDAS MASSIRA"/>
    <s v="Crédit"/>
    <d v="2009-08-08T00:00:00"/>
  </r>
  <r>
    <n v="71111000"/>
    <n v="19595.810000000001"/>
    <s v="71111000 - VENTES ADIDAS MASSIRA"/>
    <s v="V01"/>
    <x v="92"/>
    <s v="AD010015"/>
    <m/>
    <s v="Facture n° AD010015 Client divers"/>
    <s v="Crédit"/>
    <d v="2009-04-21T00:00:00"/>
  </r>
  <r>
    <n v="71111000"/>
    <n v="21381"/>
    <s v="71111000 - VENTES ADIDAS MASSIRA"/>
    <s v="V01"/>
    <x v="93"/>
    <n v="16"/>
    <m/>
    <s v="Facture n° 16 ADIDAS MASSIRA"/>
    <s v="Crédit"/>
    <d v="2009-08-09T00:00:00"/>
  </r>
  <r>
    <n v="71111000"/>
    <n v="22671.75"/>
    <s v="71111000 - VENTES ADIDAS MASSIRA"/>
    <s v="V01"/>
    <x v="93"/>
    <s v="AD010016"/>
    <m/>
    <s v="Facture n° AD010016 Client divers"/>
    <s v="Crédit"/>
    <d v="2009-04-22T00:00:00"/>
  </r>
  <r>
    <n v="71111000"/>
    <n v="21338"/>
    <s v="71111000 - VENTES ADIDAS MASSIRA"/>
    <s v="V01"/>
    <x v="94"/>
    <n v="17"/>
    <m/>
    <s v="Facture n° 17 ADIDAS MASSIRA"/>
    <s v="Crédit"/>
    <d v="2009-08-11T00:00:00"/>
  </r>
  <r>
    <n v="71111000"/>
    <n v="15811.63"/>
    <s v="71111000 - VENTES ADIDAS MASSIRA"/>
    <s v="V01"/>
    <x v="94"/>
    <s v="AD010017"/>
    <m/>
    <s v="Facture n° AD010017 Client divers"/>
    <s v="Crédit"/>
    <d v="2009-04-23T00:00:00"/>
  </r>
  <r>
    <n v="71111000"/>
    <n v="27316.25"/>
    <s v="71111000 - VENTES ADIDAS MASSIRA"/>
    <s v="V01"/>
    <x v="95"/>
    <n v="18"/>
    <m/>
    <s v="Facture n° 18 ADIDAS MASSIRA"/>
    <s v="Crédit"/>
    <d v="2009-08-12T00:00:00"/>
  </r>
  <r>
    <n v="71111000"/>
    <n v="12315.46"/>
    <s v="71111000 - VENTES ADIDAS MASSIRA"/>
    <s v="V01"/>
    <x v="95"/>
    <s v="AD010018"/>
    <m/>
    <s v="Facture n° AD010018 Client divers"/>
    <s v="Crédit"/>
    <d v="2009-04-24T00:00:00"/>
  </r>
  <r>
    <n v="71111000"/>
    <n v="25908.25"/>
    <s v="71111000 - VENTES ADIDAS MASSIRA"/>
    <s v="V01"/>
    <x v="96"/>
    <n v="19"/>
    <m/>
    <s v="Facture n° 19 ADIDAS MASSIRA"/>
    <s v="Crédit"/>
    <d v="2009-08-13T00:00:00"/>
  </r>
  <r>
    <n v="71111000"/>
    <n v="36305.82"/>
    <s v="71111000 - VENTES ADIDAS MASSIRA"/>
    <s v="V01"/>
    <x v="96"/>
    <s v="AD010019"/>
    <m/>
    <s v="Facture n° AD010019 Client divers"/>
    <s v="Crédit"/>
    <d v="2009-04-25T00:00:00"/>
  </r>
  <r>
    <n v="71111000"/>
    <n v="4176.5"/>
    <s v="71111000 - VENTES ADIDAS MASSIRA"/>
    <s v="V01"/>
    <x v="97"/>
    <n v="2"/>
    <m/>
    <s v="Facture n° 2 Client divers"/>
    <s v="Crédit"/>
    <d v="2009-04-05T00:00:00"/>
  </r>
  <r>
    <n v="71111000"/>
    <n v="22388.85"/>
    <s v="71111000 - VENTES ADIDAS MASSIRA"/>
    <s v="V01"/>
    <x v="97"/>
    <s v="AD010002"/>
    <m/>
    <s v="Facture n° AD010002 Client divers"/>
    <s v="Crédit"/>
    <d v="2009-04-08T00:00:00"/>
  </r>
  <r>
    <n v="71111000"/>
    <n v="19672.509999999998"/>
    <s v="71111000 - VENTES ADIDAS MASSIRA"/>
    <s v="V01"/>
    <x v="97"/>
    <s v="AD010026"/>
    <m/>
    <s v="Facture n° AD010026 Client divers"/>
    <s v="Crédit"/>
    <d v="2009-05-02T00:00:00"/>
  </r>
  <r>
    <n v="71111000"/>
    <n v="28092.92"/>
    <s v="71111000 - VENTES ADIDAS MASSIRA"/>
    <s v="V01"/>
    <x v="98"/>
    <n v="20"/>
    <m/>
    <s v="Facture n° 20 ADIDAS MASSIRA"/>
    <s v="Crédit"/>
    <d v="2009-08-14T00:00:00"/>
  </r>
  <r>
    <n v="71111000"/>
    <n v="17134.14"/>
    <s v="71111000 - VENTES ADIDAS MASSIRA"/>
    <s v="V01"/>
    <x v="98"/>
    <s v="AD010020"/>
    <m/>
    <s v="Facture n° AD010020 Client divers"/>
    <s v="Crédit"/>
    <d v="2009-04-26T00:00:00"/>
  </r>
  <r>
    <n v="71111000"/>
    <n v="52606.67"/>
    <s v="71111000 - VENTES ADIDAS MASSIRA"/>
    <s v="V01"/>
    <x v="99"/>
    <n v="21"/>
    <m/>
    <s v="Facture n° 21 ADIDAS MASSIRA"/>
    <s v="Crédit"/>
    <d v="2009-08-15T00:00:00"/>
  </r>
  <r>
    <n v="71111000"/>
    <n v="20234.169999999998"/>
    <s v="71111000 - VENTES ADIDAS MASSIRA"/>
    <s v="V01"/>
    <x v="99"/>
    <s v="AD010021"/>
    <m/>
    <s v="Facture n° AD010021 Client divers"/>
    <s v="Crédit"/>
    <d v="2009-04-27T00:00:00"/>
  </r>
  <r>
    <n v="71111000"/>
    <n v="20017.919999999998"/>
    <s v="71111000 - VENTES ADIDAS MASSIRA"/>
    <s v="V01"/>
    <x v="100"/>
    <n v="22"/>
    <m/>
    <s v="Facture n° 22 ADIDAS MASSIRA"/>
    <s v="Crédit"/>
    <d v="2009-08-16T00:00:00"/>
  </r>
  <r>
    <n v="71111000"/>
    <n v="15861.67"/>
    <s v="71111000 - VENTES ADIDAS MASSIRA"/>
    <s v="V01"/>
    <x v="100"/>
    <s v="AD010022"/>
    <m/>
    <s v="Facture n° AD010022 Client divers"/>
    <s v="Crédit"/>
    <d v="2009-04-28T00:00:00"/>
  </r>
  <r>
    <n v="71111000"/>
    <n v="44040.79"/>
    <s v="71111000 - VENTES ADIDAS MASSIRA"/>
    <s v="V01"/>
    <x v="101"/>
    <n v="23"/>
    <m/>
    <s v="Facture n° 23 ADIDAS MASSIRA"/>
    <s v="Crédit"/>
    <d v="2009-08-17T00:00:00"/>
  </r>
  <r>
    <n v="71111000"/>
    <n v="24744.97"/>
    <s v="71111000 - VENTES ADIDAS MASSIRA"/>
    <s v="V01"/>
    <x v="101"/>
    <s v="AD010023"/>
    <m/>
    <s v="Facture n° AD010023 Client divers"/>
    <s v="Crédit"/>
    <d v="2009-04-29T00:00:00"/>
  </r>
  <r>
    <n v="71111000"/>
    <n v="21603.16"/>
    <s v="71111000 - VENTES ADIDAS MASSIRA"/>
    <s v="V01"/>
    <x v="102"/>
    <s v="AD010024"/>
    <m/>
    <s v="Facture n° AD010024 Client divers"/>
    <s v="Crédit"/>
    <d v="2009-04-30T00:00:00"/>
  </r>
  <r>
    <n v="71111000"/>
    <n v="20838.3"/>
    <s v="71111000 - VENTES ADIDAS MASSIRA"/>
    <s v="V01"/>
    <x v="103"/>
    <s v="AD010003"/>
    <m/>
    <s v="Facture n° AD010003 Client divers"/>
    <s v="Crédit"/>
    <d v="2009-04-09T00:00:00"/>
  </r>
  <r>
    <n v="71111000"/>
    <n v="9826.65"/>
    <s v="71111000 - VENTES ADIDAS MASSIRA"/>
    <s v="V01"/>
    <x v="103"/>
    <s v="AD010027"/>
    <m/>
    <s v="Facture n° AD010027 Client divers"/>
    <s v="Crédit"/>
    <d v="2009-05-03T00:00:00"/>
  </r>
  <r>
    <n v="71111000"/>
    <n v="29749.96"/>
    <s v="71111000 - VENTES ADIDAS MASSIRA"/>
    <s v="V01"/>
    <x v="104"/>
    <s v="AD010004"/>
    <m/>
    <s v="Facture n° AD010004 Client divers"/>
    <s v="Crédit"/>
    <d v="2009-04-10T00:00:00"/>
  </r>
  <r>
    <n v="71111000"/>
    <n v="17162.419999999998"/>
    <s v="71111000 - VENTES ADIDAS MASSIRA"/>
    <s v="V01"/>
    <x v="104"/>
    <s v="AD010028"/>
    <m/>
    <s v="Facture n° AD010028 Client divers"/>
    <s v="Crédit"/>
    <d v="2009-05-04T00:00:00"/>
  </r>
  <r>
    <n v="71111000"/>
    <n v="67892.03"/>
    <s v="71111000 - VENTES ADIDAS MASSIRA"/>
    <s v="V01"/>
    <x v="19"/>
    <s v="AD010005"/>
    <m/>
    <s v="Facture n° AD010005 Client divers"/>
    <s v="Crédit"/>
    <d v="2009-04-11T00:00:00"/>
  </r>
  <r>
    <n v="71111000"/>
    <n v="46794.73"/>
    <s v="71111000 - VENTES ADIDAS MASSIRA"/>
    <s v="V01"/>
    <x v="105"/>
    <s v="AD010006"/>
    <m/>
    <s v="Facture n° AD010006 Client divers"/>
    <s v="Crédit"/>
    <d v="2009-04-12T00:00:00"/>
  </r>
  <r>
    <n v="71111000"/>
    <n v="36099.9"/>
    <s v="71111000 - VENTES ADIDAS MASSIRA"/>
    <s v="V01"/>
    <x v="106"/>
    <s v="AD010007"/>
    <m/>
    <s v="Facture n° AD010007 Client divers"/>
    <s v="Crédit"/>
    <d v="2009-04-13T00:00:00"/>
  </r>
  <r>
    <n v="71111000"/>
    <n v="17228.150000000001"/>
    <s v="71111000 - VENTES ADIDAS MASSIRA"/>
    <s v="V01"/>
    <x v="107"/>
    <s v="AD010008"/>
    <m/>
    <s v="Facture n° AD010008 Client divers"/>
    <s v="Crédit"/>
    <d v="2009-04-14T00:00:00"/>
  </r>
  <r>
    <n v="71111000"/>
    <n v="17531.82"/>
    <s v="71111000 - VENTES ADIDAS MASSIRA"/>
    <s v="V01"/>
    <x v="108"/>
    <s v="AD010009"/>
    <m/>
    <s v="Facture n° AD010009 Client divers"/>
    <s v="Crédit"/>
    <d v="2009-04-15T00:00:00"/>
  </r>
  <r>
    <n v="71111000"/>
    <n v="22450.14"/>
    <s v="71111000 - VENTES ADIDAS MASSIRA"/>
    <s v="V01"/>
    <x v="109"/>
    <s v="AD010029"/>
    <m/>
    <s v="Facture n° AD010029 Client divers"/>
    <s v="Crédit"/>
    <d v="2009-05-05T00:00:00"/>
  </r>
  <r>
    <n v="71111000"/>
    <n v="15206.61"/>
    <s v="71111000 - VENTES ADIDAS MASSIRA"/>
    <s v="V01"/>
    <x v="110"/>
    <s v="AD010030"/>
    <m/>
    <s v="Facture n° AD010030 Client divers"/>
    <s v="Crédit"/>
    <d v="2009-05-06T00:00:00"/>
  </r>
  <r>
    <n v="71111000"/>
    <n v="4019.18"/>
    <s v="71111000 - VENTES ADIDAS MASSIRA"/>
    <s v="V01"/>
    <x v="111"/>
    <s v="AD010031"/>
    <m/>
    <s v="Facture n° AD010031 Client divers"/>
    <s v="Crédit"/>
    <d v="2009-05-06T00:00:00"/>
  </r>
  <r>
    <n v="71111000"/>
    <n v="12257.33"/>
    <s v="71111000 - VENTES ADIDAS MASSIRA"/>
    <s v="V01"/>
    <x v="112"/>
    <s v="AD010032"/>
    <m/>
    <s v="Facture n° AD010032 Client divers"/>
    <s v="Crédit"/>
    <d v="2009-05-07T00:00:00"/>
  </r>
  <r>
    <n v="71111000"/>
    <n v="24040.94"/>
    <s v="71111000 - VENTES ADIDAS MASSIRA"/>
    <s v="V01"/>
    <x v="0"/>
    <s v="AD010033"/>
    <m/>
    <s v="Facture n° AD010033 Clt divers"/>
    <s v="Crédit"/>
    <d v="2009-05-08T00:00:00"/>
  </r>
  <r>
    <n v="71111000"/>
    <n v="47383.25"/>
    <s v="71111000 - VENTES ADIDAS MASSIRA"/>
    <s v="V01"/>
    <x v="1"/>
    <s v="AD010034"/>
    <m/>
    <s v="Facture n° AD010034 Clt divers"/>
    <s v="Crédit"/>
    <d v="2009-05-09T00:00:00"/>
  </r>
  <r>
    <n v="71111000"/>
    <n v="17932.55"/>
    <s v="71111000 - VENTES ADIDAS MASSIRA"/>
    <s v="V01"/>
    <x v="2"/>
    <s v="AD010035"/>
    <m/>
    <s v="Annu/Facture n° AD010035 Clt divers"/>
    <s v="Crédit"/>
    <d v="2009-05-10T00:00:00"/>
  </r>
  <r>
    <n v="71111000"/>
    <n v="19755.78"/>
    <s v="71111000 - VENTES ADIDAS MASSIRA"/>
    <s v="V01"/>
    <x v="3"/>
    <s v="AD010036"/>
    <m/>
    <s v="Annu/Fact°AD010036 Clt divers"/>
    <s v="Crédit"/>
    <d v="2009-05-11T00:00:00"/>
  </r>
  <r>
    <n v="71111000"/>
    <n v="582.5"/>
    <s v="71111000 - VENTES ADIDAS MASSIRA"/>
    <s v="V01"/>
    <x v="4"/>
    <s v="AD010037"/>
    <m/>
    <s v="Annu/Facture n° AD010037 Clt divers"/>
    <s v="Crédit"/>
    <d v="2009-05-11T00:00:00"/>
  </r>
  <r>
    <n v="71111000"/>
    <n v="17735.23"/>
    <s v="71111000 - VENTES ADIDAS MASSIRA"/>
    <s v="V01"/>
    <x v="5"/>
    <s v="AD010038"/>
    <m/>
    <s v="Annu/Facture n° AD010036 Clt divers"/>
    <s v="Crédit"/>
    <d v="2009-05-12T00:00:00"/>
  </r>
  <r>
    <n v="71111000"/>
    <n v="154.16999999999999"/>
    <s v="71111000 - VENTES ADIDAS MASSIRA"/>
    <s v="V01"/>
    <x v="6"/>
    <s v="AD010039"/>
    <m/>
    <s v="Annu/Facture n° AD010039 Clt divers"/>
    <s v="Crédit"/>
    <d v="2009-05-12T00:00:00"/>
  </r>
  <r>
    <n v="71111000"/>
    <n v="22835.78"/>
    <s v="71111000 - VENTES ADIDAS MASSIRA"/>
    <s v="V01"/>
    <x v="7"/>
    <s v="AD010040"/>
    <m/>
    <s v="Annu/Facture n° AD010040 Clt divers"/>
    <s v="Crédit"/>
    <d v="2009-05-13T00:00:00"/>
  </r>
  <r>
    <n v="71111000"/>
    <n v="14963.14"/>
    <s v="71111000 - VENTES ADIDAS MASSIRA"/>
    <s v="V01"/>
    <x v="8"/>
    <s v="AD010041"/>
    <m/>
    <s v="Annu/Facture n° AD010041 Clt divers"/>
    <s v="Crédit"/>
    <d v="2009-05-14T00:00:00"/>
  </r>
  <r>
    <n v="71111000"/>
    <n v="14329.69"/>
    <s v="71111000 - VENTES ADIDAS MASSIRA"/>
    <s v="V01"/>
    <x v="9"/>
    <s v="AD010043"/>
    <m/>
    <s v="Annu/Facture n° AD010043 Clt divers"/>
    <s v="Crédit"/>
    <d v="2009-05-15T00:00:00"/>
  </r>
  <r>
    <n v="71111000"/>
    <n v="52933.75"/>
    <s v="71111000 - VENTES ADIDAS MASSIRA"/>
    <s v="V01"/>
    <x v="113"/>
    <s v="AD010044"/>
    <m/>
    <s v="Facture n° AD010044 Client divers"/>
    <s v="Crédit"/>
    <d v="2009-05-16T00:00:00"/>
  </r>
  <r>
    <n v="71111000"/>
    <n v="18588.490000000002"/>
    <s v="71111000 - VENTES ADIDAS MASSIRA"/>
    <s v="V01"/>
    <x v="114"/>
    <s v="AD010045"/>
    <m/>
    <s v="Facture n° AD010045 Client divers"/>
    <s v="Crédit"/>
    <d v="2009-05-17T00:00:00"/>
  </r>
  <r>
    <n v="71111000"/>
    <n v="11085.79"/>
    <s v="71111000 - VENTES ADIDAS MASSIRA"/>
    <s v="V01"/>
    <x v="115"/>
    <s v="AD010046"/>
    <m/>
    <s v="."/>
    <s v="Crédit"/>
    <d v="2009-05-18T00:00:00"/>
  </r>
  <r>
    <n v="71111000"/>
    <n v="11010.83"/>
    <s v="71111000 - VENTES ADIDAS MASSIRA"/>
    <s v="V01"/>
    <x v="116"/>
    <s v="AD010047"/>
    <m/>
    <s v="Facture n° AD010047 Client divers"/>
    <s v="Crédit"/>
    <d v="2009-05-19T00:00:00"/>
  </r>
  <r>
    <n v="71111000"/>
    <n v="12069.57"/>
    <s v="71111000 - VENTES ADIDAS MASSIRA"/>
    <s v="V01"/>
    <x v="117"/>
    <s v="AD010048"/>
    <m/>
    <s v="Facture n° AD010048 Client divers"/>
    <s v="Crédit"/>
    <d v="2009-05-20T00:00:00"/>
  </r>
  <r>
    <n v="71111000"/>
    <n v="11338.68"/>
    <s v="71111000 - VENTES ADIDAS MASSIRA"/>
    <s v="V01"/>
    <x v="118"/>
    <s v="AD010049"/>
    <m/>
    <s v="Facture n° AD010049 Client divers"/>
    <s v="Crédit"/>
    <d v="2009-05-21T00:00:00"/>
  </r>
  <r>
    <n v="71111000"/>
    <n v="15154.19"/>
    <s v="71111000 - VENTES ADIDAS MASSIRA"/>
    <s v="V01"/>
    <x v="119"/>
    <s v="AD010050"/>
    <m/>
    <s v="Facture n° AD010050 Client divers"/>
    <s v="Crédit"/>
    <d v="2009-05-22T00:00:00"/>
  </r>
  <r>
    <n v="71111000"/>
    <n v="35469.17"/>
    <s v="71111000 - VENTES ADIDAS MASSIRA"/>
    <s v="V01"/>
    <x v="120"/>
    <s v="AD010051"/>
    <m/>
    <s v="Facture n° AD010051 Client divers"/>
    <s v="Crédit"/>
    <d v="2009-04-04T00:00:00"/>
  </r>
  <r>
    <n v="71111000"/>
    <n v="23809.94"/>
    <s v="71111000 - VENTES ADIDAS MASSIRA"/>
    <s v="V01"/>
    <x v="121"/>
    <s v="AD010052"/>
    <m/>
    <s v="Facture n° AD010052 Client divers"/>
    <s v="Crédit"/>
    <d v="2009-05-23T00:00:00"/>
  </r>
  <r>
    <n v="71111000"/>
    <n v="25729.98"/>
    <s v="71111000 - VENTES ADIDAS MASSIRA"/>
    <s v="V01"/>
    <x v="122"/>
    <s v="AD010053"/>
    <m/>
    <s v="Facture n° AD010053 Client divers"/>
    <s v="Crédit"/>
    <d v="2009-05-24T00:00:00"/>
  </r>
  <r>
    <n v="71111000"/>
    <n v="29152.66"/>
    <s v="71111000 - VENTES ADIDAS MASSIRA"/>
    <s v="V01"/>
    <x v="123"/>
    <s v="AD010054"/>
    <m/>
    <s v="Facture n° AD010054 Client divers"/>
    <s v="Crédit"/>
    <d v="2009-04-05T00:00:00"/>
  </r>
  <r>
    <n v="71111000"/>
    <n v="25269.94"/>
    <s v="71111000 - VENTES ADIDAS MASSIRA"/>
    <s v="V01"/>
    <x v="124"/>
    <s v="AD010055"/>
    <m/>
    <s v="Facture n° AD010055 Client divers"/>
    <s v="Crédit"/>
    <d v="2009-04-06T00:00:00"/>
  </r>
  <r>
    <n v="71111000"/>
    <n v="14133.38"/>
    <s v="71111000 - VENTES ADIDAS MASSIRA"/>
    <s v="V01"/>
    <x v="125"/>
    <s v="AD010056"/>
    <m/>
    <s v="Facture n° AD010056 Client divers"/>
    <s v="Crédit"/>
    <d v="2009-05-25T00:00:00"/>
  </r>
  <r>
    <n v="71111000"/>
    <n v="10464.16"/>
    <s v="71111000 - VENTES ADIDAS MASSIRA"/>
    <s v="V01"/>
    <x v="126"/>
    <s v="AD010057"/>
    <m/>
    <s v="Facture n° AD010057 Client divers"/>
    <s v="Crédit"/>
    <d v="2009-05-26T00:00:00"/>
  </r>
  <r>
    <n v="71111000"/>
    <n v="245.83"/>
    <s v="71111000 - VENTES ADIDAS MASSIRA"/>
    <s v="V01"/>
    <x v="127"/>
    <s v="AD010058"/>
    <m/>
    <s v="Facture n° AD010058 Client divers"/>
    <s v="Crédit"/>
    <d v="2009-05-27T00:00:00"/>
  </r>
  <r>
    <n v="71111000"/>
    <n v="16211.12"/>
    <s v="71111000 - VENTES ADIDAS MASSIRA"/>
    <s v="V01"/>
    <x v="128"/>
    <s v="AD010059"/>
    <m/>
    <s v="Facture n° AD010059 Client divers"/>
    <s v="Crédit"/>
    <d v="2009-05-28T00:00:00"/>
  </r>
  <r>
    <n v="71111000"/>
    <n v="15060.08"/>
    <s v="71111000 - VENTES ADIDAS MASSIRA"/>
    <s v="V01"/>
    <x v="129"/>
    <s v="AD010060"/>
    <m/>
    <s v="Facture n° AD010060 Client divers"/>
    <s v="Crédit"/>
    <d v="2009-05-29T00:00:00"/>
  </r>
  <r>
    <n v="71111000"/>
    <n v="33543.839999999997"/>
    <s v="71111000 - VENTES ADIDAS MASSIRA"/>
    <s v="V01"/>
    <x v="130"/>
    <s v="AD010061"/>
    <m/>
    <s v="Facture n° AD010061 Client divers"/>
    <s v="Crédit"/>
    <d v="2009-05-30T00:00:00"/>
  </r>
  <r>
    <n v="71111000"/>
    <n v="18721.95"/>
    <s v="71111000 - VENTES ADIDAS MASSIRA"/>
    <s v="V01"/>
    <x v="131"/>
    <s v="AD010062"/>
    <m/>
    <s v="Facture n° AD010062 Client divers"/>
    <s v="Crédit"/>
    <d v="2009-05-31T00:00:00"/>
  </r>
  <r>
    <n v="71111000"/>
    <n v="8511.66"/>
    <s v="71111000 - VENTES ADIDAS MASSIRA"/>
    <s v="V01"/>
    <x v="132"/>
    <s v="AD010063"/>
    <m/>
    <s v="Facture n° AD010063 Client divers"/>
    <s v="Crédit"/>
    <d v="2009-06-01T00:00:00"/>
  </r>
  <r>
    <n v="71111000"/>
    <n v="15484.19"/>
    <s v="71111000 - VENTES ADIDAS MASSIRA"/>
    <s v="V01"/>
    <x v="133"/>
    <s v="AD010064"/>
    <m/>
    <s v="Facture n° AD010064 Client divers"/>
    <s v="Crédit"/>
    <d v="2009-06-02T00:00:00"/>
  </r>
  <r>
    <n v="71111000"/>
    <n v="28282"/>
    <s v="71111000 - VENTES ADIDAS MASSIRA"/>
    <s v="V01"/>
    <x v="134"/>
    <s v="AD010065"/>
    <m/>
    <s v="Facture n° AD010065 Client divers"/>
    <s v="Crédit"/>
    <d v="2009-06-03T00:00:00"/>
  </r>
  <r>
    <n v="71111000"/>
    <n v="20625.57"/>
    <s v="71111000 - VENTES ADIDAS MASSIRA"/>
    <s v="V01"/>
    <x v="135"/>
    <s v="AD010066"/>
    <m/>
    <s v="Facture n° AD010066 Client divers"/>
    <s v="Crédit"/>
    <d v="2009-06-04T00:00:00"/>
  </r>
  <r>
    <n v="71111000"/>
    <n v="13086.84"/>
    <s v="71111000 - VENTES ADIDAS MASSIRA"/>
    <s v="V01"/>
    <x v="136"/>
    <s v="AD010067"/>
    <m/>
    <s v="Facture n° AD010067 Client divers"/>
    <s v="Crédit"/>
    <d v="2009-06-05T00:00:00"/>
  </r>
  <r>
    <n v="71111000"/>
    <n v="35616.76"/>
    <s v="71111000 - VENTES ADIDAS MASSIRA"/>
    <s v="V01"/>
    <x v="137"/>
    <s v="AD010068"/>
    <m/>
    <s v="Facture n° AD010068 Client divers"/>
    <s v="Crédit"/>
    <d v="2009-06-06T00:00:00"/>
  </r>
  <r>
    <n v="71111000"/>
    <n v="8130.01"/>
    <s v="71111000 - VENTES ADIDAS MASSIRA"/>
    <s v="V01"/>
    <x v="138"/>
    <s v="AD010069"/>
    <m/>
    <s v="Facture n° AD010069 Client divers"/>
    <s v="Crédit"/>
    <d v="2009-06-07T00:00:00"/>
  </r>
  <r>
    <n v="71111000"/>
    <n v="12785.8"/>
    <s v="71111000 - VENTES ADIDAS MASSIRA"/>
    <s v="V01"/>
    <x v="139"/>
    <s v="AD010070"/>
    <m/>
    <s v="Facture n° AD010070 Client divers"/>
    <s v="Crédit"/>
    <d v="2009-06-08T00:00:00"/>
  </r>
  <r>
    <n v="71111000"/>
    <n v="18838.919999999998"/>
    <s v="71111000 - VENTES ADIDAS MASSIRA"/>
    <s v="V01"/>
    <x v="140"/>
    <s v="AD010071"/>
    <m/>
    <s v="Facture n° AD010071 ADIDAS MASSIRA"/>
    <s v="Crédit"/>
    <d v="2009-08-20T00:00:00"/>
  </r>
  <r>
    <n v="71111000"/>
    <n v="12592.74"/>
    <s v="71111000 - VENTES ADIDAS MASSIRA"/>
    <s v="V01"/>
    <x v="141"/>
    <s v="AD010072"/>
    <m/>
    <s v="Facture n° AD010072 Client divers"/>
    <s v="Crédit"/>
    <d v="2009-06-09T00:00:00"/>
  </r>
  <r>
    <n v="71111000"/>
    <n v="13923.49"/>
    <s v="71111000 - VENTES ADIDAS MASSIRA"/>
    <s v="V01"/>
    <x v="142"/>
    <s v="AD010073"/>
    <m/>
    <s v="Facture n° AD010073 Client divers"/>
    <s v="Crédit"/>
    <d v="2009-06-10T00:00:00"/>
  </r>
  <r>
    <n v="71111000"/>
    <n v="1690.82"/>
    <s v="71111000 - VENTES ADIDAS MASSIRA"/>
    <s v="V01"/>
    <x v="143"/>
    <s v="AD010074"/>
    <m/>
    <s v="Facture n° AD010074 Client divers"/>
    <s v="Crédit"/>
    <d v="2009-06-10T00:00:00"/>
  </r>
  <r>
    <n v="71111000"/>
    <n v="24967.67"/>
    <s v="71111000 - VENTES ADIDAS MASSIRA"/>
    <s v="V01"/>
    <x v="144"/>
    <s v="AD010075"/>
    <m/>
    <s v="Facture n° AD010075 Client divers"/>
    <s v="Crédit"/>
    <d v="2009-06-11T00:00:00"/>
  </r>
  <r>
    <n v="71111000"/>
    <n v="17144.349999999999"/>
    <s v="71111000 - VENTES ADIDAS MASSIRA"/>
    <s v="V01"/>
    <x v="145"/>
    <s v="AD010076"/>
    <m/>
    <s v="Facture n° AD010076 Client divers"/>
    <s v="Crédit"/>
    <d v="2009-06-12T00:00:00"/>
  </r>
  <r>
    <n v="71111000"/>
    <n v="26619.87"/>
    <s v="71111000 - VENTES ADIDAS MASSIRA"/>
    <s v="V01"/>
    <x v="146"/>
    <s v="AD010077"/>
    <m/>
    <s v="Facture n° AD010077 Client divers"/>
    <s v="Crédit"/>
    <d v="2009-06-13T00:00:00"/>
  </r>
  <r>
    <n v="71111000"/>
    <n v="24164.16"/>
    <s v="71111000 - VENTES ADIDAS MASSIRA"/>
    <s v="V01"/>
    <x v="10"/>
    <s v="AD010078"/>
    <m/>
    <s v="Annu/Facture n° AD010078 Clt divers"/>
    <s v="Crédit"/>
    <d v="2009-06-14T00:00:00"/>
  </r>
  <r>
    <n v="71111000"/>
    <n v="14992.05"/>
    <s v="71111000 - VENTES ADIDAS MASSIRA"/>
    <s v="V01"/>
    <x v="147"/>
    <s v="AD010079"/>
    <m/>
    <s v="Facture n° AD010079 Client divers"/>
    <s v="Crédit"/>
    <d v="2009-06-15T00:00:00"/>
  </r>
  <r>
    <n v="71111000"/>
    <n v="15400.8"/>
    <s v="71111000 - VENTES ADIDAS MASSIRA"/>
    <s v="V01"/>
    <x v="148"/>
    <s v="AD010080"/>
    <m/>
    <s v="Facture n° AD010080 Client divers"/>
    <s v="Crédit"/>
    <d v="2009-06-16T00:00:00"/>
  </r>
  <r>
    <n v="71111000"/>
    <n v="13286.64"/>
    <s v="71111000 - VENTES ADIDAS MASSIRA"/>
    <s v="V01"/>
    <x v="149"/>
    <s v="AD010081"/>
    <m/>
    <s v="Facture n° AD010081 Client divers"/>
    <s v="Crédit"/>
    <d v="2009-06-17T00:00:00"/>
  </r>
  <r>
    <n v="71111000"/>
    <n v="21636.880000000001"/>
    <s v="71111000 - VENTES ADIDAS MASSIRA"/>
    <s v="V01"/>
    <x v="150"/>
    <s v="AD010082"/>
    <m/>
    <s v="Facture n° AD010082 Client divers"/>
    <s v="Crédit"/>
    <d v="2009-06-18T00:00:00"/>
  </r>
  <r>
    <n v="71111000"/>
    <n v="21270.77"/>
    <s v="71111000 - VENTES ADIDAS MASSIRA"/>
    <s v="V01"/>
    <x v="151"/>
    <s v="AD010083"/>
    <m/>
    <s v="Facture n° AD010083 Client divers"/>
    <s v="Crédit"/>
    <d v="2009-06-19T00:00:00"/>
  </r>
  <r>
    <n v="71111000"/>
    <n v="26539.02"/>
    <s v="71111000 - VENTES ADIDAS MASSIRA"/>
    <s v="V01"/>
    <x v="152"/>
    <s v="AD010084"/>
    <m/>
    <s v="Facture n° AD010084 Client divers"/>
    <s v="Crédit"/>
    <d v="2009-06-20T00:00:00"/>
  </r>
  <r>
    <n v="71111000"/>
    <n v="7150.83"/>
    <s v="71111000 - VENTES ADIDAS MASSIRA"/>
    <s v="V01"/>
    <x v="153"/>
    <s v="AD010085"/>
    <m/>
    <s v="Facture n° AD010085 Client divers"/>
    <s v="Crédit"/>
    <d v="2009-06-21T00:00:00"/>
  </r>
  <r>
    <n v="71111000"/>
    <n v="7870.83"/>
    <s v="71111000 - VENTES ADIDAS MASSIRA"/>
    <s v="V01"/>
    <x v="154"/>
    <s v="AD010086"/>
    <m/>
    <s v="Facture n° AD010086 Client divers"/>
    <s v="Crédit"/>
    <d v="2009-06-22T00:00:00"/>
  </r>
  <r>
    <n v="71111000"/>
    <n v="11985.81"/>
    <s v="71111000 - VENTES ADIDAS MASSIRA"/>
    <s v="V01"/>
    <x v="155"/>
    <s v="AD010087"/>
    <m/>
    <s v="Facture n° AD010087 Client divers"/>
    <s v="Crédit"/>
    <d v="2009-06-23T00:00:00"/>
  </r>
  <r>
    <n v="71111000"/>
    <n v="13519.2"/>
    <s v="71111000 - VENTES ADIDAS MASSIRA"/>
    <s v="V01"/>
    <x v="156"/>
    <s v="AD010088"/>
    <m/>
    <s v="Facture n° AD010088 Client divers"/>
    <s v="Crédit"/>
    <d v="2009-06-24T00:00:00"/>
  </r>
  <r>
    <n v="71111000"/>
    <n v="19799.98"/>
    <s v="71111000 - VENTES ADIDAS MASSIRA"/>
    <s v="V01"/>
    <x v="157"/>
    <s v="AD010089"/>
    <m/>
    <s v="Facture n° AD010089 Client divers"/>
    <s v="Crédit"/>
    <d v="2009-06-25T00:00:00"/>
  </r>
  <r>
    <n v="71111000"/>
    <n v="25462.33"/>
    <s v="71111000 - VENTES ADIDAS MASSIRA"/>
    <s v="V01"/>
    <x v="158"/>
    <s v="AD010090"/>
    <m/>
    <s v="Facture n° AD010090 Client divers"/>
    <s v="Crédit"/>
    <d v="2009-06-26T00:00:00"/>
  </r>
  <r>
    <n v="71111000"/>
    <n v="33557.39"/>
    <s v="71111000 - VENTES ADIDAS MASSIRA"/>
    <s v="V01"/>
    <x v="159"/>
    <s v="AD010091"/>
    <m/>
    <s v="Facture n° AD010091 Client divers"/>
    <s v="Crédit"/>
    <d v="2009-06-27T00:00:00"/>
  </r>
  <r>
    <n v="71111000"/>
    <n v="11670.33"/>
    <s v="71111000 - VENTES ADIDAS MASSIRA"/>
    <s v="V01"/>
    <x v="160"/>
    <s v="AD010092"/>
    <m/>
    <s v="Facture n° AD010092 Client divers"/>
    <s v="Crédit"/>
    <d v="2009-06-28T00:00:00"/>
  </r>
  <r>
    <n v="71111000"/>
    <n v="26019.67"/>
    <s v="71111000 - VENTES ADIDAS MASSIRA"/>
    <s v="V01"/>
    <x v="161"/>
    <s v="AD010093"/>
    <m/>
    <s v="Facture n° AD010093 Client divers"/>
    <s v="Crédit"/>
    <d v="2009-06-29T00:00:00"/>
  </r>
  <r>
    <n v="71111000"/>
    <n v="18242.39"/>
    <s v="71111000 - VENTES ADIDAS MASSIRA"/>
    <s v="V01"/>
    <x v="162"/>
    <s v="AD010094"/>
    <m/>
    <s v="Facture n° AD010094 Client divers"/>
    <s v="Crédit"/>
    <d v="2009-06-30T00:00:00"/>
  </r>
  <r>
    <n v="71111000"/>
    <n v="12320.97"/>
    <s v="71111000 - VENTES ADIDAS MASSIRA"/>
    <s v="V01"/>
    <x v="163"/>
    <s v="AD010095"/>
    <m/>
    <s v="Facture n° AD010095 Client divers"/>
    <s v="Crédit"/>
    <d v="2009-07-01T00:00:00"/>
  </r>
  <r>
    <n v="71111000"/>
    <n v="23291.16"/>
    <s v="71111000 - VENTES ADIDAS MASSIRA"/>
    <s v="V01"/>
    <x v="164"/>
    <s v="AD010096"/>
    <m/>
    <s v="Facture n° AD010096 Client divers"/>
    <s v="Crédit"/>
    <d v="2009-07-02T00:00:00"/>
  </r>
  <r>
    <n v="71111000"/>
    <n v="30279.08"/>
    <s v="71111000 - VENTES ADIDAS MASSIRA"/>
    <s v="V01"/>
    <x v="165"/>
    <s v="AD010097"/>
    <m/>
    <s v="Facture n° AD010097 Client divers"/>
    <s v="Crédit"/>
    <d v="2009-07-03T00:00:00"/>
  </r>
  <r>
    <n v="71111000"/>
    <n v="37713.870000000003"/>
    <s v="71111000 - VENTES ADIDAS MASSIRA"/>
    <s v="V01"/>
    <x v="166"/>
    <s v="AD010098"/>
    <m/>
    <s v="Facture n° AD010098 Client comptoir"/>
    <s v="Crédit"/>
    <d v="2009-07-04T00:00:00"/>
  </r>
  <r>
    <n v="71111000"/>
    <n v="11366.65"/>
    <s v="71111000 - VENTES ADIDAS MASSIRA"/>
    <s v="V01"/>
    <x v="167"/>
    <s v="AD010099"/>
    <m/>
    <s v="Facture n° AD010099 Client comptoir"/>
    <s v="Crédit"/>
    <d v="2009-07-05T00:00:00"/>
  </r>
  <r>
    <n v="71111000"/>
    <n v="-1972.5"/>
    <s v="71111000 - VENTES ADIDAS MASSIRA"/>
    <s v="V01"/>
    <x v="168"/>
    <m/>
    <m/>
    <s v="ANUL/Fact n°AD010131 ADIDAS MASSIRA"/>
    <s v="Débit"/>
    <d v="2009-07-28T00:00:00"/>
  </r>
  <r>
    <n v="71111000"/>
    <n v="12522.75"/>
    <s v="71111000 - VENTES ADIDAS MASSIRA"/>
    <s v="V01"/>
    <x v="168"/>
    <m/>
    <m/>
    <s v="FACTURE MASSIRA DU 17/07/09"/>
    <s v="Crédit"/>
    <d v="2009-07-17T00:00:00"/>
  </r>
  <r>
    <n v="71111000"/>
    <n v="28622.92"/>
    <s v="71111000 - VENTES ADIDAS MASSIRA"/>
    <s v="V01"/>
    <x v="168"/>
    <m/>
    <m/>
    <s v="FACTURE MASSIRA DU 18/07/09"/>
    <s v="Crédit"/>
    <d v="2009-07-18T00:00:00"/>
  </r>
  <r>
    <n v="71111000"/>
    <n v="13864.34"/>
    <s v="71111000 - VENTES ADIDAS MASSIRA"/>
    <s v="V01"/>
    <x v="168"/>
    <m/>
    <m/>
    <s v="Facture n°AD010131 ADIDAS MASSIRA"/>
    <s v="Crédit"/>
    <d v="2009-07-26T00:00:00"/>
  </r>
  <r>
    <n v="71111000"/>
    <n v="56776.33"/>
    <s v="71111000 - VENTES ADIDAS MASSIRA"/>
    <s v="V01"/>
    <x v="168"/>
    <m/>
    <m/>
    <s v="Facture n°AD010131 ADIDAS MASSIRA"/>
    <s v="Crédit"/>
    <d v="2009-07-30T00:00:00"/>
  </r>
  <r>
    <n v="71111000"/>
    <n v="15167.98"/>
    <s v="71111000 - VENTES ADIDAS MASSIRA"/>
    <s v="V01"/>
    <x v="169"/>
    <s v="AD010101"/>
    <m/>
    <s v="Facture n° AD010101 Client comptoir"/>
    <s v="Crédit"/>
    <d v="2009-07-07T00:00:00"/>
  </r>
  <r>
    <n v="71111000"/>
    <n v="36842.78"/>
    <s v="71111000 - VENTES ADIDAS MASSIRA"/>
    <s v="V01"/>
    <x v="170"/>
    <s v="AD010102"/>
    <m/>
    <s v="Facture n° AD010102 Client comptoir"/>
    <s v="Crédit"/>
    <d v="2009-07-08T00:00:00"/>
  </r>
  <r>
    <n v="71111000"/>
    <n v="95.83"/>
    <s v="71111000 - VENTES ADIDAS MASSIRA"/>
    <s v="V01"/>
    <x v="171"/>
    <s v="AD010103"/>
    <m/>
    <s v="Facture n° AD010103 ADIDAS MASSIRA"/>
    <s v="Crédit"/>
    <d v="2009-07-08T00:00:00"/>
  </r>
  <r>
    <n v="71111000"/>
    <n v="22534.39"/>
    <s v="71111000 - VENTES ADIDAS MASSIRA"/>
    <s v="V01"/>
    <x v="172"/>
    <s v="AD010106"/>
    <m/>
    <s v="Facture n° AD010106 Client comptoir"/>
    <s v="Crédit"/>
    <d v="2009-07-10T00:00:00"/>
  </r>
  <r>
    <n v="71111000"/>
    <n v="24160.16"/>
    <s v="71111000 - VENTES ADIDAS MASSIRA"/>
    <s v="V01"/>
    <x v="173"/>
    <s v="AD010107"/>
    <m/>
    <s v="Facture n° AD010107 Client comptoir"/>
    <s v="Crédit"/>
    <d v="2009-07-11T00:00:00"/>
  </r>
  <r>
    <n v="71111000"/>
    <n v="500"/>
    <s v="71111000 - VENTES ADIDAS MASSIRA"/>
    <s v="V01"/>
    <x v="174"/>
    <s v="AD010108"/>
    <m/>
    <s v="Facture n° AD010108 Client comptoir"/>
    <s v="Crédit"/>
    <d v="2009-07-11T00:00:00"/>
  </r>
  <r>
    <n v="71111000"/>
    <n v="20623.939999999999"/>
    <s v="71111000 - VENTES ADIDAS MASSIRA"/>
    <s v="V01"/>
    <x v="175"/>
    <s v="AD010109"/>
    <m/>
    <s v="Facture n° AD010109 Client comptoir"/>
    <s v="Crédit"/>
    <d v="2009-07-12T00:00:00"/>
  </r>
  <r>
    <n v="71111000"/>
    <n v="8762.49"/>
    <s v="71111000 - VENTES ADIDAS MASSIRA"/>
    <s v="V01"/>
    <x v="176"/>
    <s v="AD010110"/>
    <m/>
    <s v="Facture n° AD010110 Client comptoir"/>
    <s v="Crédit"/>
    <d v="2009-07-13T00:00:00"/>
  </r>
  <r>
    <n v="71111000"/>
    <n v="18130.599999999999"/>
    <s v="71111000 - VENTES ADIDAS MASSIRA"/>
    <s v="V01"/>
    <x v="177"/>
    <s v="AD010111"/>
    <m/>
    <s v="Facture n° AD010111 Client comptoir"/>
    <s v="Crédit"/>
    <d v="2009-07-14T00:00:00"/>
  </r>
  <r>
    <n v="71111000"/>
    <n v="25470.13"/>
    <s v="71111000 - VENTES ADIDAS MASSIRA"/>
    <s v="V01"/>
    <x v="178"/>
    <s v="AD010112"/>
    <m/>
    <s v="Facture n° AD010112 Client comptoir"/>
    <s v="Crédit"/>
    <d v="2009-07-15T00:00:00"/>
  </r>
  <r>
    <n v="71111000"/>
    <n v="19659.93"/>
    <s v="71111000 - VENTES ADIDAS MASSIRA"/>
    <s v="V01"/>
    <x v="179"/>
    <s v="AD010113"/>
    <m/>
    <s v="Facture n° AD010113 Client comptoir"/>
    <s v="Crédit"/>
    <d v="2009-07-16T00:00:00"/>
  </r>
  <r>
    <n v="71111000"/>
    <n v="11218.34"/>
    <s v="71111000 - VENTES ADIDAS MASSIRA"/>
    <s v="V01"/>
    <x v="180"/>
    <s v="AD010116"/>
    <m/>
    <s v="Facture n° AD010116 Client comptoir"/>
    <s v="Crédit"/>
    <d v="2009-07-19T00:00:00"/>
  </r>
  <r>
    <n v="71111000"/>
    <n v="10532.09"/>
    <s v="71111000 - VENTES ADIDAS MASSIRA"/>
    <s v="V01"/>
    <x v="181"/>
    <s v="AD010117"/>
    <m/>
    <s v="Facture n° AD010117 Client comptoir"/>
    <s v="Crédit"/>
    <d v="2009-07-20T00:00:00"/>
  </r>
  <r>
    <n v="71111000"/>
    <n v="10832.08"/>
    <s v="71111000 - VENTES ADIDAS MASSIRA"/>
    <s v="V01"/>
    <x v="182"/>
    <s v="AD010118"/>
    <m/>
    <s v="Facture n° AD010118 ADIDAS MASSIRA"/>
    <s v="Crédit"/>
    <d v="2009-07-21T00:00:00"/>
  </r>
  <r>
    <n v="71111000"/>
    <n v="17.71"/>
    <s v="71111000 - VENTES ADIDAS MASSIRA"/>
    <s v="V01"/>
    <x v="183"/>
    <s v="AD010119"/>
    <m/>
    <s v="Facture n° AD010119 ADIDAS MASSIRA"/>
    <s v="Crédit"/>
    <d v="2009-07-21T00:00:00"/>
  </r>
  <r>
    <n v="71111000"/>
    <n v="15895.42"/>
    <s v="71111000 - VENTES ADIDAS MASSIRA"/>
    <s v="V01"/>
    <x v="184"/>
    <s v="AD010120"/>
    <m/>
    <s v="Facture n° AD010120 Client comptoir"/>
    <s v="Crédit"/>
    <d v="2009-07-22T00:00:00"/>
  </r>
  <r>
    <n v="71111000"/>
    <n v="22004.28"/>
    <s v="71111000 - VENTES ADIDAS MASSIRA"/>
    <s v="V01"/>
    <x v="185"/>
    <s v="AD010121"/>
    <m/>
    <s v="Facture n° AD010121 ADIDAS MASSIRA"/>
    <s v="Crédit"/>
    <d v="2009-07-23T00:00:00"/>
  </r>
  <r>
    <n v="71111000"/>
    <n v="13553.35"/>
    <s v="71111000 - VENTES ADIDAS MASSIRA"/>
    <s v="V01"/>
    <x v="186"/>
    <s v="AD010122"/>
    <m/>
    <s v="Facture n° AD010122 ADIDAS MASSIRA"/>
    <s v="Crédit"/>
    <d v="2009-07-24T00:00:00"/>
  </r>
  <r>
    <n v="71111000"/>
    <n v="20824.060000000001"/>
    <s v="71111000 - VENTES ADIDAS MASSIRA"/>
    <s v="V01"/>
    <x v="187"/>
    <s v="AD010123"/>
    <m/>
    <s v="Facture n° AD010123 ADIDAS MASSIRA"/>
    <s v="Crédit"/>
    <d v="2009-07-25T00:00:00"/>
  </r>
  <r>
    <n v="71111000"/>
    <n v="14429.66"/>
    <s v="71111000 - VENTES ADIDAS MASSIRA"/>
    <s v="V01"/>
    <x v="188"/>
    <s v="AD010127"/>
    <m/>
    <s v="Facture n° AD010127 ADIDAS MASSIRA"/>
    <s v="Crédit"/>
    <d v="2009-07-27T00:00:00"/>
  </r>
  <r>
    <n v="71111000"/>
    <n v="66046.69"/>
    <s v="71111000 - VENTES ADIDAS MASSIRA"/>
    <s v="V01"/>
    <x v="189"/>
    <s v="AD010128"/>
    <m/>
    <s v="Facture n° AD010128 ADIDAS MASSIRA"/>
    <s v="Crédit"/>
    <d v="2009-07-28T00:00:00"/>
  </r>
  <r>
    <n v="71111000"/>
    <n v="48416.93"/>
    <s v="71111000 - VENTES ADIDAS MASSIRA"/>
    <s v="V01"/>
    <x v="190"/>
    <s v="AD010129"/>
    <m/>
    <s v="Facture n° AD010129 ADIDAS MASSIRA"/>
    <s v="Crédit"/>
    <d v="2009-07-29T00:00:00"/>
  </r>
  <r>
    <n v="71111000"/>
    <n v="41396.18"/>
    <s v="71111000 - VENTES ADIDAS MASSIRA"/>
    <s v="V01"/>
    <x v="191"/>
    <s v="AD010131"/>
    <m/>
    <s v="Facture n° AD010131 ADIDAS MASSIRA"/>
    <s v="Crédit"/>
    <d v="2009-07-31T00:00:00"/>
  </r>
  <r>
    <n v="71111000"/>
    <n v="49681.24"/>
    <s v="71111000 - VENTES ADIDAS MASSIRA"/>
    <s v="V01"/>
    <x v="192"/>
    <s v="AD010132"/>
    <m/>
    <s v="Facture n° AD010132 ADIDAS MASSIRA"/>
    <s v="Crédit"/>
    <d v="2009-08-01T00:00:00"/>
  </r>
  <r>
    <n v="71111000"/>
    <n v="32754.66"/>
    <s v="71111000 - VENTES ADIDAS MASSIRA"/>
    <s v="V01"/>
    <x v="193"/>
    <s v="AD010136"/>
    <m/>
    <s v="Facture n° AD010136 ADIDAS MASSIRA"/>
    <s v="Crédit"/>
    <d v="2009-08-05T00:00:00"/>
  </r>
  <r>
    <n v="71111000"/>
    <n v="29011.59"/>
    <s v="71111000 - VENTES ADIDAS MASSIRA"/>
    <s v="V01"/>
    <x v="194"/>
    <s v="AD010137"/>
    <m/>
    <s v="Facture n° AD010137 ADIDAS MASSIRA"/>
    <s v="Crédit"/>
    <d v="2009-08-06T00:00:00"/>
  </r>
  <r>
    <n v="71111000"/>
    <n v="17233.38"/>
    <s v="71111000 - VENTES ADIDAS MASSIRA"/>
    <s v="V01"/>
    <x v="195"/>
    <s v="AD010142"/>
    <m/>
    <s v="Facture n° AD010142 ADIDAS MASSIRA"/>
    <s v="Crédit"/>
    <d v="2009-08-10T00:00:00"/>
  </r>
  <r>
    <n v="71111000"/>
    <n v="25288.99"/>
    <s v="71111000 - VENTES ADIDAS MASSIRA"/>
    <s v="V01"/>
    <x v="196"/>
    <s v="AD010150"/>
    <m/>
    <s v="Facture n° AD010150 ADIDAS MASSIRA"/>
    <s v="Crédit"/>
    <d v="2009-08-18T00:00:00"/>
  </r>
  <r>
    <n v="71111000"/>
    <n v="20137.13"/>
    <s v="71111000 - VENTES ADIDAS MASSIRA"/>
    <s v="V01"/>
    <x v="197"/>
    <s v="AD010151"/>
    <m/>
    <s v="Facture n° AD010151 ADIDAS MASSIRA"/>
    <s v="Crédit"/>
    <d v="2009-08-19T00:00:00"/>
  </r>
  <r>
    <n v="71111000"/>
    <n v="24753.25"/>
    <s v="71111000 - VENTES ADIDAS MASSIRA"/>
    <s v="V01"/>
    <x v="198"/>
    <s v="AD010153"/>
    <m/>
    <s v="Facture n° AD010153 ADIDAS MASSIRA"/>
    <s v="Crédit"/>
    <d v="2009-08-21T00:00:00"/>
  </r>
  <r>
    <n v="71111000"/>
    <n v="25267.7"/>
    <s v="71111000 - VENTES ADIDAS MASSIRA"/>
    <s v="V01"/>
    <x v="199"/>
    <s v="AD010154"/>
    <m/>
    <s v="Facture n° AD010154 ADIDAS MASSIRA"/>
    <s v="Crédit"/>
    <d v="2009-08-22T00:00:00"/>
  </r>
  <r>
    <n v="71111000"/>
    <n v="20433.310000000001"/>
    <s v="71111000 - VENTES ADIDAS MASSIRA"/>
    <s v="V01"/>
    <x v="200"/>
    <s v="AD010155"/>
    <m/>
    <s v="Facture n° AD010155 Client comptoir"/>
    <s v="Crédit"/>
    <d v="2009-08-23T00:00:00"/>
  </r>
  <r>
    <n v="71111000"/>
    <n v="26099.57"/>
    <s v="71111000 - VENTES ADIDAS MASSIRA"/>
    <s v="V01"/>
    <x v="201"/>
    <s v="AD010156"/>
    <m/>
    <s v="Facture n° AD010156 ADIDAS MASSIRA"/>
    <s v="Crédit"/>
    <d v="2009-08-24T00:00:00"/>
  </r>
  <r>
    <n v="71111000"/>
    <n v="20682.09"/>
    <s v="71111000 - VENTES ADIDAS MASSIRA"/>
    <s v="V01"/>
    <x v="202"/>
    <s v="AD010157"/>
    <m/>
    <s v="Facture n° AD010157 ADIDAS MASSIRA"/>
    <s v="Crédit"/>
    <d v="2009-08-25T00:00:00"/>
  </r>
  <r>
    <n v="71111000"/>
    <n v="18618.79"/>
    <s v="71111000 - VENTES ADIDAS MASSIRA"/>
    <s v="V01"/>
    <x v="203"/>
    <s v="AD010158"/>
    <m/>
    <s v="Facture n° AD010158 ADIDAS MASSIRA"/>
    <s v="Crédit"/>
    <d v="2009-08-26T00:00:00"/>
  </r>
  <r>
    <n v="71111000"/>
    <n v="18062.080000000002"/>
    <s v="71111000 - VENTES ADIDAS MASSIRA"/>
    <s v="V01"/>
    <x v="204"/>
    <s v="AD010159"/>
    <m/>
    <s v="Facture n° AD010159 ADIDAS MASSIRA"/>
    <s v="Crédit"/>
    <d v="2009-08-27T00:00:00"/>
  </r>
  <r>
    <n v="71111000"/>
    <n v="19233.740000000002"/>
    <s v="71111000 - VENTES ADIDAS MASSIRA"/>
    <s v="V01"/>
    <x v="205"/>
    <s v="AD010160"/>
    <m/>
    <s v="Facture n° AD010160 ADIDAS MASSIRA"/>
    <s v="Crédit"/>
    <d v="2009-08-28T00:00:00"/>
  </r>
  <r>
    <n v="71111000"/>
    <n v="36688.32"/>
    <s v="71111000 - VENTES ADIDAS MASSIRA"/>
    <s v="V01"/>
    <x v="206"/>
    <s v="AD010161"/>
    <m/>
    <s v="Facture n° AD010161 ADIDAS MASSIRA"/>
    <s v="Crédit"/>
    <d v="2009-08-29T00:00:00"/>
  </r>
  <r>
    <n v="71111000"/>
    <n v="26752.9"/>
    <s v="71111000 - VENTES ADIDAS MASSIRA"/>
    <s v="V01"/>
    <x v="207"/>
    <s v="AD010162"/>
    <m/>
    <s v="Facture n° AD010162 ADIDAS MASSIRA"/>
    <s v="Crédit"/>
    <d v="2009-08-30T00:00:00"/>
  </r>
  <r>
    <n v="71111000"/>
    <n v="58.33"/>
    <s v="71111000 - VENTES ADIDAS MASSIRA"/>
    <s v="V01"/>
    <x v="208"/>
    <s v="AD010163"/>
    <m/>
    <s v="Facture n° AD010163 ADIDAS MASSIRA"/>
    <s v="Crédit"/>
    <d v="2009-08-31T00:00:00"/>
  </r>
  <r>
    <n v="71111000"/>
    <n v="25097.93"/>
    <s v="71111000 - VENTES ADIDAS MASSIRA"/>
    <s v="V01"/>
    <x v="209"/>
    <s v="AD010164"/>
    <m/>
    <s v="Facture n° AD010164 ADIDAS MASSIRA"/>
    <s v="Crédit"/>
    <d v="2009-08-31T00:00:00"/>
  </r>
  <r>
    <n v="71111000"/>
    <n v="14383.32"/>
    <s v="71111000 - VENTES ADIDAS MASSIRA"/>
    <s v="V01"/>
    <x v="210"/>
    <s v="AD010165"/>
    <m/>
    <s v="Facture n° AD010165 ADIDAS MASSIRA"/>
    <s v="Crédit"/>
    <d v="2009-09-01T00:00:00"/>
  </r>
  <r>
    <n v="71111000"/>
    <n v="10758.76"/>
    <s v="71111000 - VENTES ADIDAS MASSIRA"/>
    <s v="V01"/>
    <x v="211"/>
    <s v="AD010166"/>
    <m/>
    <s v="Facture n° AD010166 ADIDAS MASSIRA"/>
    <s v="Crédit"/>
    <d v="2009-09-02T00:00:00"/>
  </r>
  <r>
    <n v="71111000"/>
    <n v="9300.7999999999993"/>
    <s v="71111000 - VENTES ADIDAS MASSIRA"/>
    <s v="V01"/>
    <x v="212"/>
    <s v="AD010167"/>
    <m/>
    <s v="Facture n° AD010167 ADIDAS MASSIRA"/>
    <s v="Crédit"/>
    <d v="2009-09-03T00:00:00"/>
  </r>
  <r>
    <n v="71111000"/>
    <n v="11012.07"/>
    <s v="71111000 - VENTES ADIDAS MASSIRA"/>
    <s v="V01"/>
    <x v="213"/>
    <s v="AD010168"/>
    <m/>
    <s v="Facture n° AD010168 ADIDAS MASSIRA"/>
    <s v="Crédit"/>
    <d v="2009-09-04T00:00:00"/>
  </r>
  <r>
    <n v="71111000"/>
    <n v="27903.32"/>
    <s v="71111000 - VENTES ADIDAS MASSIRA"/>
    <s v="V01"/>
    <x v="214"/>
    <s v="AD010169"/>
    <m/>
    <s v="Facture n° AD010169 ADIDAS MASSIRA"/>
    <s v="Crédit"/>
    <d v="2009-09-04T00:00:00"/>
  </r>
  <r>
    <n v="71111000"/>
    <n v="37416.25"/>
    <s v="71111000 - VENTES ADIDAS MASSIRA"/>
    <s v="V01"/>
    <x v="215"/>
    <s v="AD010170"/>
    <m/>
    <s v="Facture n° AD010170 ADIDAS MASSIRA"/>
    <s v="Crédit"/>
    <d v="2009-09-05T00:00:00"/>
  </r>
  <r>
    <n v="71111000"/>
    <n v="31415.8"/>
    <s v="71111000 - VENTES ADIDAS MASSIRA"/>
    <s v="V01"/>
    <x v="216"/>
    <s v="AD010171"/>
    <m/>
    <s v="Facture n° AD010171 ADIDAS MASSIRA"/>
    <s v="Crédit"/>
    <d v="2009-09-06T00:00:00"/>
  </r>
  <r>
    <n v="71111000"/>
    <n v="16664.16"/>
    <s v="71111000 - VENTES ADIDAS MASSIRA"/>
    <s v="V01"/>
    <x v="217"/>
    <s v="AD010172"/>
    <m/>
    <s v="Facture n° AD010172 ADIDAS MASSIRA"/>
    <s v="Crédit"/>
    <d v="2009-09-07T00:00:00"/>
  </r>
  <r>
    <n v="71111000"/>
    <n v="13860.14"/>
    <s v="71111000 - VENTES ADIDAS MASSIRA"/>
    <s v="V01"/>
    <x v="218"/>
    <s v="AD010173"/>
    <m/>
    <s v="Facture n° AD010173 ADIDAS MASSIRA"/>
    <s v="Crédit"/>
    <d v="2009-09-08T00:00:00"/>
  </r>
  <r>
    <n v="71111000"/>
    <n v="21755.85"/>
    <s v="71111000 - VENTES ADIDAS MASSIRA"/>
    <s v="V01"/>
    <x v="219"/>
    <s v="AD010174"/>
    <m/>
    <s v="Facture n° AD010174 ADIDAS MASSIRA"/>
    <s v="Crédit"/>
    <d v="2009-09-09T00:00:00"/>
  </r>
  <r>
    <n v="71111000"/>
    <n v="10278.33"/>
    <s v="71111000 - VENTES ADIDAS MASSIRA"/>
    <s v="V01"/>
    <x v="220"/>
    <s v="AD010175"/>
    <m/>
    <s v="Facture n° AD010175 ADIDAS MASSIRA"/>
    <s v="Crédit"/>
    <d v="2009-09-10T00:00:00"/>
  </r>
  <r>
    <n v="71111000"/>
    <n v="13758.33"/>
    <s v="71111000 - VENTES ADIDAS MASSIRA"/>
    <s v="V01"/>
    <x v="221"/>
    <s v="AD010176"/>
    <m/>
    <s v="Facture n° AD010176 ADIDAS MASSIRA"/>
    <s v="Crédit"/>
    <d v="2009-09-11T00:00:00"/>
  </r>
  <r>
    <n v="71111000"/>
    <n v="44937.43"/>
    <s v="71111000 - VENTES ADIDAS MASSIRA"/>
    <s v="V01"/>
    <x v="222"/>
    <s v="AD010177"/>
    <m/>
    <s v="Facture n° AD010177 ADIDAS MASSIRA"/>
    <s v="Crédit"/>
    <d v="2009-09-12T00:00:00"/>
  </r>
  <r>
    <n v="71111000"/>
    <n v="50113.85"/>
    <s v="71111000 - VENTES ADIDAS MASSIRA"/>
    <s v="V01"/>
    <x v="223"/>
    <s v="AD010178"/>
    <m/>
    <s v="Facture n° AD010178 ADIDAS MASSIRA"/>
    <s v="Crédit"/>
    <d v="2009-09-13T00:00:00"/>
  </r>
  <r>
    <n v="71111000"/>
    <n v="8238.31"/>
    <s v="71111000 - VENTES ADIDAS MASSIRA"/>
    <s v="V01"/>
    <x v="224"/>
    <s v="AD010179"/>
    <m/>
    <s v="Facture n° AD010179 ADIDAS MASSIRA"/>
    <s v="Crédit"/>
    <d v="2009-09-14T00:00:00"/>
  </r>
  <r>
    <n v="71111000"/>
    <n v="13096.81"/>
    <s v="71111000 - VENTES ADIDAS MASSIRA"/>
    <s v="V01"/>
    <x v="225"/>
    <s v="AD010180"/>
    <m/>
    <s v="Facture n° AD010180 ADIDAS MASSIRA"/>
    <s v="Crédit"/>
    <d v="2009-09-15T00:00:00"/>
  </r>
  <r>
    <n v="71111000"/>
    <n v="11634.15"/>
    <s v="71111000 - VENTES ADIDAS MASSIRA"/>
    <s v="V01"/>
    <x v="226"/>
    <s v="AD010181"/>
    <m/>
    <s v="Facture n° AD010181 ADIDAS MASSIRA"/>
    <s v="Crédit"/>
    <d v="2009-09-16T00:00:00"/>
  </r>
  <r>
    <n v="71111000"/>
    <n v="9817.49"/>
    <s v="71111000 - VENTES ADIDAS MASSIRA"/>
    <s v="V01"/>
    <x v="227"/>
    <s v="AD010182"/>
    <m/>
    <s v="Facture n° AD010182 ADIDAS MASSIRA"/>
    <s v="Crédit"/>
    <d v="2009-09-17T00:00:00"/>
  </r>
  <r>
    <n v="71111000"/>
    <n v="11071.65"/>
    <s v="71111000 - VENTES ADIDAS MASSIRA"/>
    <s v="V01"/>
    <x v="228"/>
    <s v="AD010183"/>
    <m/>
    <s v="Facture n° AD010183 ADIDAS MASSIRA"/>
    <s v="Crédit"/>
    <d v="2009-09-18T00:00:00"/>
  </r>
  <r>
    <n v="71111000"/>
    <n v="35317.47"/>
    <s v="71111000 - VENTES ADIDAS MASSIRA"/>
    <s v="V01"/>
    <x v="229"/>
    <s v="AD010184"/>
    <m/>
    <s v="Facture n° AD010184 ADIDAS MASSIRA"/>
    <s v="Crédit"/>
    <d v="2009-09-19T00:00:00"/>
  </r>
  <r>
    <n v="71111000"/>
    <n v="12451.66"/>
    <s v="71111000 - VENTES ADIDAS MASSIRA"/>
    <s v="V01"/>
    <x v="230"/>
    <s v="AD010185"/>
    <m/>
    <s v="Facture n° AD010185 ADIDAS MASSIRA"/>
    <s v="Crédit"/>
    <d v="2009-09-20T00:00:00"/>
  </r>
  <r>
    <n v="71111000"/>
    <n v="21175.84"/>
    <s v="71111000 - VENTES ADIDAS MASSIRA"/>
    <s v="V01"/>
    <x v="231"/>
    <s v="AD010186"/>
    <m/>
    <s v="Facture n° AD010186 ADIDAS MASSIRA"/>
    <s v="Crédit"/>
    <d v="2009-09-22T00:00:00"/>
  </r>
  <r>
    <n v="71111000"/>
    <n v="11207.52"/>
    <s v="71111000 - VENTES ADIDAS MASSIRA"/>
    <s v="V01"/>
    <x v="232"/>
    <s v="AD010187"/>
    <m/>
    <s v="Facture n° AD010187 ADIDAS MASSIRA"/>
    <s v="Crédit"/>
    <d v="2009-09-23T00:00:00"/>
  </r>
  <r>
    <n v="71111000"/>
    <n v="4116.67"/>
    <s v="71111000 - VENTES ADIDAS MASSIRA"/>
    <s v="V01"/>
    <x v="233"/>
    <s v="AD010188"/>
    <m/>
    <s v="Facture n° AD010188 ADIDAS MASSIRA"/>
    <s v="Crédit"/>
    <d v="2009-09-24T00:00:00"/>
  </r>
  <r>
    <n v="71111000"/>
    <n v="6284.99"/>
    <s v="71111000 - VENTES ADIDAS MASSIRA"/>
    <s v="V01"/>
    <x v="234"/>
    <s v="AD010189"/>
    <m/>
    <s v="Facture n° AD010189 ADIDAS MASSIRA"/>
    <s v="Crédit"/>
    <d v="2009-09-25T00:00:00"/>
  </r>
  <r>
    <n v="71111000"/>
    <n v="28916.67"/>
    <s v="71111000 - VENTES ADIDAS MASSIRA"/>
    <s v="V01"/>
    <x v="235"/>
    <s v="AD010190"/>
    <m/>
    <s v="Facture n° AD010190 ADIDAS MASSIRA"/>
    <s v="Crédit"/>
    <d v="2009-09-26T00:00:00"/>
  </r>
  <r>
    <n v="71111000"/>
    <n v="14723.32"/>
    <s v="71111000 - VENTES ADIDAS MASSIRA"/>
    <s v="V01"/>
    <x v="236"/>
    <s v="AD010191"/>
    <m/>
    <s v="Facture n° AD010191 ADIDAS MASSIRA"/>
    <s v="Crédit"/>
    <d v="2009-09-27T00:00:00"/>
  </r>
  <r>
    <n v="71111000"/>
    <n v="9143.34"/>
    <s v="71111000 - VENTES ADIDAS MASSIRA"/>
    <s v="V01"/>
    <x v="237"/>
    <s v="AD010192"/>
    <m/>
    <s v="Facture n° AD010192 ADIDAS MASSIRA"/>
    <s v="Crédit"/>
    <d v="2009-09-28T00:00:00"/>
  </r>
  <r>
    <n v="71111000"/>
    <n v="9109.15"/>
    <s v="71111000 - VENTES ADIDAS MASSIRA"/>
    <s v="V01"/>
    <x v="238"/>
    <s v="AD010193"/>
    <m/>
    <s v="Facture n° AD010193 ADIDAS MASSIRA"/>
    <s v="Crédit"/>
    <d v="2009-09-29T00:00:00"/>
  </r>
  <r>
    <n v="71111000"/>
    <n v="27031.66"/>
    <s v="71111000 - VENTES ADIDAS MASSIRA"/>
    <s v="V01"/>
    <x v="239"/>
    <s v="AD010194"/>
    <m/>
    <s v="Facture n° AD010194 ADIDAS MASSIRA"/>
    <s v="Crédit"/>
    <d v="2009-09-30T00:00:00"/>
  </r>
  <r>
    <n v="71111000"/>
    <n v="22144.5"/>
    <s v="71111000 - VENTES ADIDAS MASSIRA"/>
    <s v="V01"/>
    <x v="240"/>
    <s v="AD010195"/>
    <m/>
    <s v="Facture n° AD010195 ADIDAS MASSIRA"/>
    <s v="Crédit"/>
    <d v="2009-10-01T00:00:00"/>
  </r>
  <r>
    <n v="71111000"/>
    <n v="20149.349999999999"/>
    <s v="71111000 - VENTES ADIDAS MASSIRA"/>
    <s v="V01"/>
    <x v="241"/>
    <s v="AD010196"/>
    <m/>
    <s v="Facture n° AD010196 ADIDAS MASSIRA"/>
    <s v="Crédit"/>
    <d v="2009-10-02T00:00:00"/>
  </r>
  <r>
    <n v="71111000"/>
    <n v="31116.720000000001"/>
    <s v="71111000 - VENTES ADIDAS MASSIRA"/>
    <s v="V01"/>
    <x v="242"/>
    <s v="AD010197"/>
    <m/>
    <s v="Facture n° AD010197 ADIDAS MASSIRA"/>
    <s v="Crédit"/>
    <d v="2009-10-03T00:00:00"/>
  </r>
  <r>
    <n v="71111000"/>
    <n v="19130.009999999998"/>
    <s v="71111000 - VENTES ADIDAS MASSIRA"/>
    <s v="V01"/>
    <x v="243"/>
    <s v="AD010198"/>
    <m/>
    <s v="Facture n° AD010198 ADIDAS MASSIRA"/>
    <s v="Crédit"/>
    <d v="2009-10-04T00:00:00"/>
  </r>
  <r>
    <n v="71111000"/>
    <n v="14602.52"/>
    <s v="71111000 - VENTES ADIDAS MASSIRA"/>
    <s v="V01"/>
    <x v="244"/>
    <s v="AD010199"/>
    <m/>
    <s v="Facture n° AD010199 ADIDAS MASSIRA"/>
    <s v="Crédit"/>
    <d v="2009-10-05T00:00:00"/>
  </r>
  <r>
    <n v="71111000"/>
    <n v="11219.68"/>
    <s v="71111000 - VENTES ADIDAS MASSIRA"/>
    <s v="V01"/>
    <x v="245"/>
    <s v="AD010200"/>
    <m/>
    <s v="Facture n° AD010200 ADIDAS MASSIRA"/>
    <s v="Crédit"/>
    <d v="2009-10-06T00:00:00"/>
  </r>
  <r>
    <n v="71111000"/>
    <n v="11841.65"/>
    <s v="71111000 - VENTES ADIDAS MASSIRA"/>
    <s v="V01"/>
    <x v="246"/>
    <s v="AD010201"/>
    <m/>
    <s v="Facture n° AD010201 ADIDAS MASSIRA"/>
    <s v="Crédit"/>
    <d v="2009-10-07T00:00:00"/>
  </r>
  <r>
    <n v="71111000"/>
    <n v="8449.18"/>
    <s v="71111000 - VENTES ADIDAS MASSIRA"/>
    <s v="V01"/>
    <x v="247"/>
    <s v="AD010202"/>
    <m/>
    <s v="Facture n° AD010202 ADIDAS MASSIRA"/>
    <s v="Crédit"/>
    <d v="2009-10-08T00:00:00"/>
  </r>
  <r>
    <n v="71111000"/>
    <n v="13228.34"/>
    <s v="71111000 - VENTES ADIDAS MASSIRA"/>
    <s v="V01"/>
    <x v="248"/>
    <s v="AD010203"/>
    <m/>
    <s v="Facture n° AD010203 ADIDAS MASSIRA"/>
    <s v="Crédit"/>
    <d v="2009-10-09T00:00:00"/>
  </r>
  <r>
    <n v="71111000"/>
    <n v="38679.129999999997"/>
    <s v="71111000 - VENTES ADIDAS MASSIRA"/>
    <s v="V01"/>
    <x v="249"/>
    <s v="AD010204"/>
    <m/>
    <s v="Facture n° AD010204 ADIDAS MASSIRA"/>
    <s v="Crédit"/>
    <d v="2009-10-10T00:00:00"/>
  </r>
  <r>
    <n v="71111000"/>
    <n v="27222.67"/>
    <s v="71111000 - VENTES ADIDAS MASSIRA"/>
    <s v="V01"/>
    <x v="250"/>
    <s v="AD010205"/>
    <m/>
    <s v="Facture n° AD010205 ADIDAS MASSIRA"/>
    <s v="Crédit"/>
    <d v="2009-10-11T00:00:00"/>
  </r>
  <r>
    <n v="71111000"/>
    <n v="10440.86"/>
    <s v="71111000 - VENTES ADIDAS MASSIRA"/>
    <s v="V01"/>
    <x v="251"/>
    <s v="AD010206"/>
    <m/>
    <s v="Facture n° AD010206 ADIDAS MASSIRA"/>
    <s v="Crédit"/>
    <d v="2009-10-12T00:00:00"/>
  </r>
  <r>
    <n v="71111000"/>
    <n v="14439.18"/>
    <s v="71111000 - VENTES ADIDAS MASSIRA"/>
    <s v="V01"/>
    <x v="252"/>
    <s v="AD010207"/>
    <m/>
    <s v="Facture n° AD010207 ADIDAS MASSIRA"/>
    <s v="Crédit"/>
    <d v="2009-10-13T00:00:00"/>
  </r>
  <r>
    <n v="71111000"/>
    <n v="14290.81"/>
    <s v="71111000 - VENTES ADIDAS MASSIRA"/>
    <s v="V01"/>
    <x v="253"/>
    <s v="AD010208"/>
    <m/>
    <s v="Facture n° AD010208 ADIDAS MASSIRA"/>
    <s v="Crédit"/>
    <d v="2009-10-14T00:00:00"/>
  </r>
  <r>
    <n v="71111000"/>
    <n v="8589.17"/>
    <s v="71111000 - VENTES ADIDAS MASSIRA"/>
    <s v="V01"/>
    <x v="254"/>
    <s v="AD010209"/>
    <m/>
    <s v="Facture n° AD010209 ADIDAS MASSIRA"/>
    <s v="Crédit"/>
    <d v="2009-10-15T00:00:00"/>
  </r>
  <r>
    <n v="71111000"/>
    <n v="6124.16"/>
    <s v="71111000 - VENTES ADIDAS MASSIRA"/>
    <s v="V01"/>
    <x v="255"/>
    <s v="AD010210"/>
    <m/>
    <s v="Facture n° AD010210 ADIDAS MASSIRA"/>
    <s v="Crédit"/>
    <d v="2009-10-16T00:00:00"/>
  </r>
  <r>
    <n v="71111000"/>
    <n v="32621.82"/>
    <s v="71111000 - VENTES ADIDAS MASSIRA"/>
    <s v="V01"/>
    <x v="256"/>
    <s v="AD010211"/>
    <m/>
    <s v="Facture n° AD010211 ADIDAS MASSIRA"/>
    <s v="Crédit"/>
    <d v="2009-10-17T00:00:00"/>
  </r>
  <r>
    <n v="71111000"/>
    <n v="12893.5"/>
    <s v="71111000 - VENTES ADIDAS MASSIRA"/>
    <s v="V01"/>
    <x v="257"/>
    <s v="AD010212"/>
    <m/>
    <s v="Facture n° AD010212 ADIDAS MASSIRA"/>
    <s v="Crédit"/>
    <d v="2009-10-18T00:00:00"/>
  </r>
  <r>
    <n v="71111000"/>
    <n v="24561.5"/>
    <s v="71111000 - VENTES ADIDAS MASSIRA"/>
    <s v="V01"/>
    <x v="258"/>
    <s v="AD010213"/>
    <m/>
    <s v="Facture n° AD010213 ADIDAS MASSIRA"/>
    <s v="Crédit"/>
    <d v="2009-10-19T00:00:00"/>
  </r>
  <r>
    <n v="71111000"/>
    <n v="22023.34"/>
    <s v="71111000 - VENTES ADIDAS MASSIRA"/>
    <s v="V01"/>
    <x v="259"/>
    <s v="AD010214"/>
    <m/>
    <s v="Facture n° AD010214 ADIDAS MASSIRA"/>
    <s v="Crédit"/>
    <d v="2009-10-20T00:00:00"/>
  </r>
  <r>
    <n v="71111000"/>
    <n v="12730.51"/>
    <s v="71111000 - VENTES ADIDAS MASSIRA"/>
    <s v="V01"/>
    <x v="260"/>
    <s v="AD010215"/>
    <m/>
    <s v="Facture n° AD010215 ADIDAS MASSIRA"/>
    <s v="Crédit"/>
    <d v="2009-10-21T00:00:00"/>
  </r>
  <r>
    <n v="71111000"/>
    <n v="7161.49"/>
    <s v="71111000 - VENTES ADIDAS MASSIRA"/>
    <s v="V01"/>
    <x v="261"/>
    <s v="AD010216"/>
    <m/>
    <s v="Facture n° AD010216 ADIDAS MASSIRA"/>
    <s v="Crédit"/>
    <d v="2009-10-22T00:00:00"/>
  </r>
  <r>
    <n v="71111000"/>
    <n v="10760"/>
    <s v="71111000 - VENTES ADIDAS MASSIRA"/>
    <s v="V01"/>
    <x v="262"/>
    <s v="AD010217"/>
    <m/>
    <s v="Facture n° AD010217 ADIDAS MASSIRA"/>
    <s v="Crédit"/>
    <d v="2009-10-23T00:00:00"/>
  </r>
  <r>
    <n v="71111000"/>
    <n v="26500.16"/>
    <s v="71111000 - VENTES ADIDAS MASSIRA"/>
    <s v="V01"/>
    <x v="263"/>
    <s v="AD010218"/>
    <m/>
    <s v="Facture n° AD010218 ADIDAS MASSIRA"/>
    <s v="Crédit"/>
    <d v="2009-10-24T00:00:00"/>
  </r>
  <r>
    <n v="71111000"/>
    <n v="16248.3"/>
    <s v="71111000 - VENTES ADIDAS MASSIRA"/>
    <s v="V01"/>
    <x v="264"/>
    <s v="AD010219"/>
    <m/>
    <s v="Facture n° AD010219 ADIDAS MASSIRA"/>
    <s v="Crédit"/>
    <d v="2009-10-25T00:00:00"/>
  </r>
  <r>
    <n v="71111000"/>
    <n v="14036.68"/>
    <s v="71111000 - VENTES ADIDAS MASSIRA"/>
    <s v="V01"/>
    <x v="265"/>
    <s v="AD010220"/>
    <m/>
    <s v="Facture n° AD010220 ADIDAS MASSIRA"/>
    <s v="Crédit"/>
    <d v="2009-10-26T00:00:00"/>
  </r>
  <r>
    <n v="71111000"/>
    <n v="19536.66"/>
    <s v="71111000 - VENTES ADIDAS MASSIRA"/>
    <s v="V01"/>
    <x v="266"/>
    <s v="AD010221"/>
    <m/>
    <s v="Facture n° AD010221 ADIDAS MASSIRA"/>
    <s v="Crédit"/>
    <d v="2009-10-27T00:00:00"/>
  </r>
  <r>
    <n v="71111000"/>
    <n v="10926"/>
    <s v="71111000 - VENTES ADIDAS MASSIRA"/>
    <s v="V01"/>
    <x v="267"/>
    <s v="AD010222"/>
    <m/>
    <s v="Facture n° AD010222 ADIDAS MASSIRA"/>
    <s v="Crédit"/>
    <d v="2009-10-28T00:00:00"/>
  </r>
  <r>
    <n v="71111000"/>
    <n v="10602.48"/>
    <s v="71111000 - VENTES ADIDAS MASSIRA"/>
    <s v="V01"/>
    <x v="268"/>
    <s v="AD010223"/>
    <m/>
    <s v="Facture n° AD010223 ADIDAS MASSIRA"/>
    <s v="Crédit"/>
    <d v="2009-10-29T00:00:00"/>
  </r>
  <r>
    <n v="71111000"/>
    <n v="12447.08"/>
    <s v="71111000 - VENTES ADIDAS MASSIRA"/>
    <s v="V01"/>
    <x v="269"/>
    <s v="AD010224"/>
    <m/>
    <s v="Facture n° AD010224 ADIDAS MASSIRA"/>
    <s v="Crédit"/>
    <d v="2009-10-30T00:00:00"/>
  </r>
  <r>
    <n v="71111000"/>
    <n v="16809.32"/>
    <s v="71111000 - VENTES ADIDAS MASSIRA"/>
    <s v="V01"/>
    <x v="270"/>
    <s v="AD010225"/>
    <m/>
    <s v="Facture n° AD010225 ADIDAS MASSIRA"/>
    <s v="Crédit"/>
    <d v="2009-10-31T00:00:00"/>
  </r>
  <r>
    <n v="71111000"/>
    <n v="14271.68"/>
    <s v="71111000 - VENTES ADIDAS MASSIRA"/>
    <s v="V01"/>
    <x v="271"/>
    <s v="AD010226"/>
    <m/>
    <s v="Facture n° AD010226 ADIDAS MASSIRA"/>
    <s v="Crédit"/>
    <d v="2009-11-01T00:00:00"/>
  </r>
  <r>
    <n v="71111000"/>
    <n v="17559.55"/>
    <s v="71111000 - VENTES ADIDAS MASSIRA"/>
    <s v="V01"/>
    <x v="272"/>
    <s v="AD010227"/>
    <m/>
    <s v="Facture n° AD010227 ADIDAS MASSIRA"/>
    <s v="Crédit"/>
    <d v="2009-11-02T00:00:00"/>
  </r>
  <r>
    <n v="71111000"/>
    <n v="7526.67"/>
    <s v="71111000 - VENTES ADIDAS MASSIRA"/>
    <s v="V01"/>
    <x v="273"/>
    <s v="AD010228"/>
    <m/>
    <s v="Facture n° AD010228 ADIDAS MASSIRA"/>
    <s v="Crédit"/>
    <d v="2009-11-03T00:00:00"/>
  </r>
  <r>
    <n v="71111000"/>
    <n v="12876.68"/>
    <s v="71111000 - VENTES ADIDAS MASSIRA"/>
    <s v="V01"/>
    <x v="274"/>
    <s v="AD010229"/>
    <m/>
    <s v="Facture n° AD010229 ADIDAS MASSIRA"/>
    <s v="Crédit"/>
    <d v="2009-11-04T00:00:00"/>
  </r>
  <r>
    <n v="71111000"/>
    <n v="14129.99"/>
    <s v="71111000 - VENTES ADIDAS MASSIRA"/>
    <s v="V01"/>
    <x v="275"/>
    <s v="AD010230"/>
    <m/>
    <s v="Facture n° AD010230 ADIDAS MASSIRA"/>
    <s v="Crédit"/>
    <d v="2009-11-05T00:00:00"/>
  </r>
  <r>
    <n v="71111000"/>
    <n v="17018.34"/>
    <s v="71111000 - VENTES ADIDAS MASSIRA"/>
    <s v="V01"/>
    <x v="276"/>
    <s v="AD010231"/>
    <m/>
    <s v="Facture n° AD010231 ADIDAS MASSIRA"/>
    <s v="Crédit"/>
    <d v="2009-11-06T00:00:00"/>
  </r>
  <r>
    <n v="71111000"/>
    <n v="16016.01"/>
    <s v="71111000 - VENTES ADIDAS MASSIRA"/>
    <s v="V01"/>
    <x v="277"/>
    <s v="AD010232"/>
    <m/>
    <s v="Facture n° AD010232 ADIDAS MASSIRA"/>
    <s v="Crédit"/>
    <d v="2009-11-07T00:00:00"/>
  </r>
  <r>
    <n v="71111000"/>
    <n v="4556.67"/>
    <s v="71111000 - VENTES ADIDAS MASSIRA"/>
    <s v="V01"/>
    <x v="278"/>
    <s v="AD010233"/>
    <m/>
    <s v="Facture n° AD010233 ADIDAS MASSIRA"/>
    <s v="Crédit"/>
    <d v="2009-11-08T00:00:00"/>
  </r>
  <r>
    <n v="71111000"/>
    <n v="14586.65"/>
    <s v="71111000 - VENTES ADIDAS MASSIRA"/>
    <s v="V01"/>
    <x v="279"/>
    <s v="AD010234"/>
    <m/>
    <s v="Factures n°AD010234 ADIDAS MASSIRA"/>
    <s v="Crédit"/>
    <d v="2009-11-09T00:00:00"/>
  </r>
  <r>
    <n v="71111000"/>
    <n v="15719.5"/>
    <s v="71111000 - VENTES ADIDAS MASSIRA"/>
    <s v="V01"/>
    <x v="280"/>
    <s v="AD010235"/>
    <m/>
    <s v="Facture n° AD010235 ADIDAS MASSIRA"/>
    <s v="Crédit"/>
    <d v="2009-11-10T00:00:00"/>
  </r>
  <r>
    <n v="71111000"/>
    <n v="10297.5"/>
    <s v="71111000 - VENTES ADIDAS MASSIRA"/>
    <s v="V01"/>
    <x v="281"/>
    <s v="AD010236"/>
    <m/>
    <s v="Facture n° AD010236 ADIDAS MASSIRA"/>
    <s v="Crédit"/>
    <d v="2009-11-11T00:00:00"/>
  </r>
  <r>
    <n v="71111000"/>
    <n v="3585.16"/>
    <s v="71111000 - VENTES ADIDAS MASSIRA"/>
    <s v="V01"/>
    <x v="282"/>
    <s v="AD010237"/>
    <m/>
    <s v="Facture n° AD010237 ADIDAS MASSIRA"/>
    <s v="Crédit"/>
    <d v="2009-11-12T00:00:00"/>
  </r>
  <r>
    <n v="71111000"/>
    <n v="13867.5"/>
    <s v="71111000 - VENTES ADIDAS MASSIRA"/>
    <s v="V01"/>
    <x v="283"/>
    <s v="AD010238"/>
    <m/>
    <s v="Facture n° AD010238 ADIDAS MASSIRA"/>
    <s v="Crédit"/>
    <d v="2009-11-13T00:00:00"/>
  </r>
  <r>
    <n v="71111000"/>
    <n v="14172.48"/>
    <s v="71111000 - VENTES ADIDAS MASSIRA"/>
    <s v="V01"/>
    <x v="284"/>
    <s v="AD010239"/>
    <m/>
    <s v="Facture n° AD010239 ADIDAS MASSIRA"/>
    <s v="Crédit"/>
    <d v="2009-11-14T00:00:00"/>
  </r>
  <r>
    <n v="71111000"/>
    <n v="724.17"/>
    <s v="71111000 - VENTES ADIDAS MASSIRA"/>
    <s v="V01"/>
    <x v="285"/>
    <s v="AD010240"/>
    <m/>
    <s v="Facture n° AD010240 ADIDAS MASSIRA"/>
    <s v="Crédit"/>
    <d v="2009-11-14T00:00:00"/>
  </r>
  <r>
    <n v="71111000"/>
    <n v="24764.14"/>
    <s v="71111000 - VENTES ADIDAS MASSIRA"/>
    <s v="V01"/>
    <x v="286"/>
    <s v="AD010241"/>
    <m/>
    <s v="Facture n° AD010241 ADIDAS MASSIRA"/>
    <s v="Crédit"/>
    <d v="2009-11-15T00:00:00"/>
  </r>
  <r>
    <n v="71111000"/>
    <n v="9203.34"/>
    <s v="71111000 - VENTES ADIDAS MASSIRA"/>
    <s v="V01"/>
    <x v="287"/>
    <s v="AD010242"/>
    <m/>
    <s v="Facture n° AD010242 ADIDAS MASSIRA"/>
    <s v="Crédit"/>
    <d v="2009-11-16T00:00:00"/>
  </r>
  <r>
    <n v="71111000"/>
    <n v="11548.35"/>
    <s v="71111000 - VENTES ADIDAS MASSIRA"/>
    <s v="V01"/>
    <x v="288"/>
    <s v="AD010243"/>
    <m/>
    <s v="Facture n° AD010243 ADIDAS MASSIRA"/>
    <s v="Crédit"/>
    <d v="2009-11-17T00:00:00"/>
  </r>
  <r>
    <n v="71111000"/>
    <n v="13661.66"/>
    <s v="71111000 - VENTES ADIDAS MASSIRA"/>
    <s v="V01"/>
    <x v="289"/>
    <s v="AD010244"/>
    <m/>
    <s v="Facture n° AD010244 ADIDAS MASSIRA"/>
    <s v="Crédit"/>
    <d v="2009-11-18T00:00:00"/>
  </r>
  <r>
    <n v="71111000"/>
    <n v="8385.84"/>
    <s v="71111000 - VENTES ADIDAS MASSIRA"/>
    <s v="V01"/>
    <x v="290"/>
    <s v="AD010245"/>
    <m/>
    <s v="Facture n° AD010245 ADIDAS MASSIRA"/>
    <s v="Crédit"/>
    <d v="2009-11-19T00:00:00"/>
  </r>
  <r>
    <n v="71111000"/>
    <n v="7075.85"/>
    <s v="71111000 - VENTES ADIDAS MASSIRA"/>
    <s v="V01"/>
    <x v="291"/>
    <s v="AD010246"/>
    <m/>
    <s v="Facture n° AD010246 ADIDAS MASSIRA"/>
    <s v="Crédit"/>
    <d v="2009-11-20T00:00:00"/>
  </r>
  <r>
    <n v="71111000"/>
    <n v="31931.64"/>
    <s v="71111000 - VENTES ADIDAS MASSIRA"/>
    <s v="V01"/>
    <x v="292"/>
    <s v="AD010247"/>
    <m/>
    <s v="Facture n° AD010247 ADIDAS MASSIRA"/>
    <s v="Crédit"/>
    <d v="2009-11-21T00:00:00"/>
  </r>
  <r>
    <n v="71111000"/>
    <n v="12252.48"/>
    <s v="71111000 - VENTES ADIDAS MASSIRA"/>
    <s v="V01"/>
    <x v="293"/>
    <s v="AD010248"/>
    <m/>
    <s v="Facture n° AD010248 ADIDAS MASSIRA"/>
    <s v="Crédit"/>
    <d v="2009-11-22T00:00:00"/>
  </r>
  <r>
    <n v="71111000"/>
    <n v="7500.01"/>
    <s v="71111000 - VENTES ADIDAS MASSIRA"/>
    <s v="V01"/>
    <x v="294"/>
    <s v="AD010249"/>
    <m/>
    <s v="Facture n° AD010249 ADIDAS MASSIRA"/>
    <s v="Crédit"/>
    <d v="2009-11-23T00:00:00"/>
  </r>
  <r>
    <n v="71111000"/>
    <n v="14335.04"/>
    <s v="71111000 - VENTES ADIDAS MASSIRA"/>
    <s v="V01"/>
    <x v="295"/>
    <s v="AD010250"/>
    <m/>
    <s v="Facture n° AD010250 ADIDAS MASSIRA"/>
    <s v="Crédit"/>
    <d v="2009-11-24T00:00:00"/>
  </r>
  <r>
    <n v="71111000"/>
    <n v="15893.5"/>
    <s v="71111000 - VENTES ADIDAS MASSIRA"/>
    <s v="V01"/>
    <x v="296"/>
    <s v="AD010251"/>
    <m/>
    <s v="Facture n° AD010251 ADIDAS MASSIRA"/>
    <s v="Crédit"/>
    <d v="2009-11-25T00:00:00"/>
  </r>
  <r>
    <n v="71111000"/>
    <n v="11063.36"/>
    <s v="71111000 - VENTES ADIDAS MASSIRA"/>
    <s v="V01"/>
    <x v="297"/>
    <s v="AD010252"/>
    <m/>
    <s v="Facture n° AD010252 ADIDAS MASSIRA"/>
    <s v="Crédit"/>
    <d v="2009-11-26T00:00:00"/>
  </r>
  <r>
    <n v="71111000"/>
    <n v="18068.36"/>
    <s v="71111000 - VENTES ADIDAS MASSIRA"/>
    <s v="V01"/>
    <x v="298"/>
    <s v="AD010253"/>
    <m/>
    <s v="Facture n° AD010253 ADIDAS MASSIRA"/>
    <s v="Crédit"/>
    <d v="2009-11-27T00:00:00"/>
  </r>
  <r>
    <n v="71111000"/>
    <n v="520"/>
    <s v="71111000 - VENTES ADIDAS MASSIRA"/>
    <s v="V01"/>
    <x v="299"/>
    <s v="AD010254"/>
    <m/>
    <s v="Facture n° AD010254 ADIDAS MASSIRA"/>
    <s v="Crédit"/>
    <d v="2009-11-29T00:00:00"/>
  </r>
  <r>
    <n v="71111000"/>
    <n v="9200.84"/>
    <s v="71111000 - VENTES ADIDAS MASSIRA"/>
    <s v="V01"/>
    <x v="300"/>
    <s v="AD010255"/>
    <m/>
    <s v="Facture n° AD010255 ADIDAS MASSIRA"/>
    <s v="Crédit"/>
    <d v="2009-11-30T00:00:00"/>
  </r>
  <r>
    <n v="71111000"/>
    <n v="11831.68"/>
    <s v="71111000 - VENTES ADIDAS MASSIRA"/>
    <s v="V01"/>
    <x v="301"/>
    <s v="AD010256"/>
    <m/>
    <s v="Facture n° AD010256 ADIDAS MASSIRA"/>
    <s v="Crédit"/>
    <d v="2009-12-01T00:00:00"/>
  </r>
  <r>
    <n v="71111000"/>
    <n v="3833.33"/>
    <s v="71111000 - VENTES ADIDAS MASSIRA"/>
    <s v="V01"/>
    <x v="302"/>
    <s v="AD010257"/>
    <m/>
    <s v="Facture n° AD010257 ADIDAS MASSIRA"/>
    <s v="Crédit"/>
    <d v="2009-12-02T00:00:00"/>
  </r>
  <r>
    <n v="71111000"/>
    <n v="4264.18"/>
    <s v="71111000 - VENTES ADIDAS MASSIRA"/>
    <s v="V01"/>
    <x v="303"/>
    <s v="AD010258"/>
    <m/>
    <s v="Facture n° AD010258 ADIDAS MASSIRA"/>
    <s v="Crédit"/>
    <d v="2009-12-03T00:00:00"/>
  </r>
  <r>
    <n v="71111000"/>
    <n v="16284.17"/>
    <s v="71111000 - VENTES ADIDAS MASSIRA"/>
    <s v="V01"/>
    <x v="304"/>
    <s v="AD010259"/>
    <m/>
    <s v="Facture n° AD010259 ADIDAS MASSIRA"/>
    <s v="Crédit"/>
    <d v="2009-12-04T00:00:00"/>
  </r>
  <r>
    <n v="71111000"/>
    <n v="45530.04"/>
    <s v="71111000 - VENTES ADIDAS MASSIRA"/>
    <s v="V01"/>
    <x v="305"/>
    <s v="AD010260"/>
    <m/>
    <s v="Facture n° AD010260 ADIDAS MASSIRA"/>
    <s v="Crédit"/>
    <d v="2009-12-05T00:00:00"/>
  </r>
  <r>
    <n v="71111000"/>
    <n v="11524.16"/>
    <s v="71111000 - VENTES ADIDAS MASSIRA"/>
    <s v="V01"/>
    <x v="306"/>
    <s v="AD010261"/>
    <m/>
    <s v="Facture n° AD010261 ADIDAS MASSIRA"/>
    <s v="Crédit"/>
    <d v="2009-12-06T00:00:00"/>
  </r>
  <r>
    <n v="71111000"/>
    <n v="7939.17"/>
    <s v="71111000 - VENTES ADIDAS MASSIRA"/>
    <s v="V01"/>
    <x v="307"/>
    <s v="AD010262"/>
    <m/>
    <s v="Facture n° AD010262 ADIDAS MASSIRA"/>
    <s v="Crédit"/>
    <d v="2009-12-07T00:00:00"/>
  </r>
  <r>
    <n v="71111000"/>
    <n v="8927.5"/>
    <s v="71111000 - VENTES ADIDAS MASSIRA"/>
    <s v="V01"/>
    <x v="308"/>
    <s v="AD010263"/>
    <m/>
    <s v="Facture n° AD010263 ADIDAS MASSIRA"/>
    <s v="Crédit"/>
    <d v="2009-12-08T00:00:00"/>
  </r>
  <r>
    <n v="71111000"/>
    <n v="10600"/>
    <s v="71111000 - VENTES ADIDAS MASSIRA"/>
    <s v="V01"/>
    <x v="309"/>
    <s v="AD010264"/>
    <m/>
    <s v="Facture n° AD010264 ADIDAS MASSIRA"/>
    <s v="Crédit"/>
    <d v="2009-12-09T00:00:00"/>
  </r>
  <r>
    <n v="71111000"/>
    <n v="7446.65"/>
    <s v="71111000 - VENTES ADIDAS MASSIRA"/>
    <s v="V01"/>
    <x v="310"/>
    <s v="AD010265"/>
    <m/>
    <s v="Facture n° AD010265 ADIDAS MASSIRA"/>
    <s v="Crédit"/>
    <d v="2009-12-10T00:00:00"/>
  </r>
  <r>
    <n v="71111000"/>
    <n v="14579.97"/>
    <s v="71111000 - VENTES ADIDAS MASSIRA"/>
    <s v="V01"/>
    <x v="311"/>
    <s v="AD010266"/>
    <m/>
    <s v="Facture n° AD010266 ADIDAS MASSIRA"/>
    <s v="Crédit"/>
    <d v="2009-12-11T00:00:00"/>
  </r>
  <r>
    <n v="71111000"/>
    <n v="27179.119999999999"/>
    <s v="71111000 - VENTES ADIDAS MASSIRA"/>
    <s v="V01"/>
    <x v="312"/>
    <s v="AD010267"/>
    <m/>
    <s v="Facture n° AD010267 ADIDAS MASSIRA"/>
    <s v="Crédit"/>
    <d v="2009-12-12T00:00:00"/>
  </r>
  <r>
    <n v="71111000"/>
    <n v="8127.49"/>
    <s v="71111000 - VENTES ADIDAS MASSIRA"/>
    <s v="V01"/>
    <x v="313"/>
    <s v="AD010268"/>
    <m/>
    <s v="Facture n° AD010268 ADIDAS MASSIRA"/>
    <s v="Crédit"/>
    <d v="2009-12-13T00:00:00"/>
  </r>
  <r>
    <n v="71111000"/>
    <n v="14720.85"/>
    <s v="71111000 - VENTES ADIDAS MASSIRA"/>
    <s v="V01"/>
    <x v="314"/>
    <s v="AD010269"/>
    <m/>
    <s v="Facture n° AD010269 ADIDAS MASSIRA"/>
    <s v="Crédit"/>
    <d v="2009-12-14T00:00:00"/>
  </r>
  <r>
    <n v="71111000"/>
    <n v="6391.68"/>
    <s v="71111000 - VENTES ADIDAS MASSIRA"/>
    <s v="V01"/>
    <x v="315"/>
    <s v="AD010270"/>
    <m/>
    <s v="Facture n° AD010270 ADIDAS MASSIRA"/>
    <s v="Crédit"/>
    <d v="2009-12-15T00:00:00"/>
  </r>
  <r>
    <n v="71111000"/>
    <n v="13781.94"/>
    <s v="71111000 - VENTES ADIDAS MASSIRA"/>
    <s v="V01"/>
    <x v="316"/>
    <s v="AD010271"/>
    <m/>
    <s v="Facture n° AD010271 ADIDAS MASSIRA"/>
    <s v="Crédit"/>
    <d v="2009-12-16T00:00:00"/>
  </r>
  <r>
    <n v="71111000"/>
    <n v="5339.58"/>
    <s v="71111000 - VENTES ADIDAS MASSIRA"/>
    <s v="V01"/>
    <x v="317"/>
    <s v="AD010272"/>
    <m/>
    <s v="Facture n° AD010272 ADIDAS MASSIRA"/>
    <s v="Crédit"/>
    <d v="2009-12-17T00:00:00"/>
  </r>
  <r>
    <n v="71111000"/>
    <n v="16090.01"/>
    <s v="71111000 - VENTES ADIDAS MASSIRA"/>
    <s v="V01"/>
    <x v="318"/>
    <s v="AD010273"/>
    <m/>
    <s v="Facture n° AD010273 ADIDAS MASSIRA"/>
    <s v="Crédit"/>
    <d v="2009-12-18T00:00:00"/>
  </r>
  <r>
    <n v="71111000"/>
    <n v="10036.64"/>
    <s v="71111000 - VENTES ADIDAS MASSIRA"/>
    <s v="V01"/>
    <x v="319"/>
    <s v="AD010274"/>
    <m/>
    <s v="Facture n° AD010274 ADIDAS MASSIRA"/>
    <s v="Crédit"/>
    <d v="2009-12-19T00:00:00"/>
  </r>
  <r>
    <n v="71111000"/>
    <n v="9096.0300000000007"/>
    <s v="71111000 - VENTES ADIDAS MASSIRA"/>
    <s v="V01"/>
    <x v="320"/>
    <s v="AD010275"/>
    <m/>
    <s v="Facture n° AD010275 ADIDAS MASSIRA"/>
    <s v="Crédit"/>
    <d v="2009-12-20T00:00:00"/>
  </r>
  <r>
    <n v="71111000"/>
    <n v="3217.5"/>
    <s v="71111000 - VENTES ADIDAS MASSIRA"/>
    <s v="V01"/>
    <x v="321"/>
    <s v="AD010276"/>
    <m/>
    <s v="Facture n° AD010276 ADIDAS MASSIRA"/>
    <s v="Crédit"/>
    <d v="2009-12-21T00:00:00"/>
  </r>
  <r>
    <n v="71111000"/>
    <n v="11695.94"/>
    <s v="71111000 - VENTES ADIDAS MASSIRA"/>
    <s v="V01"/>
    <x v="322"/>
    <s v="AD010277"/>
    <m/>
    <s v="Facture n° AD010277 ADIDAS MASSIRA"/>
    <s v="Crédit"/>
    <d v="2009-12-22T00:00:00"/>
  </r>
  <r>
    <n v="71111000"/>
    <n v="10284.16"/>
    <s v="71111000 - VENTES ADIDAS MASSIRA"/>
    <s v="V01"/>
    <x v="323"/>
    <s v="AD010278"/>
    <m/>
    <s v="Facture n° AD010278 ADIDAS MASSIRA"/>
    <s v="Crédit"/>
    <d v="2009-12-23T00:00:00"/>
  </r>
  <r>
    <n v="71111000"/>
    <n v="66927.45"/>
    <s v="71111000 - VENTES ADIDAS MASSIRA"/>
    <s v="V01"/>
    <x v="324"/>
    <s v="AD010279"/>
    <m/>
    <s v="Facture n° AD010279 ADIDAS MASSIRA"/>
    <s v="Crédit"/>
    <d v="2009-12-24T00:00:00"/>
  </r>
  <r>
    <n v="71111000"/>
    <n v="164180.54"/>
    <s v="71111000 - VENTES ADIDAS MASSIRA"/>
    <s v="V01"/>
    <x v="325"/>
    <s v="AD010280"/>
    <m/>
    <s v="Facture n° AD010280 ADIDAS MASSIRA"/>
    <s v="Crédit"/>
    <d v="2009-12-25T00:00:00"/>
  </r>
  <r>
    <n v="71111000"/>
    <n v="2601.27"/>
    <s v="71111000 - VENTES ADIDAS MASSIRA"/>
    <s v="V01"/>
    <x v="326"/>
    <s v="AD010281"/>
    <m/>
    <s v="Facture n° AD010281 ADIDAS MASSIRA"/>
    <s v="Crédit"/>
    <d v="2009-12-25T00:00:00"/>
  </r>
  <r>
    <n v="71111000"/>
    <n v="189877.54"/>
    <s v="71111000 - VENTES ADIDAS MASSIRA"/>
    <s v="V01"/>
    <x v="327"/>
    <s v="AD010282"/>
    <m/>
    <s v="Facture n° AD010282 ADIDAS MASSIRA"/>
    <s v="Crédit"/>
    <d v="2009-12-26T00:00:00"/>
  </r>
  <r>
    <n v="71111000"/>
    <n v="88465.44"/>
    <s v="71111000 - VENTES ADIDAS MASSIRA"/>
    <s v="V01"/>
    <x v="328"/>
    <s v="AD010283"/>
    <m/>
    <s v="Facture n° AD010283 ADIDAS MASSIRA"/>
    <s v="Crédit"/>
    <d v="2009-12-27T00:00:00"/>
  </r>
  <r>
    <n v="71111000"/>
    <n v="103734.62"/>
    <s v="71111000 - VENTES ADIDAS MASSIRA"/>
    <s v="V01"/>
    <x v="329"/>
    <s v="AD010284"/>
    <m/>
    <s v="Facture n° AD010284 ADIDAS MASSIRA"/>
    <s v="Crédit"/>
    <d v="2009-12-28T00:00:00"/>
  </r>
  <r>
    <n v="71111000"/>
    <n v="71515.820000000007"/>
    <s v="71111000 - VENTES ADIDAS MASSIRA"/>
    <s v="V01"/>
    <x v="330"/>
    <s v="AD010285"/>
    <m/>
    <s v="Facture n° AD010285 ADIDAS MASSIRA"/>
    <s v="Crédit"/>
    <d v="2009-12-29T00:00:00"/>
  </r>
  <r>
    <n v="71111000"/>
    <n v="51286.71"/>
    <s v="71111000 - VENTES ADIDAS MASSIRA"/>
    <s v="V01"/>
    <x v="331"/>
    <s v="AD010286"/>
    <m/>
    <s v="Facture n° AD010286 ADIDAS MASSIRA"/>
    <s v="Crédit"/>
    <d v="2009-12-30T00:00:00"/>
  </r>
  <r>
    <n v="71111000"/>
    <n v="54967.56"/>
    <s v="71111000 - VENTES ADIDAS MASSIRA"/>
    <s v="V01"/>
    <x v="332"/>
    <s v="AD010287"/>
    <m/>
    <s v="Facture n° AD010287 ADIDAS MASSIRA"/>
    <s v="Crédit"/>
    <d v="2009-12-31T00:00:00"/>
  </r>
  <r>
    <n v="71111000"/>
    <n v="-12737.17"/>
    <s v="71111000 - VENTES ADIDAS MASSIRA"/>
    <s v="V01"/>
    <x v="52"/>
    <s v="FV000003"/>
    <s v="AVOIR SONASID"/>
    <s v="Facture n° FV000003 ADIDAS MASSIRA"/>
    <s v="Débit"/>
    <d v="2009-09-25T00:00:00"/>
  </r>
  <r>
    <n v="71111000"/>
    <n v="14636.92"/>
    <s v="71111000 - VENTES ADIDAS MASSIRA"/>
    <s v="V02"/>
    <x v="333"/>
    <s v="AD010100"/>
    <m/>
    <s v="Facture n° AD010100 Client comptoir"/>
    <s v="Crédit"/>
    <d v="2009-07-06T00:00:00"/>
  </r>
  <r>
    <n v="71111000"/>
    <n v="10723.64"/>
    <s v="71111000 - VENTES ADIDAS MASSIRA"/>
    <s v="V02"/>
    <x v="334"/>
    <s v="AD010104"/>
    <m/>
    <s v="Facture n° AD010104 Client comptoir"/>
    <s v="Crédit"/>
    <d v="2009-07-09T00:00:00"/>
  </r>
  <r>
    <n v="71111000"/>
    <n v="23999.15"/>
    <s v="71111000 - VENTES ADIDAS MASSIRA"/>
    <s v="V02"/>
    <x v="52"/>
    <n v="5"/>
    <m/>
    <s v="Annulation Facture n° 5 Client Comp"/>
    <s v="Crédit"/>
    <d v="2009-07-06T00:00:00"/>
  </r>
  <r>
    <n v="71111200"/>
    <n v="4742384.4000000004"/>
    <s v="71111200 - VENTES CITY SPORT LA CHOPE"/>
    <s v="OD"/>
    <x v="85"/>
    <m/>
    <m/>
    <s v="AFFECTATION ANALYTIQUE"/>
    <s v="Crédit"/>
    <d v="2009-12-31T00:00:00"/>
  </r>
  <r>
    <n v="71111200"/>
    <n v="-4742384.4000000004"/>
    <s v="71111200 - VENTES CITY SPORT LA CHOPE"/>
    <s v="OD"/>
    <x v="85"/>
    <m/>
    <m/>
    <s v="AFFECTATION ANALYTIQUE"/>
    <s v="Débit"/>
    <d v="2009-12-31T00:00:00"/>
  </r>
  <r>
    <n v="71111200"/>
    <n v="8500"/>
    <s v="71111200 - VENTES CITY SPORT LA CHOPE"/>
    <s v="V01"/>
    <x v="87"/>
    <n v="10"/>
    <m/>
    <s v="Facture n° 10 CLIENTS DIVERS"/>
    <s v="Crédit"/>
    <d v="2009-09-09T00:00:00"/>
  </r>
  <r>
    <n v="71111200"/>
    <n v="332.23"/>
    <s v="71111200 - VENTES CITY SPORT LA CHOPE"/>
    <s v="V01"/>
    <x v="335"/>
    <n v="25"/>
    <m/>
    <s v="Facture n° 25 CLIENTS DIVERS"/>
    <s v="Crédit"/>
    <d v="2009-11-23T00:00:00"/>
  </r>
  <r>
    <n v="71111200"/>
    <n v="1333.33"/>
    <s v="71111200 - VENTES CITY SPORT LA CHOPE"/>
    <s v="V01"/>
    <x v="336"/>
    <n v="26"/>
    <m/>
    <s v="Facture n° 26 CLIENTS DIVERS"/>
    <s v="Crédit"/>
    <d v="2009-11-23T00:00:00"/>
  </r>
  <r>
    <n v="71111200"/>
    <n v="20000"/>
    <s v="71111200 - VENTES CITY SPORT LA CHOPE"/>
    <s v="V01"/>
    <x v="337"/>
    <n v="27"/>
    <s v="ballons puma"/>
    <s v="Facture n° 27 MAQUIFLASH  "/>
    <s v="Crédit"/>
    <d v="2009-12-04T00:00:00"/>
  </r>
  <r>
    <n v="71111200"/>
    <n v="300"/>
    <s v="71111200 - VENTES CITY SPORT LA CHOPE"/>
    <s v="V01"/>
    <x v="338"/>
    <n v="28"/>
    <s v="Ballon Puma"/>
    <s v="Facture n° 28 MAQUIFLASH  "/>
    <s v="Crédit"/>
    <d v="2009-12-10T00:00:00"/>
  </r>
  <r>
    <n v="71111200"/>
    <n v="63314.1"/>
    <s v="71111200 - VENTES CITY SPORT LA CHOPE"/>
    <s v="V01"/>
    <x v="104"/>
    <n v="4"/>
    <m/>
    <s v="Facture n° 4 CITY SPORT LA CHOPE"/>
    <s v="Crédit"/>
    <d v="2009-07-04T00:00:00"/>
  </r>
  <r>
    <n v="71111200"/>
    <n v="18241.599999999999"/>
    <s v="71111200 - VENTES CITY SPORT LA CHOPE"/>
    <s v="V01"/>
    <x v="105"/>
    <n v="6"/>
    <m/>
    <s v="Facture n° 6 CITY SPORT LA CHOPE"/>
    <s v="Crédit"/>
    <d v="2009-07-05T00:00:00"/>
  </r>
  <r>
    <n v="71111200"/>
    <n v="1333.33"/>
    <s v="71111200 - VENTES CITY SPORT LA CHOPE"/>
    <s v="V01"/>
    <x v="106"/>
    <n v="7"/>
    <s v="BALLONS"/>
    <s v="Facture n° 7 DIVERS"/>
    <s v="Crédit"/>
    <d v="2009-08-29T00:00:00"/>
  </r>
  <r>
    <n v="71111200"/>
    <n v="2500"/>
    <s v="71111200 - VENTES CITY SPORT LA CHOPE"/>
    <s v="V01"/>
    <x v="107"/>
    <n v="8"/>
    <s v="COUPES "/>
    <s v="Facture n° 8 CLIENTS DIVERS"/>
    <s v="Crédit"/>
    <d v="2009-08-29T00:00:00"/>
  </r>
  <r>
    <n v="71111200"/>
    <n v="9013.58"/>
    <s v="71111200 - VENTES CITY SPORT LA CHOPE"/>
    <s v="V01"/>
    <x v="108"/>
    <n v="9"/>
    <s v="REGUL"/>
    <s v="Facture n° 9 CITY SPORT LA CHOPE"/>
    <s v="Crédit"/>
    <d v="2009-07-04T00:00:00"/>
  </r>
  <r>
    <n v="71111200"/>
    <n v="19644.59"/>
    <s v="71111200 - VENTES CITY SPORT LA CHOPE"/>
    <s v="V01"/>
    <x v="11"/>
    <s v="CF090012"/>
    <m/>
    <s v="Annulation Facture n° CF090012 Clie"/>
    <s v="Crédit"/>
    <d v="2009-07-15T00:00:00"/>
  </r>
  <r>
    <n v="71111200"/>
    <n v="17159.05"/>
    <s v="71111200 - VENTES CITY SPORT LA CHOPE"/>
    <s v="V01"/>
    <x v="12"/>
    <s v="CF090011"/>
    <m/>
    <s v="Annulation Facture n° CF090011 Clie"/>
    <s v="Crédit"/>
    <d v="2009-07-14T00:00:00"/>
  </r>
  <r>
    <n v="71111200"/>
    <n v="30536.25"/>
    <s v="71111200 - VENTES CITY SPORT LA CHOPE"/>
    <s v="V01"/>
    <x v="13"/>
    <s v="CF090010"/>
    <m/>
    <s v="Annulation Facture n° CF090010 Clie"/>
    <s v="Crédit"/>
    <d v="2009-07-13T00:00:00"/>
  </r>
  <r>
    <n v="71111200"/>
    <n v="9185.6299999999992"/>
    <s v="71111200 - VENTES CITY SPORT LA CHOPE"/>
    <s v="V01"/>
    <x v="14"/>
    <s v="CF090009"/>
    <m/>
    <s v="Annulation Facture n° CF090009 Clie"/>
    <s v="Crédit"/>
    <d v="2009-07-12T00:00:00"/>
  </r>
  <r>
    <n v="71111200"/>
    <n v="583.33000000000004"/>
    <s v="71111200 - VENTES CITY SPORT LA CHOPE"/>
    <s v="V01"/>
    <x v="339"/>
    <s v="C090157B"/>
    <m/>
    <s v="Facture n° C090157B CITY SPORT LA C"/>
    <s v="Crédit"/>
    <d v="2009-12-05T00:00:00"/>
  </r>
  <r>
    <n v="71111200"/>
    <n v="25054.240000000002"/>
    <s v="71111200 - VENTES CITY SPORT LA CHOPE"/>
    <s v="V01"/>
    <x v="340"/>
    <s v="CF090004"/>
    <m/>
    <s v="Facture n° CF090004 Client Comptoir"/>
    <s v="Crédit"/>
    <d v="2009-07-07T00:00:00"/>
  </r>
  <r>
    <n v="71111200"/>
    <n v="35817.949999999997"/>
    <s v="71111200 - VENTES CITY SPORT LA CHOPE"/>
    <s v="V01"/>
    <x v="341"/>
    <s v="CF090005"/>
    <m/>
    <s v="Facture n° CF090005 CITY SPORT LA C"/>
    <s v="Crédit"/>
    <d v="2009-07-08T00:00:00"/>
  </r>
  <r>
    <n v="71111200"/>
    <n v="32789.120000000003"/>
    <s v="71111200 - VENTES CITY SPORT LA CHOPE"/>
    <s v="V01"/>
    <x v="342"/>
    <s v="CF090008"/>
    <m/>
    <s v="Facture n° CF090008 CITY SPORT LA C"/>
    <s v="Crédit"/>
    <d v="2009-07-11T00:00:00"/>
  </r>
  <r>
    <n v="71111200"/>
    <n v="25235.86"/>
    <s v="71111200 - VENTES CITY SPORT LA CHOPE"/>
    <s v="V01"/>
    <x v="343"/>
    <s v="CF090013"/>
    <m/>
    <s v="Facture n° CF090013 Client Comptoir"/>
    <s v="Crédit"/>
    <d v="2009-07-16T00:00:00"/>
  </r>
  <r>
    <n v="71111200"/>
    <n v="19065"/>
    <s v="71111200 - VENTES CITY SPORT LA CHOPE"/>
    <s v="V01"/>
    <x v="344"/>
    <s v="CF090046"/>
    <m/>
    <s v="Facture n° CF090046 CITY SPORT LA C"/>
    <s v="Crédit"/>
    <d v="2009-08-18T00:00:00"/>
  </r>
  <r>
    <n v="71111200"/>
    <n v="13245.62"/>
    <s v="71111200 - VENTES CITY SPORT LA CHOPE"/>
    <s v="V01"/>
    <x v="345"/>
    <s v="CF090047"/>
    <m/>
    <s v="Facture n° CF090047 CITY SPORT LA C"/>
    <s v="Crédit"/>
    <d v="2009-08-19T00:00:00"/>
  </r>
  <r>
    <n v="71111200"/>
    <n v="17117.39"/>
    <s v="71111200 - VENTES CITY SPORT LA CHOPE"/>
    <s v="V01"/>
    <x v="346"/>
    <s v="CF090048"/>
    <m/>
    <s v="Facture n° CF090048 CITY SPORT LA C"/>
    <s v="Crédit"/>
    <d v="2009-08-20T00:00:00"/>
  </r>
  <r>
    <n v="71111200"/>
    <n v="29988.19"/>
    <s v="71111200 - VENTES CITY SPORT LA CHOPE"/>
    <s v="V01"/>
    <x v="347"/>
    <s v="CF090049"/>
    <m/>
    <s v="Facture n° CF090049 CITY SPORT LA C"/>
    <s v="Crédit"/>
    <d v="2009-08-21T00:00:00"/>
  </r>
  <r>
    <n v="71111200"/>
    <n v="14517.31"/>
    <s v="71111200 - VENTES CITY SPORT LA CHOPE"/>
    <s v="V01"/>
    <x v="348"/>
    <s v="CF090050"/>
    <m/>
    <s v="Facture n° CF090050 CITY SPORT LA C"/>
    <s v="Crédit"/>
    <d v="2009-08-22T00:00:00"/>
  </r>
  <r>
    <n v="71111200"/>
    <n v="678.33"/>
    <s v="71111200 - VENTES CITY SPORT LA CHOPE"/>
    <s v="V01"/>
    <x v="349"/>
    <s v="CF090051"/>
    <m/>
    <s v="Facture n° CF090051 CITY SPORT LA C"/>
    <s v="Crédit"/>
    <d v="2009-08-23T00:00:00"/>
  </r>
  <r>
    <n v="71111200"/>
    <n v="18513.330000000002"/>
    <s v="71111200 - VENTES CITY SPORT LA CHOPE"/>
    <s v="V01"/>
    <x v="350"/>
    <s v="CF090052"/>
    <m/>
    <s v="Facture n° CF090052 CITY SPORT LA C"/>
    <s v="Crédit"/>
    <d v="2009-08-23T00:00:00"/>
  </r>
  <r>
    <n v="71111200"/>
    <n v="15894.16"/>
    <s v="71111200 - VENTES CITY SPORT LA CHOPE"/>
    <s v="V01"/>
    <x v="351"/>
    <s v="CF090053"/>
    <m/>
    <s v="Facture n° CF090053 CITY SPORT LA C"/>
    <s v="Crédit"/>
    <d v="2009-08-23T00:00:00"/>
  </r>
  <r>
    <n v="71111200"/>
    <n v="16241.68"/>
    <s v="71111200 - VENTES CITY SPORT LA CHOPE"/>
    <s v="V01"/>
    <x v="352"/>
    <s v="CF090057"/>
    <m/>
    <s v="Facture n° CF090057 CITY SPORT LA C"/>
    <s v="Crédit"/>
    <d v="2009-08-27T00:00:00"/>
  </r>
  <r>
    <n v="71111200"/>
    <n v="13808.36"/>
    <s v="71111200 - VENTES CITY SPORT LA CHOPE"/>
    <s v="V01"/>
    <x v="353"/>
    <s v="CF090058"/>
    <m/>
    <s v="Facture n° CF090058 CITY SPORT LA C"/>
    <s v="Crédit"/>
    <d v="2009-08-28T00:00:00"/>
  </r>
  <r>
    <n v="71111200"/>
    <n v="23111.9"/>
    <s v="71111200 - VENTES CITY SPORT LA CHOPE"/>
    <s v="V01"/>
    <x v="354"/>
    <s v="CF090059"/>
    <m/>
    <s v="Facture n° CF090059 CITY SPORT LA C"/>
    <s v="Crédit"/>
    <d v="2009-08-29T00:00:00"/>
  </r>
  <r>
    <n v="71111200"/>
    <n v="11065.04"/>
    <s v="71111200 - VENTES CITY SPORT LA CHOPE"/>
    <s v="V01"/>
    <x v="355"/>
    <s v="CF090060"/>
    <m/>
    <s v="Facture n° CF090060 CITY SPORT LA C"/>
    <s v="Crédit"/>
    <d v="2009-08-30T00:00:00"/>
  </r>
  <r>
    <n v="71111200"/>
    <n v="18433.47"/>
    <s v="71111200 - VENTES CITY SPORT LA CHOPE"/>
    <s v="V01"/>
    <x v="356"/>
    <s v="CF090061"/>
    <m/>
    <s v="Facture n° CF090061 CITY SPORT LA C"/>
    <s v="Crédit"/>
    <d v="2009-08-31T00:00:00"/>
  </r>
  <r>
    <n v="71111200"/>
    <n v="11239.16"/>
    <s v="71111200 - VENTES CITY SPORT LA CHOPE"/>
    <s v="V01"/>
    <x v="357"/>
    <s v="CF090062"/>
    <m/>
    <s v="Facture n° CF090062 CITY SPORT LA C"/>
    <s v="Crédit"/>
    <d v="2009-09-01T00:00:00"/>
  </r>
  <r>
    <n v="71111200"/>
    <n v="162.5"/>
    <s v="71111200 - VENTES CITY SPORT LA CHOPE"/>
    <s v="V01"/>
    <x v="358"/>
    <s v="CF090063"/>
    <m/>
    <s v="Facture n° CF090063 CITY SPORT LA C"/>
    <s v="Crédit"/>
    <d v="2009-09-02T00:00:00"/>
  </r>
  <r>
    <n v="71111200"/>
    <n v="23939.200000000001"/>
    <s v="71111200 - VENTES CITY SPORT LA CHOPE"/>
    <s v="V01"/>
    <x v="359"/>
    <s v="CF090064"/>
    <m/>
    <s v="Facture n° CF090064 CITY SPORT LA C"/>
    <s v="Crédit"/>
    <d v="2009-09-02T00:00:00"/>
  </r>
  <r>
    <n v="71111200"/>
    <n v="19526.2"/>
    <s v="71111200 - VENTES CITY SPORT LA CHOPE"/>
    <s v="V01"/>
    <x v="360"/>
    <s v="CF090065"/>
    <m/>
    <s v="Facture n° CF090065 CITY SPORT LA C"/>
    <s v="Crédit"/>
    <d v="2009-09-03T00:00:00"/>
  </r>
  <r>
    <n v="71111200"/>
    <n v="27724.62"/>
    <s v="71111200 - VENTES CITY SPORT LA CHOPE"/>
    <s v="V01"/>
    <x v="361"/>
    <s v="CF090066"/>
    <m/>
    <s v="Facture n° CF090066 CITY SPORT LA C"/>
    <s v="Crédit"/>
    <d v="2009-09-04T00:00:00"/>
  </r>
  <r>
    <n v="71111200"/>
    <n v="37551.93"/>
    <s v="71111200 - VENTES CITY SPORT LA CHOPE"/>
    <s v="V01"/>
    <x v="362"/>
    <s v="CF090067"/>
    <m/>
    <s v="Facture n° CF090067 CITY SPORT LA C"/>
    <s v="Crédit"/>
    <d v="2009-09-05T00:00:00"/>
  </r>
  <r>
    <n v="71111200"/>
    <n v="19803.939999999999"/>
    <s v="71111200 - VENTES CITY SPORT LA CHOPE"/>
    <s v="V01"/>
    <x v="363"/>
    <s v="CF090068"/>
    <m/>
    <s v="Facture n° CF090068 CITY SPORT LA C"/>
    <s v="Crédit"/>
    <d v="2009-09-06T00:00:00"/>
  </r>
  <r>
    <n v="71111200"/>
    <n v="14190.81"/>
    <s v="71111200 - VENTES CITY SPORT LA CHOPE"/>
    <s v="V01"/>
    <x v="364"/>
    <s v="CF090069"/>
    <m/>
    <s v="Facture n° CF090069 CITY SPORT LA C"/>
    <s v="Crédit"/>
    <d v="2009-09-07T00:00:00"/>
  </r>
  <r>
    <n v="71111200"/>
    <n v="24742.52"/>
    <s v="71111200 - VENTES CITY SPORT LA CHOPE"/>
    <s v="V01"/>
    <x v="365"/>
    <s v="CF090070"/>
    <m/>
    <s v="Facture n° CF090070 CITY SPORT LA C"/>
    <s v="Crédit"/>
    <d v="2009-09-08T00:00:00"/>
  </r>
  <r>
    <n v="71111200"/>
    <n v="22700.15"/>
    <s v="71111200 - VENTES CITY SPORT LA CHOPE"/>
    <s v="V01"/>
    <x v="366"/>
    <s v="CF090071"/>
    <m/>
    <s v="Facture n° CF090071 CITY SPORT LA C"/>
    <s v="Crédit"/>
    <d v="2009-09-09T00:00:00"/>
  </r>
  <r>
    <n v="71111200"/>
    <n v="10083.299999999999"/>
    <s v="71111200 - VENTES CITY SPORT LA CHOPE"/>
    <s v="V01"/>
    <x v="367"/>
    <s v="CF090072"/>
    <m/>
    <s v="Facture n° CF090072 CITY SPORT LA C"/>
    <s v="Crédit"/>
    <d v="2009-09-10T00:00:00"/>
  </r>
  <r>
    <n v="71111200"/>
    <n v="21479.14"/>
    <s v="71111200 - VENTES CITY SPORT LA CHOPE"/>
    <s v="V01"/>
    <x v="368"/>
    <s v="CF090073"/>
    <m/>
    <s v="Facture n° CF090073 CITY SPORT LA C"/>
    <s v="Crédit"/>
    <d v="2009-09-11T00:00:00"/>
  </r>
  <r>
    <n v="71111200"/>
    <n v="37958.49"/>
    <s v="71111200 - VENTES CITY SPORT LA CHOPE"/>
    <s v="V01"/>
    <x v="369"/>
    <s v="CF090074"/>
    <m/>
    <s v="Facture n° CF090074 CITY SPORT LA C"/>
    <s v="Crédit"/>
    <d v="2009-09-12T00:00:00"/>
  </r>
  <r>
    <n v="71111200"/>
    <n v="24220.82"/>
    <s v="71111200 - VENTES CITY SPORT LA CHOPE"/>
    <s v="V01"/>
    <x v="370"/>
    <s v="CF090075"/>
    <m/>
    <s v="Facture n° CF090075 CITY SPORT LA C"/>
    <s v="Crédit"/>
    <d v="2009-09-13T00:00:00"/>
  </r>
  <r>
    <n v="71111200"/>
    <n v="22146.65"/>
    <s v="71111200 - VENTES CITY SPORT LA CHOPE"/>
    <s v="V01"/>
    <x v="371"/>
    <s v="CF090076"/>
    <m/>
    <s v="Facture n° CF090076 CITY SPORT LA C"/>
    <s v="Crédit"/>
    <d v="2009-09-14T00:00:00"/>
  </r>
  <r>
    <n v="71111200"/>
    <n v="21832.49"/>
    <s v="71111200 - VENTES CITY SPORT LA CHOPE"/>
    <s v="V01"/>
    <x v="372"/>
    <s v="CF090077"/>
    <m/>
    <s v="Facture n° CF090077 CITY SPORT LA C"/>
    <s v="Crédit"/>
    <d v="2009-09-15T00:00:00"/>
  </r>
  <r>
    <n v="71111200"/>
    <n v="13120.81"/>
    <s v="71111200 - VENTES CITY SPORT LA CHOPE"/>
    <s v="V01"/>
    <x v="373"/>
    <s v="CF090078"/>
    <m/>
    <s v="Facture n° CF090078 CITY SPORT LA C"/>
    <s v="Crédit"/>
    <d v="2009-09-16T00:00:00"/>
  </r>
  <r>
    <n v="71111200"/>
    <n v="16252.66"/>
    <s v="71111200 - VENTES CITY SPORT LA CHOPE"/>
    <s v="V01"/>
    <x v="374"/>
    <s v="CF090079"/>
    <m/>
    <s v="Facture n° CF090079 CITY SPORT LA C"/>
    <s v="Crédit"/>
    <d v="2009-09-17T00:00:00"/>
  </r>
  <r>
    <n v="71111200"/>
    <n v="28209.99"/>
    <s v="71111200 - VENTES CITY SPORT LA CHOPE"/>
    <s v="V01"/>
    <x v="375"/>
    <s v="CF090080"/>
    <m/>
    <s v="Facture n° CF090080 CITY SPORT LA C"/>
    <s v="Crédit"/>
    <d v="2009-09-18T00:00:00"/>
  </r>
  <r>
    <n v="71111200"/>
    <n v="1258.33"/>
    <s v="71111200 - VENTES CITY SPORT LA CHOPE"/>
    <s v="V01"/>
    <x v="376"/>
    <s v="CF090081"/>
    <m/>
    <s v="Facture n° CF090081 CITY SPORT LA C"/>
    <s v="Crédit"/>
    <d v="2009-09-19T00:00:00"/>
  </r>
  <r>
    <n v="71111200"/>
    <n v="43428.5"/>
    <s v="71111200 - VENTES CITY SPORT LA CHOPE"/>
    <s v="V01"/>
    <x v="377"/>
    <s v="CF090082"/>
    <m/>
    <s v="Facture n° CF090082 CITY SPORT LA C"/>
    <s v="Crédit"/>
    <d v="2009-09-19T00:00:00"/>
  </r>
  <r>
    <n v="71111200"/>
    <n v="22523.49"/>
    <s v="71111200 - VENTES CITY SPORT LA CHOPE"/>
    <s v="V01"/>
    <x v="378"/>
    <s v="CF090083"/>
    <m/>
    <s v="Facture n° CF090083 CITY SPORT LA C"/>
    <s v="Crédit"/>
    <d v="2009-09-20T00:00:00"/>
  </r>
  <r>
    <n v="71111200"/>
    <n v="27383.3"/>
    <s v="71111200 - VENTES CITY SPORT LA CHOPE"/>
    <s v="V01"/>
    <x v="379"/>
    <s v="CF090084"/>
    <m/>
    <s v="Facture n° CF090084 CITY SPORT LA C"/>
    <s v="Crédit"/>
    <d v="2009-09-22T00:00:00"/>
  </r>
  <r>
    <n v="71111200"/>
    <n v="8629.16"/>
    <s v="71111200 - VENTES CITY SPORT LA CHOPE"/>
    <s v="V01"/>
    <x v="380"/>
    <s v="CF090085"/>
    <m/>
    <s v="Facture n° CF090085 CITY SPORT LA C"/>
    <s v="Crédit"/>
    <d v="2009-09-23T00:00:00"/>
  </r>
  <r>
    <n v="71111200"/>
    <n v="13796.68"/>
    <s v="71111200 - VENTES CITY SPORT LA CHOPE"/>
    <s v="V01"/>
    <x v="381"/>
    <s v="CF090086"/>
    <m/>
    <s v="Facture n° CF090086 CITY SPORT LA C"/>
    <s v="Crédit"/>
    <d v="2009-09-24T00:00:00"/>
  </r>
  <r>
    <n v="71111200"/>
    <n v="17600.82"/>
    <s v="71111200 - VENTES CITY SPORT LA CHOPE"/>
    <s v="V01"/>
    <x v="382"/>
    <s v="CF090087"/>
    <m/>
    <s v="Facture n° CF090087 CITY SPORT LA C"/>
    <s v="Crédit"/>
    <d v="2009-09-25T00:00:00"/>
  </r>
  <r>
    <n v="71111200"/>
    <n v="18766.63"/>
    <s v="71111200 - VENTES CITY SPORT LA CHOPE"/>
    <s v="V01"/>
    <x v="383"/>
    <s v="CF090088"/>
    <m/>
    <s v="Facture n° CF090088 CITY SPORT LA C"/>
    <s v="Crédit"/>
    <d v="2009-09-26T00:00:00"/>
  </r>
  <r>
    <n v="71111200"/>
    <n v="14283.29"/>
    <s v="71111200 - VENTES CITY SPORT LA CHOPE"/>
    <s v="V01"/>
    <x v="384"/>
    <s v="CF090089"/>
    <m/>
    <s v="Facture n° CF090089 CITY SPORT LA C"/>
    <s v="Crédit"/>
    <d v="2009-09-27T00:00:00"/>
  </r>
  <r>
    <n v="71111200"/>
    <n v="9505.84"/>
    <s v="71111200 - VENTES CITY SPORT LA CHOPE"/>
    <s v="V01"/>
    <x v="385"/>
    <s v="CF090090"/>
    <m/>
    <s v="Facture n° CF090090 CITY SPORT LA C"/>
    <s v="Crédit"/>
    <d v="2009-09-28T00:00:00"/>
  </r>
  <r>
    <n v="71111200"/>
    <n v="14151.65"/>
    <s v="71111200 - VENTES CITY SPORT LA CHOPE"/>
    <s v="V01"/>
    <x v="386"/>
    <s v="CF090091"/>
    <m/>
    <s v="Facture n° CF090091 CITY SPORT LA C"/>
    <s v="Crédit"/>
    <d v="2009-09-29T00:00:00"/>
  </r>
  <r>
    <n v="71111200"/>
    <n v="12960.84"/>
    <s v="71111200 - VENTES CITY SPORT LA CHOPE"/>
    <s v="V01"/>
    <x v="387"/>
    <s v="CF090092"/>
    <m/>
    <s v="Facture n° CF090092 CITY SPORT LA C"/>
    <s v="Crédit"/>
    <d v="2009-09-30T00:00:00"/>
  </r>
  <r>
    <n v="71111200"/>
    <n v="15894.18"/>
    <s v="71111200 - VENTES CITY SPORT LA CHOPE"/>
    <s v="V01"/>
    <x v="388"/>
    <s v="CF090093"/>
    <m/>
    <s v="Facture n° CF090093 CITY SPORT LA C"/>
    <s v="Crédit"/>
    <d v="2009-10-01T00:00:00"/>
  </r>
  <r>
    <n v="71111200"/>
    <n v="13697.49"/>
    <s v="71111200 - VENTES CITY SPORT LA CHOPE"/>
    <s v="V01"/>
    <x v="389"/>
    <s v="CF090094"/>
    <m/>
    <s v="Facture n° CF090094 CITY SPORT LA C"/>
    <s v="Crédit"/>
    <d v="2009-10-02T00:00:00"/>
  </r>
  <r>
    <n v="71111200"/>
    <n v="45363.3"/>
    <s v="71111200 - VENTES CITY SPORT LA CHOPE"/>
    <s v="V01"/>
    <x v="390"/>
    <s v="CF090095"/>
    <m/>
    <s v="Facture n° CF090095 CITY SPORT LA C"/>
    <s v="Crédit"/>
    <d v="2009-10-03T00:00:00"/>
  </r>
  <r>
    <n v="71111200"/>
    <n v="32542.63"/>
    <s v="71111200 - VENTES CITY SPORT LA CHOPE"/>
    <s v="V01"/>
    <x v="391"/>
    <s v="CF090096"/>
    <m/>
    <s v="Facture n° CF090096 CITY SPORT LA C"/>
    <s v="Crédit"/>
    <d v="2009-10-04T00:00:00"/>
  </r>
  <r>
    <n v="71111200"/>
    <n v="22154.14"/>
    <s v="71111200 - VENTES CITY SPORT LA CHOPE"/>
    <s v="V01"/>
    <x v="392"/>
    <s v="CF090097"/>
    <m/>
    <s v="Facture n° CF090097 CITY SPORT LA C"/>
    <s v="Crédit"/>
    <d v="2009-10-05T00:00:00"/>
  </r>
  <r>
    <n v="71111200"/>
    <n v="18589.150000000001"/>
    <s v="71111200 - VENTES CITY SPORT LA CHOPE"/>
    <s v="V01"/>
    <x v="393"/>
    <s v="CF090098"/>
    <m/>
    <s v="Facture n° CF090098 CITY SPORT LA C"/>
    <s v="Crédit"/>
    <d v="2009-10-06T00:00:00"/>
  </r>
  <r>
    <n v="71111200"/>
    <n v="25058.33"/>
    <s v="71111200 - VENTES CITY SPORT LA CHOPE"/>
    <s v="V01"/>
    <x v="394"/>
    <s v="CF090099"/>
    <m/>
    <s v="Facture n° CF090099 CITY SPORT LA C"/>
    <s v="Crédit"/>
    <d v="2009-10-07T00:00:00"/>
  </r>
  <r>
    <n v="71111200"/>
    <n v="20166.64"/>
    <s v="71111200 - VENTES CITY SPORT LA CHOPE"/>
    <s v="V01"/>
    <x v="395"/>
    <s v="CF090100"/>
    <m/>
    <s v="Facture n° CF090100 CITY SPORT LA C"/>
    <s v="Crédit"/>
    <d v="2009-10-08T00:00:00"/>
  </r>
  <r>
    <n v="71111200"/>
    <n v="20456.66"/>
    <s v="71111200 - VENTES CITY SPORT LA CHOPE"/>
    <s v="V01"/>
    <x v="396"/>
    <s v="CF090101"/>
    <m/>
    <s v="Facture n° CF090101 CITY SPORT LA C"/>
    <s v="Crédit"/>
    <d v="2009-10-09T00:00:00"/>
  </r>
  <r>
    <n v="71111200"/>
    <n v="35242.6"/>
    <s v="71111200 - VENTES CITY SPORT LA CHOPE"/>
    <s v="V01"/>
    <x v="397"/>
    <s v="CF090102"/>
    <m/>
    <s v="Facture n° CF090102 CITY SPORT LA C"/>
    <s v="Crédit"/>
    <d v="2009-10-10T00:00:00"/>
  </r>
  <r>
    <n v="71111200"/>
    <n v="22538.31"/>
    <s v="71111200 - VENTES CITY SPORT LA CHOPE"/>
    <s v="V01"/>
    <x v="398"/>
    <s v="CF090103"/>
    <m/>
    <s v="Facture n° CF090103 CITY SPORT LA C"/>
    <s v="Crédit"/>
    <d v="2009-10-11T00:00:00"/>
  </r>
  <r>
    <n v="71111200"/>
    <n v="21923.200000000001"/>
    <s v="71111200 - VENTES CITY SPORT LA CHOPE"/>
    <s v="V01"/>
    <x v="399"/>
    <s v="CF090104"/>
    <m/>
    <s v="Facture n° CF090104 CITY SPORT LA C"/>
    <s v="Crédit"/>
    <d v="2009-10-12T00:00:00"/>
  </r>
  <r>
    <n v="71111200"/>
    <n v="12087.48"/>
    <s v="71111200 - VENTES CITY SPORT LA CHOPE"/>
    <s v="V01"/>
    <x v="400"/>
    <s v="CF090105"/>
    <m/>
    <s v="Facture n° CF090105 CITY SPORT LA C"/>
    <s v="Crédit"/>
    <d v="2009-10-13T00:00:00"/>
  </r>
  <r>
    <n v="71111200"/>
    <n v="18944.990000000002"/>
    <s v="71111200 - VENTES CITY SPORT LA CHOPE"/>
    <s v="V01"/>
    <x v="401"/>
    <s v="CF090106"/>
    <m/>
    <s v="Facture n° CF090106 CITY SPORT LA C"/>
    <s v="Crédit"/>
    <d v="2009-10-14T00:00:00"/>
  </r>
  <r>
    <n v="71111200"/>
    <n v="16783.349999999999"/>
    <s v="71111200 - VENTES CITY SPORT LA CHOPE"/>
    <s v="V01"/>
    <x v="402"/>
    <s v="CF090107"/>
    <m/>
    <s v="Facture n° CF090107 CITY SPORT LA C"/>
    <s v="Crédit"/>
    <d v="2009-10-15T00:00:00"/>
  </r>
  <r>
    <n v="71111200"/>
    <n v="18749.2"/>
    <s v="71111200 - VENTES CITY SPORT LA CHOPE"/>
    <s v="V01"/>
    <x v="403"/>
    <s v="CF090108"/>
    <m/>
    <s v="Facture n° CF090108 CITY SPORT LA C"/>
    <s v="Crédit"/>
    <d v="2009-10-16T00:00:00"/>
  </r>
  <r>
    <n v="71111200"/>
    <n v="38905"/>
    <s v="71111200 - VENTES CITY SPORT LA CHOPE"/>
    <s v="V01"/>
    <x v="404"/>
    <s v="CF090109"/>
    <m/>
    <s v="Facture n° CF090109 CITY SPORT LA C"/>
    <s v="Crédit"/>
    <d v="2009-10-17T00:00:00"/>
  </r>
  <r>
    <n v="71111200"/>
    <n v="15324.16"/>
    <s v="71111200 - VENTES CITY SPORT LA CHOPE"/>
    <s v="V01"/>
    <x v="405"/>
    <s v="CF090110"/>
    <m/>
    <s v="Facture n° CF090110 CITY SPORT LA C"/>
    <s v="Crédit"/>
    <d v="2009-10-18T00:00:00"/>
  </r>
  <r>
    <n v="71111200"/>
    <n v="20215.66"/>
    <s v="71111200 - VENTES CITY SPORT LA CHOPE"/>
    <s v="V01"/>
    <x v="406"/>
    <s v="CF090111"/>
    <m/>
    <s v="Facture n° CF090111 CITY SPORT LA C"/>
    <s v="Crédit"/>
    <d v="2009-10-19T00:00:00"/>
  </r>
  <r>
    <n v="71111200"/>
    <n v="15141.66"/>
    <s v="71111200 - VENTES CITY SPORT LA CHOPE"/>
    <s v="V01"/>
    <x v="407"/>
    <s v="CF090112"/>
    <m/>
    <s v="Facture n° CF090112 CITY SPORT LA C"/>
    <s v="Crédit"/>
    <d v="2009-10-20T00:00:00"/>
  </r>
  <r>
    <n v="71111200"/>
    <n v="25321.83"/>
    <s v="71111200 - VENTES CITY SPORT LA CHOPE"/>
    <s v="V01"/>
    <x v="408"/>
    <s v="CF090113"/>
    <m/>
    <s v="Facture n° CF090113 CITY SPORT LA C"/>
    <s v="Crédit"/>
    <d v="2009-10-21T00:00:00"/>
  </r>
  <r>
    <n v="71111200"/>
    <n v="12865.82"/>
    <s v="71111200 - VENTES CITY SPORT LA CHOPE"/>
    <s v="V01"/>
    <x v="409"/>
    <s v="CF090114"/>
    <m/>
    <s v="Facture n° CF090114 CITY SPORT LA C"/>
    <s v="Crédit"/>
    <d v="2009-10-22T00:00:00"/>
  </r>
  <r>
    <n v="71111200"/>
    <n v="18944.13"/>
    <s v="71111200 - VENTES CITY SPORT LA CHOPE"/>
    <s v="V01"/>
    <x v="410"/>
    <s v="CF090115"/>
    <m/>
    <s v="Facture n° CF090115 CITY SPORT LA C"/>
    <s v="Crédit"/>
    <d v="2009-10-23T00:00:00"/>
  </r>
  <r>
    <n v="71111200"/>
    <n v="51695.85"/>
    <s v="71111200 - VENTES CITY SPORT LA CHOPE"/>
    <s v="V01"/>
    <x v="411"/>
    <s v="CF090116"/>
    <m/>
    <s v="Facture n° CF090116 CITY SPORT LA C"/>
    <s v="Crédit"/>
    <d v="2009-10-24T00:00:00"/>
  </r>
  <r>
    <n v="71111200"/>
    <n v="21596.65"/>
    <s v="71111200 - VENTES CITY SPORT LA CHOPE"/>
    <s v="V01"/>
    <x v="412"/>
    <s v="CF090117"/>
    <m/>
    <s v="Facture n° CF090117 CITY SPORT LA C"/>
    <s v="Crédit"/>
    <d v="2009-10-25T00:00:00"/>
  </r>
  <r>
    <n v="71111200"/>
    <n v="8647.5"/>
    <s v="71111200 - VENTES CITY SPORT LA CHOPE"/>
    <s v="V01"/>
    <x v="413"/>
    <s v="CF090118"/>
    <m/>
    <s v="Facture n° CF090118 CITY SPORT LA C"/>
    <s v="Crédit"/>
    <d v="2009-10-26T00:00:00"/>
  </r>
  <r>
    <n v="71111200"/>
    <n v="21696.99"/>
    <s v="71111200 - VENTES CITY SPORT LA CHOPE"/>
    <s v="V01"/>
    <x v="414"/>
    <s v="CF090119"/>
    <m/>
    <s v="Facture n° CF090119 CITY SPORT LA C"/>
    <s v="Crédit"/>
    <d v="2009-10-27T00:00:00"/>
  </r>
  <r>
    <n v="71111200"/>
    <n v="19860.849999999999"/>
    <s v="71111200 - VENTES CITY SPORT LA CHOPE"/>
    <s v="V01"/>
    <x v="415"/>
    <s v="CF090120"/>
    <m/>
    <s v="Facture n° CF090120 CITY SPORT LA C"/>
    <s v="Crédit"/>
    <d v="2009-10-28T00:00:00"/>
  </r>
  <r>
    <n v="71111200"/>
    <n v="17106.990000000002"/>
    <s v="71111200 - VENTES CITY SPORT LA CHOPE"/>
    <s v="V01"/>
    <x v="416"/>
    <s v="CF090121"/>
    <m/>
    <s v="Facture n° CF090121 CITY SPORT LA C"/>
    <s v="Crédit"/>
    <d v="2009-10-29T00:00:00"/>
  </r>
  <r>
    <n v="71111200"/>
    <n v="11310.82"/>
    <s v="71111200 - VENTES CITY SPORT LA CHOPE"/>
    <s v="V01"/>
    <x v="417"/>
    <s v="CF090122"/>
    <m/>
    <s v="Facture n° CF090122 CITY SPORT LA C"/>
    <s v="Crédit"/>
    <d v="2009-10-30T00:00:00"/>
  </r>
  <r>
    <n v="71111200"/>
    <n v="28856.01"/>
    <s v="71111200 - VENTES CITY SPORT LA CHOPE"/>
    <s v="V01"/>
    <x v="418"/>
    <s v="CF090123"/>
    <m/>
    <s v="Facture n° CF090123 CITY SPORT LA C"/>
    <s v="Crédit"/>
    <d v="2009-10-31T00:00:00"/>
  </r>
  <r>
    <n v="71111200"/>
    <n v="12171.02"/>
    <s v="71111200 - VENTES CITY SPORT LA CHOPE"/>
    <s v="V01"/>
    <x v="419"/>
    <s v="CF090124"/>
    <m/>
    <s v="Facture n° CF090124 CITY SPORT LA C"/>
    <s v="Crédit"/>
    <d v="2009-11-01T00:00:00"/>
  </r>
  <r>
    <n v="71111200"/>
    <n v="11239.17"/>
    <s v="71111200 - VENTES CITY SPORT LA CHOPE"/>
    <s v="V01"/>
    <x v="420"/>
    <s v="CF090125"/>
    <m/>
    <s v="Facture n° CF090125 CITY SPORT LA C"/>
    <s v="Crédit"/>
    <d v="2009-11-02T00:00:00"/>
  </r>
  <r>
    <n v="71111200"/>
    <n v="24610.32"/>
    <s v="71111200 - VENTES CITY SPORT LA CHOPE"/>
    <s v="V01"/>
    <x v="421"/>
    <s v="CF090126"/>
    <m/>
    <s v="Facture n° CF090126 CITY SPORT LA C"/>
    <s v="Crédit"/>
    <d v="2009-11-03T00:00:00"/>
  </r>
  <r>
    <n v="71111200"/>
    <n v="17523.3"/>
    <s v="71111200 - VENTES CITY SPORT LA CHOPE"/>
    <s v="V01"/>
    <x v="422"/>
    <s v="CF090127"/>
    <m/>
    <s v="Facture n° CF090127 CITY SPORT LA C"/>
    <s v="Crédit"/>
    <d v="2009-11-04T00:00:00"/>
  </r>
  <r>
    <n v="71111200"/>
    <n v="12424.15"/>
    <s v="71111200 - VENTES CITY SPORT LA CHOPE"/>
    <s v="V01"/>
    <x v="423"/>
    <s v="CF090128"/>
    <m/>
    <s v="Facture n° CF090128 CITY SPORT LA C"/>
    <s v="Crédit"/>
    <d v="2009-11-05T00:00:00"/>
  </r>
  <r>
    <n v="71111200"/>
    <n v="22558.34"/>
    <s v="71111200 - VENTES CITY SPORT LA CHOPE"/>
    <s v="V01"/>
    <x v="424"/>
    <s v="CF090129"/>
    <m/>
    <s v="Facture n° CF090129 CITY SPORT LA C"/>
    <s v="Crédit"/>
    <d v="2009-11-06T00:00:00"/>
  </r>
  <r>
    <n v="71111200"/>
    <n v="22179.919999999998"/>
    <s v="71111200 - VENTES CITY SPORT LA CHOPE"/>
    <s v="V01"/>
    <x v="425"/>
    <s v="CF090130"/>
    <m/>
    <s v="Facture n° CF090130 CITY SPORT LA C"/>
    <s v="Crédit"/>
    <d v="2009-11-07T00:00:00"/>
  </r>
  <r>
    <n v="71111200"/>
    <n v="8863.67"/>
    <s v="71111200 - VENTES CITY SPORT LA CHOPE"/>
    <s v="V01"/>
    <x v="426"/>
    <s v="CF090131"/>
    <m/>
    <s v="Facture n° CF090131 CITY SPORT LA C"/>
    <s v="Crédit"/>
    <d v="2009-11-08T00:00:00"/>
  </r>
  <r>
    <n v="71111200"/>
    <n v="15097.5"/>
    <s v="71111200 - VENTES CITY SPORT LA CHOPE"/>
    <s v="V01"/>
    <x v="427"/>
    <s v="CF090132"/>
    <m/>
    <s v="Facture n° CF090132 CITY SPORT LA C"/>
    <s v="Crédit"/>
    <d v="2009-11-09T00:00:00"/>
  </r>
  <r>
    <n v="71111200"/>
    <n v="14025.83"/>
    <s v="71111200 - VENTES CITY SPORT LA CHOPE"/>
    <s v="V01"/>
    <x v="428"/>
    <s v="CF090133"/>
    <m/>
    <s v="Facture n° CF090133 CITY SPORT LA C"/>
    <s v="Crédit"/>
    <d v="2009-11-10T00:00:00"/>
  </r>
  <r>
    <n v="71111200"/>
    <n v="6804.16"/>
    <s v="71111200 - VENTES CITY SPORT LA CHOPE"/>
    <s v="V01"/>
    <x v="429"/>
    <s v="CF090134"/>
    <m/>
    <s v="Facture n° CF090134 CITY SPORT LA C"/>
    <s v="Crédit"/>
    <d v="2009-11-11T00:00:00"/>
  </r>
  <r>
    <n v="71111200"/>
    <n v="13761.64"/>
    <s v="71111200 - VENTES CITY SPORT LA CHOPE"/>
    <s v="V01"/>
    <x v="430"/>
    <s v="CF090135"/>
    <m/>
    <s v="Facture n° CF090135 CITY SPORT LA C"/>
    <s v="Crédit"/>
    <d v="2009-11-12T00:00:00"/>
  </r>
  <r>
    <n v="71111200"/>
    <n v="8374.98"/>
    <s v="71111200 - VENTES CITY SPORT LA CHOPE"/>
    <s v="V01"/>
    <x v="431"/>
    <s v="CF090136"/>
    <m/>
    <s v="Facture n° CF090136 CITY SPORT LA C"/>
    <s v="Crédit"/>
    <d v="2009-11-13T00:00:00"/>
  </r>
  <r>
    <n v="71111200"/>
    <n v="18362.45"/>
    <s v="71111200 - VENTES CITY SPORT LA CHOPE"/>
    <s v="V01"/>
    <x v="432"/>
    <s v="CF090137"/>
    <m/>
    <s v="Facture n° CF090137 CITY SPORT LA C"/>
    <s v="Crédit"/>
    <d v="2009-11-14T00:00:00"/>
  </r>
  <r>
    <n v="71111200"/>
    <n v="9470"/>
    <s v="71111200 - VENTES CITY SPORT LA CHOPE"/>
    <s v="V01"/>
    <x v="433"/>
    <s v="CF090138"/>
    <m/>
    <s v="Facture n° CF090138 CITY SPORT LA C"/>
    <s v="Crédit"/>
    <d v="2009-11-15T00:00:00"/>
  </r>
  <r>
    <n v="71111200"/>
    <n v="13865.82"/>
    <s v="71111200 - VENTES CITY SPORT LA CHOPE"/>
    <s v="V01"/>
    <x v="434"/>
    <s v="CF090139"/>
    <m/>
    <s v="Facture n° CF090139 CITY SPORT LA C"/>
    <s v="Crédit"/>
    <d v="2009-11-16T00:00:00"/>
  </r>
  <r>
    <n v="71111200"/>
    <n v="9466.67"/>
    <s v="71111200 - VENTES CITY SPORT LA CHOPE"/>
    <s v="V01"/>
    <x v="435"/>
    <s v="CF090140"/>
    <m/>
    <s v="Facture n° CF090140 CITY SPORT LA C"/>
    <s v="Crédit"/>
    <d v="2009-11-17T00:00:00"/>
  </r>
  <r>
    <n v="71111200"/>
    <n v="15896.65"/>
    <s v="71111200 - VENTES CITY SPORT LA CHOPE"/>
    <s v="V01"/>
    <x v="436"/>
    <s v="CF090141"/>
    <m/>
    <s v="Facture n° CF090141 CITY SPORT LA C"/>
    <s v="Crédit"/>
    <d v="2009-11-18T00:00:00"/>
  </r>
  <r>
    <n v="71111200"/>
    <n v="13999.97"/>
    <s v="71111200 - VENTES CITY SPORT LA CHOPE"/>
    <s v="V01"/>
    <x v="437"/>
    <s v="CF090142"/>
    <m/>
    <s v="Facture n° CF090142 CITY SPORT LA C"/>
    <s v="Crédit"/>
    <d v="2009-11-19T00:00:00"/>
  </r>
  <r>
    <n v="71111200"/>
    <n v="10933.33"/>
    <s v="71111200 - VENTES CITY SPORT LA CHOPE"/>
    <s v="V01"/>
    <x v="438"/>
    <s v="CF090143"/>
    <m/>
    <s v="Facture n° CF090143 CITY SPORT LA C"/>
    <s v="Crédit"/>
    <d v="2009-11-20T00:00:00"/>
  </r>
  <r>
    <n v="71111200"/>
    <n v="28657.45"/>
    <s v="71111200 - VENTES CITY SPORT LA CHOPE"/>
    <s v="V01"/>
    <x v="439"/>
    <s v="CF090144"/>
    <m/>
    <s v="Facture n° CF090144 CITY SPORT LA C"/>
    <s v="Crédit"/>
    <d v="2009-11-21T00:00:00"/>
  </r>
  <r>
    <n v="71111200"/>
    <n v="20439.13"/>
    <s v="71111200 - VENTES CITY SPORT LA CHOPE"/>
    <s v="V01"/>
    <x v="440"/>
    <s v="CF090145"/>
    <m/>
    <s v="Facture n° CF090145 CITY SPORT LA C"/>
    <s v="Crédit"/>
    <d v="2009-11-22T00:00:00"/>
  </r>
  <r>
    <n v="71111200"/>
    <n v="13510"/>
    <s v="71111200 - VENTES CITY SPORT LA CHOPE"/>
    <s v="V01"/>
    <x v="441"/>
    <s v="CF090146"/>
    <m/>
    <s v="Facture n° CF090146 CITY SPORT LA C"/>
    <s v="Crédit"/>
    <d v="2009-11-23T00:00:00"/>
  </r>
  <r>
    <n v="71111200"/>
    <n v="11495.82"/>
    <s v="71111200 - VENTES CITY SPORT LA CHOPE"/>
    <s v="V01"/>
    <x v="442"/>
    <s v="CF090147"/>
    <m/>
    <s v="Facture n° CF090147 CITY SPORT LA C"/>
    <s v="Crédit"/>
    <d v="2009-11-24T00:00:00"/>
  </r>
  <r>
    <n v="71111200"/>
    <n v="19645.009999999998"/>
    <s v="71111200 - VENTES CITY SPORT LA CHOPE"/>
    <s v="V01"/>
    <x v="443"/>
    <s v="CF090148"/>
    <m/>
    <s v="Facture n° CF090148 CITY SPORT LA C"/>
    <s v="Crédit"/>
    <d v="2009-11-25T00:00:00"/>
  </r>
  <r>
    <n v="71111200"/>
    <n v="14803.67"/>
    <s v="71111200 - VENTES CITY SPORT LA CHOPE"/>
    <s v="V01"/>
    <x v="444"/>
    <s v="CF090149"/>
    <m/>
    <s v="Facture n° CF090149 CITY SPORT LA C"/>
    <s v="Crédit"/>
    <d v="2009-11-26T00:00:00"/>
  </r>
  <r>
    <n v="71111200"/>
    <n v="18078.330000000002"/>
    <s v="71111200 - VENTES CITY SPORT LA CHOPE"/>
    <s v="V01"/>
    <x v="445"/>
    <s v="CF090150"/>
    <m/>
    <s v="Facture n° CF090150 CITY SPORT LA C"/>
    <s v="Crédit"/>
    <d v="2009-11-27T00:00:00"/>
  </r>
  <r>
    <n v="71111200"/>
    <n v="2773.33"/>
    <s v="71111200 - VENTES CITY SPORT LA CHOPE"/>
    <s v="V01"/>
    <x v="446"/>
    <s v="CF090151"/>
    <m/>
    <s v="Facture n° CF090151 CITY SPORT LA C"/>
    <s v="Crédit"/>
    <d v="2009-11-29T00:00:00"/>
  </r>
  <r>
    <n v="71111200"/>
    <n v="16751.830000000002"/>
    <s v="71111200 - VENTES CITY SPORT LA CHOPE"/>
    <s v="V01"/>
    <x v="447"/>
    <s v="CF090152"/>
    <m/>
    <s v="Facture n° CF090152 CITY SPORT LA C"/>
    <s v="Crédit"/>
    <d v="2009-11-30T00:00:00"/>
  </r>
  <r>
    <n v="71111200"/>
    <n v="9457.5300000000007"/>
    <s v="71111200 - VENTES CITY SPORT LA CHOPE"/>
    <s v="V01"/>
    <x v="448"/>
    <s v="CF090153"/>
    <m/>
    <s v="Facture n° CF090153 CITY SPORT LA C"/>
    <s v="Crédit"/>
    <d v="2009-12-01T00:00:00"/>
  </r>
  <r>
    <n v="71111200"/>
    <n v="10166.67"/>
    <s v="71111200 - VENTES CITY SPORT LA CHOPE"/>
    <s v="V01"/>
    <x v="449"/>
    <s v="CF090154"/>
    <m/>
    <s v="Facture n° CF090154 CITY SPORT LA C"/>
    <s v="Crédit"/>
    <d v="2009-12-02T00:00:00"/>
  </r>
  <r>
    <n v="71111200"/>
    <n v="8120.99"/>
    <s v="71111200 - VENTES CITY SPORT LA CHOPE"/>
    <s v="V01"/>
    <x v="450"/>
    <s v="CF090155"/>
    <m/>
    <s v="Facture n° CF090155 CITY SPORT LA C"/>
    <s v="Crédit"/>
    <d v="2009-12-03T00:00:00"/>
  </r>
  <r>
    <n v="71111200"/>
    <n v="19739.14"/>
    <s v="71111200 - VENTES CITY SPORT LA CHOPE"/>
    <s v="V01"/>
    <x v="451"/>
    <s v="CF090156"/>
    <m/>
    <s v="Facture n° CF090156 CITY SPORT LA C"/>
    <s v="Crédit"/>
    <d v="2009-12-04T00:00:00"/>
  </r>
  <r>
    <n v="71111200"/>
    <n v="26500.98"/>
    <s v="71111200 - VENTES CITY SPORT LA CHOPE"/>
    <s v="V01"/>
    <x v="452"/>
    <s v="CF090157"/>
    <m/>
    <s v="Facture n° CF090157 CITY SPORT LA C"/>
    <s v="Crédit"/>
    <d v="2009-12-05T00:00:00"/>
  </r>
  <r>
    <n v="71111200"/>
    <n v="9412.5"/>
    <s v="71111200 - VENTES CITY SPORT LA CHOPE"/>
    <s v="V01"/>
    <x v="453"/>
    <s v="CF090158"/>
    <m/>
    <s v="Facture n° CF090158 CITY SPORT LA C"/>
    <s v="Crédit"/>
    <d v="2009-12-06T00:00:00"/>
  </r>
  <r>
    <n v="71111200"/>
    <n v="14047.52"/>
    <s v="71111200 - VENTES CITY SPORT LA CHOPE"/>
    <s v="V01"/>
    <x v="454"/>
    <s v="CF090159"/>
    <m/>
    <s v="Facture n° CF090159 CITY SPORT LA C"/>
    <s v="Crédit"/>
    <d v="2009-12-07T00:00:00"/>
  </r>
  <r>
    <n v="71111200"/>
    <n v="12915.83"/>
    <s v="71111200 - VENTES CITY SPORT LA CHOPE"/>
    <s v="V01"/>
    <x v="455"/>
    <s v="CF090160"/>
    <m/>
    <s v="Facture n° CF090160 CITY SPORT LA C"/>
    <s v="Crédit"/>
    <d v="2009-12-08T00:00:00"/>
  </r>
  <r>
    <n v="71111200"/>
    <n v="12151.65"/>
    <s v="71111200 - VENTES CITY SPORT LA CHOPE"/>
    <s v="V01"/>
    <x v="456"/>
    <s v="CF090161"/>
    <m/>
    <s v="Facture n° CF090161 CITY SPORT LA C"/>
    <s v="Crédit"/>
    <d v="2009-12-09T00:00:00"/>
  </r>
  <r>
    <n v="71111200"/>
    <n v="10151.66"/>
    <s v="71111200 - VENTES CITY SPORT LA CHOPE"/>
    <s v="V01"/>
    <x v="457"/>
    <s v="CF090162"/>
    <m/>
    <s v="Facture n° CF090162 CITY SPORT LA C"/>
    <s v="Crédit"/>
    <d v="2009-12-10T00:00:00"/>
  </r>
  <r>
    <n v="71111200"/>
    <n v="16898.32"/>
    <s v="71111200 - VENTES CITY SPORT LA CHOPE"/>
    <s v="V01"/>
    <x v="458"/>
    <s v="CF090163"/>
    <m/>
    <s v="Facture n° CF090163 CITY SPORT LA C"/>
    <s v="Crédit"/>
    <d v="2009-12-11T00:00:00"/>
  </r>
  <r>
    <n v="71111200"/>
    <n v="23767.98"/>
    <s v="71111200 - VENTES CITY SPORT LA CHOPE"/>
    <s v="V01"/>
    <x v="459"/>
    <s v="CF090164"/>
    <m/>
    <s v="Facture n° CF090164 CITY SPORT LA C"/>
    <s v="Crédit"/>
    <d v="2009-12-12T00:00:00"/>
  </r>
  <r>
    <n v="71111200"/>
    <n v="8848.33"/>
    <s v="71111200 - VENTES CITY SPORT LA CHOPE"/>
    <s v="V01"/>
    <x v="460"/>
    <s v="CF090165"/>
    <m/>
    <s v="Facture n° CF090165 CITY SPORT LA C"/>
    <s v="Crédit"/>
    <d v="2009-12-13T00:00:00"/>
  </r>
  <r>
    <n v="71111200"/>
    <n v="9385.01"/>
    <s v="71111200 - VENTES CITY SPORT LA CHOPE"/>
    <s v="V01"/>
    <x v="461"/>
    <s v="CF090166"/>
    <m/>
    <s v="Facture n° CF090166 CITY SPORT LA C"/>
    <s v="Crédit"/>
    <d v="2009-12-14T00:00:00"/>
  </r>
  <r>
    <n v="71111200"/>
    <n v="12303.31"/>
    <s v="71111200 - VENTES CITY SPORT LA CHOPE"/>
    <s v="V01"/>
    <x v="462"/>
    <s v="CF090167"/>
    <m/>
    <s v="Facture n° CF090167 CITY SPORT LA C"/>
    <s v="Crédit"/>
    <d v="2009-12-15T00:00:00"/>
  </r>
  <r>
    <n v="71111200"/>
    <n v="10206.65"/>
    <s v="71111200 - VENTES CITY SPORT LA CHOPE"/>
    <s v="V01"/>
    <x v="463"/>
    <s v="CF090168"/>
    <m/>
    <s v="Facture n° CF090168 CITY SPORT LA C"/>
    <s v="Crédit"/>
    <d v="2009-12-16T00:00:00"/>
  </r>
  <r>
    <n v="71111200"/>
    <n v="21471.66"/>
    <s v="71111200 - VENTES CITY SPORT LA CHOPE"/>
    <s v="V01"/>
    <x v="464"/>
    <s v="CF090169"/>
    <m/>
    <s v="Facture n° CF090169 CITY SPORT LA C"/>
    <s v="Crédit"/>
    <d v="2009-12-17T00:00:00"/>
  </r>
  <r>
    <n v="71111200"/>
    <n v="15031.86"/>
    <s v="71111200 - VENTES CITY SPORT LA CHOPE"/>
    <s v="V01"/>
    <x v="465"/>
    <s v="CF090170"/>
    <m/>
    <s v="Facture n° CF090170 CITY SPORT LA C"/>
    <s v="Crédit"/>
    <d v="2009-12-18T00:00:00"/>
  </r>
  <r>
    <n v="71111200"/>
    <n v="19201.689999999999"/>
    <s v="71111200 - VENTES CITY SPORT LA CHOPE"/>
    <s v="V01"/>
    <x v="466"/>
    <s v="CF090171"/>
    <m/>
    <s v="Facture n° CF090171 CITY SPORT LA C"/>
    <s v="Crédit"/>
    <d v="2009-12-19T00:00:00"/>
  </r>
  <r>
    <n v="71111200"/>
    <n v="10552.5"/>
    <s v="71111200 - VENTES CITY SPORT LA CHOPE"/>
    <s v="V01"/>
    <x v="467"/>
    <s v="CF090172"/>
    <m/>
    <s v="Facture n° CF090172 CITY SPORT LA C"/>
    <s v="Crédit"/>
    <d v="2009-12-20T00:00:00"/>
  </r>
  <r>
    <n v="71111200"/>
    <n v="6422.52"/>
    <s v="71111200 - VENTES CITY SPORT LA CHOPE"/>
    <s v="V01"/>
    <x v="468"/>
    <s v="CF090173"/>
    <m/>
    <s v="Facture n° CF090173 CITY SPORT LA C"/>
    <s v="Crédit"/>
    <d v="2009-12-21T00:00:00"/>
  </r>
  <r>
    <n v="71111200"/>
    <n v="8664.17"/>
    <s v="71111200 - VENTES CITY SPORT LA CHOPE"/>
    <s v="V01"/>
    <x v="469"/>
    <s v="CF090174"/>
    <m/>
    <s v="Facture n° CF090174 CITY SPORT LA C"/>
    <s v="Crédit"/>
    <d v="2009-12-22T00:00:00"/>
  </r>
  <r>
    <n v="71111200"/>
    <n v="3732.51"/>
    <s v="71111200 - VENTES CITY SPORT LA CHOPE"/>
    <s v="V01"/>
    <x v="470"/>
    <s v="CF090175"/>
    <m/>
    <s v="Facture n° CF090175 CITY SPORT LA C"/>
    <s v="Crédit"/>
    <d v="2009-12-23T00:00:00"/>
  </r>
  <r>
    <n v="71111200"/>
    <n v="47320.77"/>
    <s v="71111200 - VENTES CITY SPORT LA CHOPE"/>
    <s v="V01"/>
    <x v="471"/>
    <s v="CF090176"/>
    <m/>
    <s v="Facture n° CF090176 CITY SPORT LA C"/>
    <s v="Crédit"/>
    <d v="2009-12-24T00:00:00"/>
  </r>
  <r>
    <n v="71111200"/>
    <n v="207160.36"/>
    <s v="71111200 - VENTES CITY SPORT LA CHOPE"/>
    <s v="V01"/>
    <x v="472"/>
    <s v="CF090177"/>
    <m/>
    <s v="Facture n° CF090177 CITY SPORT LA C"/>
    <s v="Crédit"/>
    <d v="2009-12-25T00:00:00"/>
  </r>
  <r>
    <n v="71111200"/>
    <n v="238744.65"/>
    <s v="71111200 - VENTES CITY SPORT LA CHOPE"/>
    <s v="V01"/>
    <x v="473"/>
    <s v="CF090178"/>
    <m/>
    <s v="Facture n° CF090178 CITY SPORT LA C"/>
    <s v="Crédit"/>
    <d v="2009-12-26T00:00:00"/>
  </r>
  <r>
    <n v="71111200"/>
    <n v="150356.74"/>
    <s v="71111200 - VENTES CITY SPORT LA CHOPE"/>
    <s v="V01"/>
    <x v="474"/>
    <s v="CF090179"/>
    <m/>
    <s v="Facture n° CF090179 CITY SPORT LA C"/>
    <s v="Crédit"/>
    <d v="2009-12-27T00:00:00"/>
  </r>
  <r>
    <n v="71111200"/>
    <n v="172076.28"/>
    <s v="71111200 - VENTES CITY SPORT LA CHOPE"/>
    <s v="V01"/>
    <x v="475"/>
    <s v="CF090180"/>
    <m/>
    <s v="Facture n° CF090180 CITY SPORT LA C"/>
    <s v="Crédit"/>
    <d v="2009-12-28T00:00:00"/>
  </r>
  <r>
    <n v="71111200"/>
    <n v="161490.47"/>
    <s v="71111200 - VENTES CITY SPORT LA CHOPE"/>
    <s v="V01"/>
    <x v="476"/>
    <s v="CF090181"/>
    <m/>
    <s v="Facture n° CF090181 CITY SPORT LA C"/>
    <s v="Crédit"/>
    <d v="2009-12-29T00:00:00"/>
  </r>
  <r>
    <n v="71111200"/>
    <n v="201473.84"/>
    <s v="71111200 - VENTES CITY SPORT LA CHOPE"/>
    <s v="V01"/>
    <x v="477"/>
    <s v="CF090182"/>
    <m/>
    <s v="Facture n° CF090182 CITY SPORT LA C"/>
    <s v="Crédit"/>
    <d v="2009-12-30T00:00:00"/>
  </r>
  <r>
    <n v="71111200"/>
    <n v="113096.74"/>
    <s v="71111200 - VENTES CITY SPORT LA CHOPE"/>
    <s v="V01"/>
    <x v="478"/>
    <s v="CF090183"/>
    <m/>
    <s v="Facture n° CF090183 CITY SPORT LA C"/>
    <s v="Crédit"/>
    <d v="2009-12-31T00:00:00"/>
  </r>
  <r>
    <n v="71111200"/>
    <n v="-802.67"/>
    <s v="71111200 - VENTES CITY SPORT LA CHOPE"/>
    <s v="V01"/>
    <x v="54"/>
    <s v="FV000005"/>
    <m/>
    <s v="Facture n° FV000005 CITY SPORT LA C"/>
    <s v="Débit"/>
    <d v="2009-10-27T00:00:00"/>
  </r>
  <r>
    <n v="71111200"/>
    <n v="43593.23"/>
    <s v="71111200 - VENTES CITY SPORT LA CHOPE"/>
    <s v="V02"/>
    <x v="479"/>
    <s v="CF090006"/>
    <m/>
    <s v="Facture n° CF090006 Client Comptoir"/>
    <s v="Crédit"/>
    <d v="2009-07-09T00:00:00"/>
  </r>
  <r>
    <n v="71111200"/>
    <n v="20364.599999999999"/>
    <s v="71111200 - VENTES CITY SPORT LA CHOPE"/>
    <s v="V02"/>
    <x v="480"/>
    <s v="CF090007"/>
    <m/>
    <s v="Facture n° CF090007 Client Comptoir"/>
    <s v="Crédit"/>
    <d v="2009-07-10T00:00:00"/>
  </r>
  <r>
    <n v="71111200"/>
    <n v="28614.38"/>
    <s v="71111200 - VENTES CITY SPORT LA CHOPE"/>
    <s v="V02"/>
    <x v="481"/>
    <s v="CF090054"/>
    <m/>
    <s v="Facture n° CF090054 Client Comptoir"/>
    <s v="Crédit"/>
    <d v="2009-08-25T00:00:00"/>
  </r>
  <r>
    <n v="71111200"/>
    <n v="15127.52"/>
    <s v="71111200 - VENTES CITY SPORT LA CHOPE"/>
    <s v="V02"/>
    <x v="482"/>
    <s v="CF090056"/>
    <m/>
    <s v="Facture n° CF090056 Client Comptoie"/>
    <s v="Crédit"/>
    <d v="2009-08-26T00:00:00"/>
  </r>
  <r>
    <n v="71111200"/>
    <n v="-840.83"/>
    <s v="71111200 - VENTES CITY SPORT LA CHOPE"/>
    <s v="V02"/>
    <x v="483"/>
    <s v="FV000002"/>
    <m/>
    <s v="Facture n° FV000002 Client comptoir"/>
    <s v="Débit"/>
    <d v="2009-07-09T00:00:00"/>
  </r>
  <r>
    <n v="71111200"/>
    <n v="26271.38"/>
    <s v="71111200 - VENTES CITY SPORT LA CHOPE"/>
    <s v="V02"/>
    <x v="53"/>
    <s v="CF090014"/>
    <m/>
    <s v="Annulation Facture n° CF090014 Clie"/>
    <s v="Crédit"/>
    <d v="2009-07-17T00:00:00"/>
  </r>
  <r>
    <n v="71111200"/>
    <n v="24608.09"/>
    <s v="71111200 - VENTES CITY SPORT LA CHOPE"/>
    <s v="V02"/>
    <x v="54"/>
    <s v="CF090015"/>
    <m/>
    <s v="Annulation Facture n° CF090015 Clie"/>
    <s v="Crédit"/>
    <d v="2009-07-18T00:00:00"/>
  </r>
  <r>
    <n v="71111200"/>
    <n v="22735.09"/>
    <s v="71111200 - VENTES CITY SPORT LA CHOPE"/>
    <s v="V02"/>
    <x v="55"/>
    <s v="CF090016"/>
    <m/>
    <s v="Annulation Facture n° CF090016 Clie"/>
    <s v="Crédit"/>
    <d v="2009-07-19T00:00:00"/>
  </r>
  <r>
    <n v="71111200"/>
    <n v="22332.27"/>
    <s v="71111200 - VENTES CITY SPORT LA CHOPE"/>
    <s v="V02"/>
    <x v="56"/>
    <s v="CF090017"/>
    <m/>
    <s v="Annulation Facture n° CF090017 Clie"/>
    <s v="Crédit"/>
    <d v="2009-07-20T00:00:00"/>
  </r>
  <r>
    <n v="71111200"/>
    <n v="15591.55"/>
    <s v="71111200 - VENTES CITY SPORT LA CHOPE"/>
    <s v="V02"/>
    <x v="57"/>
    <s v="CF090018"/>
    <m/>
    <s v="Annulation Facture n° CF090018 Clie"/>
    <s v="Crédit"/>
    <d v="2009-07-21T00:00:00"/>
  </r>
  <r>
    <n v="71111200"/>
    <n v="24555.45"/>
    <s v="71111200 - VENTES CITY SPORT LA CHOPE"/>
    <s v="V02"/>
    <x v="58"/>
    <s v="CF090019"/>
    <m/>
    <s v="Annulation Facture n° CF090019 Clie"/>
    <s v="Crédit"/>
    <d v="2009-07-22T00:00:00"/>
  </r>
  <r>
    <n v="71111200"/>
    <n v="17867.64"/>
    <s v="71111200 - VENTES CITY SPORT LA CHOPE"/>
    <s v="V02"/>
    <x v="59"/>
    <s v="CF090020"/>
    <m/>
    <s v="Annulation Facture n° CF090020 Clie"/>
    <s v="Crédit"/>
    <d v="2009-07-23T00:00:00"/>
  </r>
  <r>
    <n v="71111200"/>
    <n v="19094.97"/>
    <s v="71111200 - VENTES CITY SPORT LA CHOPE"/>
    <s v="V02"/>
    <x v="60"/>
    <s v="CF090021"/>
    <m/>
    <s v="Annulation Facture n° CF090021 Clie"/>
    <s v="Crédit"/>
    <d v="2009-07-24T00:00:00"/>
  </r>
  <r>
    <n v="71111200"/>
    <n v="31043.360000000001"/>
    <s v="71111200 - VENTES CITY SPORT LA CHOPE"/>
    <s v="V02"/>
    <x v="61"/>
    <s v="CF090022"/>
    <m/>
    <s v="Annulation Facture n° CF090022 Clie"/>
    <s v="Crédit"/>
    <d v="2009-07-25T00:00:00"/>
  </r>
  <r>
    <n v="71111200"/>
    <n v="22567.65"/>
    <s v="71111200 - VENTES CITY SPORT LA CHOPE"/>
    <s v="V02"/>
    <x v="62"/>
    <s v="CF090023"/>
    <m/>
    <s v="Annulation Facture n° CF090023 Clie"/>
    <s v="Crédit"/>
    <d v="2009-07-26T00:00:00"/>
  </r>
  <r>
    <n v="71111200"/>
    <n v="18163.34"/>
    <s v="71111200 - VENTES CITY SPORT LA CHOPE"/>
    <s v="V02"/>
    <x v="63"/>
    <s v="CF090024"/>
    <m/>
    <s v="Annulation Facture n° CF090024 Clie"/>
    <s v="Crédit"/>
    <d v="2009-07-27T00:00:00"/>
  </r>
  <r>
    <n v="71111200"/>
    <n v="17450.849999999999"/>
    <s v="71111200 - VENTES CITY SPORT LA CHOPE"/>
    <s v="V02"/>
    <x v="64"/>
    <s v="CF090025"/>
    <m/>
    <s v="Annulation Facture n° CF090025 Clie"/>
    <s v="Crédit"/>
    <d v="2009-07-28T00:00:00"/>
  </r>
  <r>
    <n v="71111200"/>
    <n v="23393.24"/>
    <s v="71111200 - VENTES CITY SPORT LA CHOPE"/>
    <s v="V02"/>
    <x v="65"/>
    <s v="CF090026"/>
    <m/>
    <s v="Annulation Facture n° CF090026 Clie"/>
    <s v="Crédit"/>
    <d v="2009-07-29T00:00:00"/>
  </r>
  <r>
    <n v="71111200"/>
    <n v="30384.02"/>
    <s v="71111200 - VENTES CITY SPORT LA CHOPE"/>
    <s v="V02"/>
    <x v="66"/>
    <s v="CF090027"/>
    <m/>
    <s v="Annulation Facture n° CF090027 Clie"/>
    <s v="Crédit"/>
    <d v="2009-07-30T00:00:00"/>
  </r>
  <r>
    <n v="71111200"/>
    <n v="22160.44"/>
    <s v="71111200 - VENTES CITY SPORT LA CHOPE"/>
    <s v="V02"/>
    <x v="67"/>
    <s v="CF090028"/>
    <m/>
    <s v="Annulation Facture n° CF090028 Clie"/>
    <s v="Crédit"/>
    <d v="2009-07-31T00:00:00"/>
  </r>
  <r>
    <n v="71111200"/>
    <n v="21873.759999999998"/>
    <s v="71111200 - VENTES CITY SPORT LA CHOPE"/>
    <s v="V02"/>
    <x v="68"/>
    <s v="CF090045"/>
    <m/>
    <s v="Annulation Facture n° CF090045 Clie"/>
    <s v="Crédit"/>
    <d v="2009-08-17T00:00:00"/>
  </r>
  <r>
    <n v="71111200"/>
    <n v="19817.2"/>
    <s v="71111200 - VENTES CITY SPORT LA CHOPE"/>
    <s v="V02"/>
    <x v="69"/>
    <s v="CF090044"/>
    <m/>
    <s v="Annulation Facture n° CF090044 Clie"/>
    <s v="Crédit"/>
    <d v="2009-08-16T00:00:00"/>
  </r>
  <r>
    <n v="71111200"/>
    <n v="28934.01"/>
    <s v="71111200 - VENTES CITY SPORT LA CHOPE"/>
    <s v="V02"/>
    <x v="70"/>
    <s v="CF090043"/>
    <m/>
    <s v="Annulation Facture n° CF090043 Clie"/>
    <s v="Crédit"/>
    <d v="2009-08-15T00:00:00"/>
  </r>
  <r>
    <n v="71111200"/>
    <n v="21448.33"/>
    <s v="71111200 - VENTES CITY SPORT LA CHOPE"/>
    <s v="V02"/>
    <x v="71"/>
    <s v="CF090042"/>
    <m/>
    <s v="Annulation Facture n° CF090042 Clie"/>
    <s v="Crédit"/>
    <d v="2009-08-14T00:00:00"/>
  </r>
  <r>
    <n v="71111200"/>
    <n v="28980.7"/>
    <s v="71111200 - VENTES CITY SPORT LA CHOPE"/>
    <s v="V02"/>
    <x v="72"/>
    <s v="CF090041"/>
    <m/>
    <s v="Annulation Facture n° CF090041 Clie"/>
    <s v="Crédit"/>
    <d v="2009-08-13T00:00:00"/>
  </r>
  <r>
    <n v="71111200"/>
    <n v="25004.42"/>
    <s v="71111200 - VENTES CITY SPORT LA CHOPE"/>
    <s v="V02"/>
    <x v="73"/>
    <s v="CF090040"/>
    <m/>
    <s v="Annulation Facture n° CF090040 Clie"/>
    <s v="Crédit"/>
    <d v="2009-08-12T00:00:00"/>
  </r>
  <r>
    <n v="71111200"/>
    <n v="33609.300000000003"/>
    <s v="71111200 - VENTES CITY SPORT LA CHOPE"/>
    <s v="V02"/>
    <x v="74"/>
    <s v="CF090039"/>
    <m/>
    <s v="Annulation Facture n° CF090039 Clie"/>
    <s v="Crédit"/>
    <d v="2009-08-11T00:00:00"/>
  </r>
  <r>
    <n v="71111200"/>
    <n v="26739.4"/>
    <s v="71111200 - VENTES CITY SPORT LA CHOPE"/>
    <s v="V02"/>
    <x v="75"/>
    <s v="CF090038"/>
    <m/>
    <s v="Annulation Facture n° CF090038 Clie"/>
    <s v="Crédit"/>
    <d v="2009-08-10T00:00:00"/>
  </r>
  <r>
    <n v="71111200"/>
    <n v="20269.82"/>
    <s v="71111200 - VENTES CITY SPORT LA CHOPE"/>
    <s v="V02"/>
    <x v="76"/>
    <s v="CF090037"/>
    <m/>
    <s v="Annulation Facture n° CF090037 Clie"/>
    <s v="Crédit"/>
    <d v="2009-08-09T00:00:00"/>
  </r>
  <r>
    <n v="71111200"/>
    <n v="25370.07"/>
    <s v="71111200 - VENTES CITY SPORT LA CHOPE"/>
    <s v="V02"/>
    <x v="77"/>
    <s v="CF090036"/>
    <m/>
    <s v="Annulation Facture n° CF090036 Clie"/>
    <s v="Crédit"/>
    <d v="2009-08-08T00:00:00"/>
  </r>
  <r>
    <n v="71111200"/>
    <n v="25693.759999999998"/>
    <s v="71111200 - VENTES CITY SPORT LA CHOPE"/>
    <s v="V02"/>
    <x v="78"/>
    <s v="CF090035"/>
    <m/>
    <s v="Annulation Facture n° CF090035 Clie"/>
    <s v="Crédit"/>
    <d v="2009-08-07T00:00:00"/>
  </r>
  <r>
    <n v="71111200"/>
    <n v="33166.47"/>
    <s v="71111200 - VENTES CITY SPORT LA CHOPE"/>
    <s v="V02"/>
    <x v="79"/>
    <s v="CF090034"/>
    <m/>
    <s v="Annulation Facture n° CF090034 Clie"/>
    <s v="Crédit"/>
    <d v="2009-08-06T00:00:00"/>
  </r>
  <r>
    <n v="71111200"/>
    <n v="23043.7"/>
    <s v="71111200 - VENTES CITY SPORT LA CHOPE"/>
    <s v="V02"/>
    <x v="80"/>
    <s v="CF090033"/>
    <m/>
    <s v="Annulation Facture n° CF090033 Clie"/>
    <s v="Crédit"/>
    <d v="2009-08-05T00:00:00"/>
  </r>
  <r>
    <n v="71111200"/>
    <n v="28107.51"/>
    <s v="71111200 - VENTES CITY SPORT LA CHOPE"/>
    <s v="V02"/>
    <x v="81"/>
    <s v="CF090032"/>
    <m/>
    <s v="Annulation Facture n° CF090032 Clie"/>
    <s v="Crédit"/>
    <d v="2009-08-04T00:00:00"/>
  </r>
  <r>
    <n v="71111200"/>
    <n v="24069.16"/>
    <s v="71111200 - VENTES CITY SPORT LA CHOPE"/>
    <s v="V02"/>
    <x v="82"/>
    <s v="CF090031"/>
    <m/>
    <s v="Annulation Facture n° CF090031 Clie"/>
    <s v="Crédit"/>
    <d v="2009-08-03T00:00:00"/>
  </r>
  <r>
    <n v="71111200"/>
    <n v="27847.49"/>
    <s v="71111200 - VENTES CITY SPORT LA CHOPE"/>
    <s v="V02"/>
    <x v="83"/>
    <s v="CF090030"/>
    <m/>
    <s v="Annulation Facture n° CF090030 Clie"/>
    <s v="Crédit"/>
    <d v="2009-08-02T00:00:00"/>
  </r>
  <r>
    <n v="71111200"/>
    <n v="23636.68"/>
    <s v="71111200 - VENTES CITY SPORT LA CHOPE"/>
    <s v="V02"/>
    <x v="84"/>
    <s v="CF090029"/>
    <m/>
    <s v="Annulation Facture n° CF090029 Clie"/>
    <s v="Crédit"/>
    <d v="2009-08-01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487" firstHeaderRow="1" firstDataRow="1" firstDataCol="1"/>
  <pivotFields count="10">
    <pivotField showAll="0"/>
    <pivotField dataField="1" numFmtId="4" showAll="0"/>
    <pivotField showAll="0"/>
    <pivotField showAll="0"/>
    <pivotField axis="axisRow" showAll="0">
      <items count="485">
        <item x="86"/>
        <item x="97"/>
        <item x="103"/>
        <item x="104"/>
        <item x="19"/>
        <item x="105"/>
        <item x="106"/>
        <item x="107"/>
        <item x="108"/>
        <item x="87"/>
        <item x="88"/>
        <item x="89"/>
        <item x="90"/>
        <item x="91"/>
        <item x="92"/>
        <item x="93"/>
        <item x="94"/>
        <item x="95"/>
        <item x="96"/>
        <item x="98"/>
        <item x="99"/>
        <item x="100"/>
        <item x="101"/>
        <item x="102"/>
        <item x="335"/>
        <item x="336"/>
        <item x="337"/>
        <item x="338"/>
        <item x="109"/>
        <item x="110"/>
        <item x="111"/>
        <item x="112"/>
        <item x="0"/>
        <item x="1"/>
        <item x="2"/>
        <item x="3"/>
        <item x="4"/>
        <item x="5"/>
        <item x="6"/>
        <item x="7"/>
        <item x="8"/>
        <item x="9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0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333"/>
        <item x="168"/>
        <item x="11"/>
        <item x="12"/>
        <item x="13"/>
        <item x="14"/>
        <item x="169"/>
        <item x="170"/>
        <item x="171"/>
        <item x="334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9"/>
        <item x="340"/>
        <item x="341"/>
        <item x="479"/>
        <item x="480"/>
        <item x="342"/>
        <item x="15"/>
        <item x="16"/>
        <item x="17"/>
        <item x="18"/>
        <item x="343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344"/>
        <item x="345"/>
        <item x="346"/>
        <item x="347"/>
        <item x="348"/>
        <item x="349"/>
        <item x="350"/>
        <item x="351"/>
        <item x="481"/>
        <item x="482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83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t="default"/>
      </items>
    </pivotField>
    <pivotField showAll="0"/>
    <pivotField showAll="0"/>
    <pivotField showAll="0"/>
    <pivotField showAll="0"/>
    <pivotField numFmtId="14" showAll="0"/>
  </pivotFields>
  <rowFields count="1">
    <field x="4"/>
  </rowFields>
  <rowItems count="48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 t="grand">
      <x/>
    </i>
  </rowItems>
  <colItems count="1">
    <i/>
  </colItems>
  <dataFields count="1">
    <dataField name="Somme de Montant" fld="1" baseField="0" baseItem="0" numFmtId="4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:B486" firstHeaderRow="1" firstDataRow="1" firstDataCol="1"/>
  <pivotFields count="10">
    <pivotField showAll="0"/>
    <pivotField dataField="1" numFmtId="4" showAll="0"/>
    <pivotField showAll="0"/>
    <pivotField showAll="0"/>
    <pivotField axis="axisRow" showAll="0">
      <items count="485">
        <item x="86"/>
        <item x="97"/>
        <item x="103"/>
        <item x="104"/>
        <item x="19"/>
        <item x="105"/>
        <item x="106"/>
        <item x="107"/>
        <item x="108"/>
        <item x="87"/>
        <item x="88"/>
        <item x="89"/>
        <item x="90"/>
        <item x="91"/>
        <item x="92"/>
        <item x="93"/>
        <item x="94"/>
        <item x="95"/>
        <item x="96"/>
        <item x="98"/>
        <item x="99"/>
        <item x="100"/>
        <item x="101"/>
        <item x="102"/>
        <item x="335"/>
        <item x="336"/>
        <item x="337"/>
        <item x="338"/>
        <item x="109"/>
        <item x="110"/>
        <item x="111"/>
        <item x="112"/>
        <item x="0"/>
        <item x="1"/>
        <item x="2"/>
        <item x="3"/>
        <item x="4"/>
        <item x="5"/>
        <item x="6"/>
        <item x="7"/>
        <item x="8"/>
        <item x="9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0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333"/>
        <item x="168"/>
        <item x="11"/>
        <item x="12"/>
        <item x="13"/>
        <item x="14"/>
        <item x="169"/>
        <item x="170"/>
        <item x="171"/>
        <item x="334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9"/>
        <item x="340"/>
        <item x="341"/>
        <item x="479"/>
        <item x="480"/>
        <item x="342"/>
        <item x="15"/>
        <item x="16"/>
        <item x="17"/>
        <item x="18"/>
        <item x="343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344"/>
        <item x="345"/>
        <item x="346"/>
        <item x="347"/>
        <item x="348"/>
        <item x="349"/>
        <item x="350"/>
        <item x="351"/>
        <item x="481"/>
        <item x="482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83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t="default"/>
      </items>
    </pivotField>
    <pivotField showAll="0"/>
    <pivotField showAll="0"/>
    <pivotField showAll="0"/>
    <pivotField showAll="0"/>
    <pivotField numFmtId="14" showAll="0"/>
  </pivotFields>
  <rowFields count="1">
    <field x="4"/>
  </rowFields>
  <rowItems count="48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 t="grand">
      <x/>
    </i>
  </rowItems>
  <colItems count="1">
    <i/>
  </colItems>
  <dataFields count="1">
    <dataField name="Somme de Montant" fld="1" baseField="0" baseItem="0" numFmtId="4"/>
  </dataFields>
  <formats count="1">
    <format dxfId="1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67"/>
  <sheetViews>
    <sheetView tabSelected="1" workbookViewId="0">
      <selection activeCell="H1" sqref="H1:J1"/>
    </sheetView>
  </sheetViews>
  <sheetFormatPr baseColWidth="10" defaultRowHeight="15"/>
  <cols>
    <col min="2" max="2" width="14" bestFit="1" customWidth="1"/>
    <col min="4" max="4" width="12.42578125" bestFit="1" customWidth="1"/>
  </cols>
  <sheetData>
    <row r="1" spans="1:10">
      <c r="A1" s="12" t="s">
        <v>3176</v>
      </c>
      <c r="B1" s="12"/>
      <c r="C1" s="12"/>
      <c r="D1" s="12"/>
      <c r="H1" s="11" t="s">
        <v>3175</v>
      </c>
      <c r="I1" s="11"/>
      <c r="J1" s="11"/>
    </row>
    <row r="2" spans="1:10">
      <c r="A2" s="1" t="s">
        <v>0</v>
      </c>
      <c r="B2" s="2" t="s">
        <v>1</v>
      </c>
      <c r="C2" s="2" t="s">
        <v>2</v>
      </c>
      <c r="D2" s="2" t="s">
        <v>3</v>
      </c>
      <c r="H2" s="8" t="s">
        <v>2716</v>
      </c>
      <c r="I2" t="s">
        <v>2717</v>
      </c>
    </row>
    <row r="3" spans="1:10">
      <c r="A3" s="3">
        <v>26.56758189296557</v>
      </c>
      <c r="B3" s="4" t="s">
        <v>4</v>
      </c>
      <c r="C3" s="3">
        <v>6</v>
      </c>
      <c r="D3" s="3">
        <v>159.40549135779344</v>
      </c>
      <c r="H3" s="7">
        <v>1</v>
      </c>
      <c r="I3" s="6">
        <v>54262.48</v>
      </c>
    </row>
    <row r="4" spans="1:10">
      <c r="A4" s="3">
        <v>28.620797613919784</v>
      </c>
      <c r="B4" s="4" t="s">
        <v>5</v>
      </c>
      <c r="C4" s="3">
        <v>19</v>
      </c>
      <c r="D4" s="3">
        <v>543.79515466447594</v>
      </c>
      <c r="H4" s="7">
        <v>2</v>
      </c>
      <c r="I4" s="6">
        <v>46237.86</v>
      </c>
    </row>
    <row r="5" spans="1:10">
      <c r="A5" s="3">
        <v>28.978246853343776</v>
      </c>
      <c r="B5" s="4">
        <v>397772</v>
      </c>
      <c r="C5" s="3">
        <v>1</v>
      </c>
      <c r="D5" s="3">
        <v>28.978246853343776</v>
      </c>
      <c r="H5" s="7">
        <v>3</v>
      </c>
      <c r="I5" s="6">
        <v>30664.949999999997</v>
      </c>
    </row>
    <row r="6" spans="1:10">
      <c r="A6" s="3">
        <v>33.061736600013354</v>
      </c>
      <c r="B6" s="4" t="s">
        <v>6</v>
      </c>
      <c r="C6" s="3">
        <v>9</v>
      </c>
      <c r="D6" s="3">
        <v>297.55562940012021</v>
      </c>
      <c r="H6" s="7">
        <v>4</v>
      </c>
      <c r="I6" s="6">
        <v>110226.48</v>
      </c>
    </row>
    <row r="7" spans="1:10">
      <c r="A7" s="3">
        <v>36.407962278065419</v>
      </c>
      <c r="B7" s="4" t="s">
        <v>7</v>
      </c>
      <c r="C7" s="3">
        <v>12</v>
      </c>
      <c r="D7" s="3">
        <v>436.89554733678506</v>
      </c>
      <c r="H7" s="7">
        <v>5</v>
      </c>
      <c r="I7" s="6">
        <v>91891.18</v>
      </c>
    </row>
    <row r="8" spans="1:10">
      <c r="A8" s="3">
        <v>37.334480693470205</v>
      </c>
      <c r="B8" s="4" t="s">
        <v>8</v>
      </c>
      <c r="C8" s="3">
        <v>12</v>
      </c>
      <c r="D8" s="3">
        <v>448.01376832164249</v>
      </c>
      <c r="H8" s="7">
        <v>6</v>
      </c>
      <c r="I8" s="6">
        <v>65036.33</v>
      </c>
    </row>
    <row r="9" spans="1:10">
      <c r="A9" s="3">
        <v>42.489850582488273</v>
      </c>
      <c r="B9" s="4" t="s">
        <v>9</v>
      </c>
      <c r="C9" s="3">
        <v>4</v>
      </c>
      <c r="D9" s="3">
        <v>169.95940232995309</v>
      </c>
      <c r="H9" s="7">
        <v>7</v>
      </c>
      <c r="I9" s="6">
        <v>37433.230000000003</v>
      </c>
    </row>
    <row r="10" spans="1:10">
      <c r="A10" s="3">
        <v>43.235843396321663</v>
      </c>
      <c r="B10" s="4" t="s">
        <v>10</v>
      </c>
      <c r="C10" s="3">
        <v>12</v>
      </c>
      <c r="D10" s="3">
        <v>518.83012075585998</v>
      </c>
      <c r="H10" s="7">
        <v>8</v>
      </c>
      <c r="I10" s="6">
        <v>19728.150000000001</v>
      </c>
    </row>
    <row r="11" spans="1:10">
      <c r="A11" s="3">
        <v>44.425838978333061</v>
      </c>
      <c r="B11" s="4" t="s">
        <v>11</v>
      </c>
      <c r="C11" s="3">
        <v>9</v>
      </c>
      <c r="D11" s="3">
        <v>399.83255080499754</v>
      </c>
      <c r="H11" s="7">
        <v>9</v>
      </c>
      <c r="I11" s="6">
        <v>26545.4</v>
      </c>
    </row>
    <row r="12" spans="1:10">
      <c r="A12" s="3">
        <v>46.84788063097259</v>
      </c>
      <c r="B12" s="4" t="s">
        <v>12</v>
      </c>
      <c r="C12" s="3">
        <v>7</v>
      </c>
      <c r="D12" s="3">
        <v>327.93516441680811</v>
      </c>
      <c r="H12" s="7">
        <v>10</v>
      </c>
      <c r="I12" s="6">
        <v>28426.18</v>
      </c>
    </row>
    <row r="13" spans="1:10">
      <c r="A13" s="3">
        <v>47.899732873118772</v>
      </c>
      <c r="B13" s="4" t="s">
        <v>13</v>
      </c>
      <c r="C13" s="3">
        <v>11</v>
      </c>
      <c r="D13" s="3">
        <v>526.89706160430649</v>
      </c>
      <c r="H13" s="7">
        <v>11</v>
      </c>
      <c r="I13" s="6">
        <v>50187.86</v>
      </c>
    </row>
    <row r="14" spans="1:10">
      <c r="A14" s="3">
        <v>48.866416145153075</v>
      </c>
      <c r="B14" s="4">
        <v>9113455</v>
      </c>
      <c r="C14" s="3">
        <v>1</v>
      </c>
      <c r="D14" s="3">
        <v>48.866416145153075</v>
      </c>
      <c r="H14" s="7">
        <v>12</v>
      </c>
      <c r="I14" s="6">
        <v>72607.38</v>
      </c>
    </row>
    <row r="15" spans="1:10">
      <c r="A15" s="3">
        <v>51.899516216214678</v>
      </c>
      <c r="B15" s="4" t="s">
        <v>14</v>
      </c>
      <c r="C15" s="3">
        <v>8</v>
      </c>
      <c r="D15" s="3">
        <v>415.19612972971743</v>
      </c>
      <c r="H15" s="7">
        <v>13</v>
      </c>
      <c r="I15" s="6">
        <v>60780.84</v>
      </c>
    </row>
    <row r="16" spans="1:10">
      <c r="A16" s="3">
        <v>52.551381928415729</v>
      </c>
      <c r="B16" s="4" t="s">
        <v>15</v>
      </c>
      <c r="C16" s="3">
        <v>16</v>
      </c>
      <c r="D16" s="3">
        <v>840.82211085465167</v>
      </c>
      <c r="H16" s="7">
        <v>14</v>
      </c>
      <c r="I16" s="6">
        <v>53116.59</v>
      </c>
    </row>
    <row r="17" spans="1:9">
      <c r="A17" s="3">
        <v>52.659861898900871</v>
      </c>
      <c r="B17" s="4" t="s">
        <v>16</v>
      </c>
      <c r="C17" s="3">
        <v>7</v>
      </c>
      <c r="D17" s="3">
        <v>368.61903329230609</v>
      </c>
      <c r="H17" s="7">
        <v>15</v>
      </c>
      <c r="I17" s="6">
        <v>56240.229999999996</v>
      </c>
    </row>
    <row r="18" spans="1:9">
      <c r="A18" s="3">
        <v>52.686071623682786</v>
      </c>
      <c r="B18" s="4" t="s">
        <v>17</v>
      </c>
      <c r="C18" s="3">
        <v>9</v>
      </c>
      <c r="D18" s="3">
        <v>474.17464461314506</v>
      </c>
      <c r="H18" s="7">
        <v>16</v>
      </c>
      <c r="I18" s="6">
        <v>44052.75</v>
      </c>
    </row>
    <row r="19" spans="1:9">
      <c r="A19" s="3">
        <v>52.814138838057815</v>
      </c>
      <c r="B19" s="4" t="s">
        <v>18</v>
      </c>
      <c r="C19" s="3">
        <v>10</v>
      </c>
      <c r="D19" s="3">
        <v>528.14138838057818</v>
      </c>
      <c r="H19" s="7">
        <v>17</v>
      </c>
      <c r="I19" s="6">
        <v>37149.629999999997</v>
      </c>
    </row>
    <row r="20" spans="1:9">
      <c r="A20" s="3">
        <v>53.256059291441154</v>
      </c>
      <c r="B20" s="4" t="s">
        <v>19</v>
      </c>
      <c r="C20" s="3">
        <v>5</v>
      </c>
      <c r="D20" s="3">
        <v>266.28029645720579</v>
      </c>
      <c r="H20" s="7">
        <v>18</v>
      </c>
      <c r="I20" s="6">
        <v>39631.71</v>
      </c>
    </row>
    <row r="21" spans="1:9">
      <c r="A21" s="3">
        <v>53.61841506401808</v>
      </c>
      <c r="B21" s="4" t="s">
        <v>20</v>
      </c>
      <c r="C21" s="3">
        <v>9</v>
      </c>
      <c r="D21" s="3">
        <v>482.56573557616275</v>
      </c>
      <c r="H21" s="7">
        <v>19</v>
      </c>
      <c r="I21" s="6">
        <v>62214.07</v>
      </c>
    </row>
    <row r="22" spans="1:9">
      <c r="A22" s="3">
        <v>53.768091450159353</v>
      </c>
      <c r="B22" s="4" t="s">
        <v>21</v>
      </c>
      <c r="C22" s="3">
        <v>1</v>
      </c>
      <c r="D22" s="3">
        <v>53.768091450159353</v>
      </c>
      <c r="H22" s="7">
        <v>20</v>
      </c>
      <c r="I22" s="6">
        <v>45227.06</v>
      </c>
    </row>
    <row r="23" spans="1:9">
      <c r="A23" s="3">
        <v>53.951525013589652</v>
      </c>
      <c r="B23" s="4" t="s">
        <v>22</v>
      </c>
      <c r="C23" s="3">
        <v>4</v>
      </c>
      <c r="D23" s="3">
        <v>215.80610005435861</v>
      </c>
      <c r="H23" s="7">
        <v>21</v>
      </c>
      <c r="I23" s="6">
        <v>72840.84</v>
      </c>
    </row>
    <row r="24" spans="1:9">
      <c r="A24" s="3">
        <v>54.503772680554917</v>
      </c>
      <c r="B24" s="4" t="s">
        <v>23</v>
      </c>
      <c r="C24" s="3">
        <v>1</v>
      </c>
      <c r="D24" s="3">
        <v>54.503772680554917</v>
      </c>
      <c r="H24" s="7">
        <v>22</v>
      </c>
      <c r="I24" s="6">
        <v>35879.589999999997</v>
      </c>
    </row>
    <row r="25" spans="1:9">
      <c r="A25" s="3">
        <v>55.428076538450647</v>
      </c>
      <c r="B25" s="4" t="s">
        <v>24</v>
      </c>
      <c r="C25" s="3">
        <v>12</v>
      </c>
      <c r="D25" s="3">
        <v>665.13691846140773</v>
      </c>
      <c r="H25" s="7">
        <v>23</v>
      </c>
      <c r="I25" s="6">
        <v>68785.760000000009</v>
      </c>
    </row>
    <row r="26" spans="1:9">
      <c r="A26" s="3">
        <v>55.887977606410381</v>
      </c>
      <c r="B26" s="4" t="s">
        <v>25</v>
      </c>
      <c r="C26" s="3">
        <v>13</v>
      </c>
      <c r="D26" s="3">
        <v>726.54370888333494</v>
      </c>
      <c r="H26" s="7">
        <v>24</v>
      </c>
      <c r="I26" s="6">
        <v>21603.16</v>
      </c>
    </row>
    <row r="27" spans="1:9">
      <c r="A27" s="3">
        <v>56.147823648363001</v>
      </c>
      <c r="B27" s="4" t="s">
        <v>26</v>
      </c>
      <c r="C27" s="3">
        <v>5</v>
      </c>
      <c r="D27" s="3">
        <v>280.73911824181499</v>
      </c>
      <c r="H27" s="7">
        <v>25</v>
      </c>
      <c r="I27" s="6">
        <v>332.23</v>
      </c>
    </row>
    <row r="28" spans="1:9">
      <c r="A28" s="3">
        <v>56.174981652165542</v>
      </c>
      <c r="B28" s="4">
        <v>615636</v>
      </c>
      <c r="C28" s="3">
        <v>1</v>
      </c>
      <c r="D28" s="3">
        <v>56.174981652165542</v>
      </c>
      <c r="H28" s="7">
        <v>26</v>
      </c>
      <c r="I28" s="6">
        <v>1333.33</v>
      </c>
    </row>
    <row r="29" spans="1:9">
      <c r="A29" s="3">
        <v>56.314224194081071</v>
      </c>
      <c r="B29" s="4" t="s">
        <v>27</v>
      </c>
      <c r="C29" s="3">
        <v>20</v>
      </c>
      <c r="D29" s="3">
        <v>1126.2844838816213</v>
      </c>
      <c r="H29" s="7">
        <v>27</v>
      </c>
      <c r="I29" s="6">
        <v>20000</v>
      </c>
    </row>
    <row r="30" spans="1:9">
      <c r="A30" s="3">
        <v>56.53002691748236</v>
      </c>
      <c r="B30" s="4" t="s">
        <v>28</v>
      </c>
      <c r="C30" s="3">
        <v>10</v>
      </c>
      <c r="D30" s="3">
        <v>565.3002691748236</v>
      </c>
      <c r="H30" s="7">
        <v>28</v>
      </c>
      <c r="I30" s="6">
        <v>300</v>
      </c>
    </row>
    <row r="31" spans="1:9">
      <c r="A31" s="3">
        <v>56.676273753288775</v>
      </c>
      <c r="B31" s="4" t="s">
        <v>29</v>
      </c>
      <c r="C31" s="3">
        <v>6</v>
      </c>
      <c r="D31" s="3">
        <v>340.05764251973267</v>
      </c>
      <c r="H31" s="7" t="s">
        <v>2718</v>
      </c>
      <c r="I31" s="6">
        <v>22450.14</v>
      </c>
    </row>
    <row r="32" spans="1:9">
      <c r="A32" s="3">
        <v>56.919441569037922</v>
      </c>
      <c r="B32" s="4" t="s">
        <v>30</v>
      </c>
      <c r="C32" s="3">
        <v>12</v>
      </c>
      <c r="D32" s="3">
        <v>683.03329882845503</v>
      </c>
      <c r="H32" s="7" t="s">
        <v>2719</v>
      </c>
      <c r="I32" s="6">
        <v>15206.61</v>
      </c>
    </row>
    <row r="33" spans="1:9">
      <c r="A33" s="3">
        <v>57.146600115778668</v>
      </c>
      <c r="B33" s="4" t="s">
        <v>31</v>
      </c>
      <c r="C33" s="3">
        <v>12</v>
      </c>
      <c r="D33" s="3">
        <v>685.75920138934407</v>
      </c>
      <c r="H33" s="7" t="s">
        <v>2720</v>
      </c>
      <c r="I33" s="6">
        <v>4019.18</v>
      </c>
    </row>
    <row r="34" spans="1:9">
      <c r="A34" s="3">
        <v>57.468948910677426</v>
      </c>
      <c r="B34" s="4" t="s">
        <v>32</v>
      </c>
      <c r="C34" s="3">
        <v>6</v>
      </c>
      <c r="D34" s="3">
        <v>344.81369346406456</v>
      </c>
      <c r="H34" s="7" t="s">
        <v>2721</v>
      </c>
      <c r="I34" s="6">
        <v>12257.33</v>
      </c>
    </row>
    <row r="35" spans="1:9">
      <c r="A35" s="3">
        <v>58.215372517214355</v>
      </c>
      <c r="B35" s="4" t="s">
        <v>33</v>
      </c>
      <c r="C35" s="3">
        <v>1</v>
      </c>
      <c r="D35" s="3">
        <v>58.215372517214355</v>
      </c>
      <c r="H35" s="7" t="s">
        <v>2722</v>
      </c>
      <c r="I35" s="6">
        <v>24040.94</v>
      </c>
    </row>
    <row r="36" spans="1:9">
      <c r="A36" s="3">
        <v>59.158143132536217</v>
      </c>
      <c r="B36" s="4" t="s">
        <v>34</v>
      </c>
      <c r="C36" s="3">
        <v>19</v>
      </c>
      <c r="D36" s="3">
        <v>1124.004719518188</v>
      </c>
      <c r="H36" s="7" t="s">
        <v>2723</v>
      </c>
      <c r="I36" s="6">
        <v>47383.25</v>
      </c>
    </row>
    <row r="37" spans="1:9">
      <c r="A37" s="3">
        <v>60.609214564148118</v>
      </c>
      <c r="B37" s="4" t="s">
        <v>35</v>
      </c>
      <c r="C37" s="3">
        <v>2</v>
      </c>
      <c r="D37" s="3">
        <v>121.21842912829624</v>
      </c>
      <c r="H37" s="7" t="s">
        <v>2724</v>
      </c>
      <c r="I37" s="6">
        <v>17932.55</v>
      </c>
    </row>
    <row r="38" spans="1:9">
      <c r="A38" s="3">
        <v>60.811403482778559</v>
      </c>
      <c r="B38" s="4" t="s">
        <v>36</v>
      </c>
      <c r="C38" s="3">
        <v>10</v>
      </c>
      <c r="D38" s="3">
        <v>608.11403482778564</v>
      </c>
      <c r="H38" s="7" t="s">
        <v>2725</v>
      </c>
      <c r="I38" s="6">
        <v>19755.78</v>
      </c>
    </row>
    <row r="39" spans="1:9">
      <c r="A39" s="3">
        <v>61.052992486399134</v>
      </c>
      <c r="B39" s="4" t="s">
        <v>37</v>
      </c>
      <c r="C39" s="3">
        <v>6</v>
      </c>
      <c r="D39" s="3">
        <v>366.31795491839478</v>
      </c>
      <c r="H39" s="7" t="s">
        <v>2726</v>
      </c>
      <c r="I39" s="6">
        <v>582.5</v>
      </c>
    </row>
    <row r="40" spans="1:9">
      <c r="A40" s="3">
        <v>61.301675964454517</v>
      </c>
      <c r="B40" s="4" t="s">
        <v>38</v>
      </c>
      <c r="C40" s="3">
        <v>1</v>
      </c>
      <c r="D40" s="3">
        <v>61.301675964454517</v>
      </c>
      <c r="H40" s="7" t="s">
        <v>2727</v>
      </c>
      <c r="I40" s="6">
        <v>17735.23</v>
      </c>
    </row>
    <row r="41" spans="1:9">
      <c r="A41" s="3">
        <v>61.576571372366871</v>
      </c>
      <c r="B41" s="4" t="s">
        <v>39</v>
      </c>
      <c r="C41" s="3">
        <v>1</v>
      </c>
      <c r="D41" s="3">
        <v>61.576571372366871</v>
      </c>
      <c r="H41" s="7" t="s">
        <v>2728</v>
      </c>
      <c r="I41" s="6">
        <v>154.16999999999999</v>
      </c>
    </row>
    <row r="42" spans="1:9">
      <c r="A42" s="3">
        <v>61.906682887100736</v>
      </c>
      <c r="B42" s="4" t="s">
        <v>40</v>
      </c>
      <c r="C42" s="3">
        <v>10</v>
      </c>
      <c r="D42" s="3">
        <v>619.06682887100737</v>
      </c>
      <c r="H42" s="7" t="s">
        <v>2729</v>
      </c>
      <c r="I42" s="6">
        <v>22835.78</v>
      </c>
    </row>
    <row r="43" spans="1:9">
      <c r="A43" s="3">
        <v>61.985293502829613</v>
      </c>
      <c r="B43" s="4" t="s">
        <v>41</v>
      </c>
      <c r="C43" s="3">
        <v>6</v>
      </c>
      <c r="D43" s="3">
        <v>371.91176101697766</v>
      </c>
      <c r="H43" s="7" t="s">
        <v>2730</v>
      </c>
      <c r="I43" s="6">
        <v>14963.14</v>
      </c>
    </row>
    <row r="44" spans="1:9">
      <c r="A44" s="3">
        <v>64.510473479526695</v>
      </c>
      <c r="B44" s="4" t="s">
        <v>42</v>
      </c>
      <c r="C44" s="3">
        <v>10</v>
      </c>
      <c r="D44" s="3">
        <v>645.10473479526695</v>
      </c>
      <c r="H44" s="7" t="s">
        <v>2731</v>
      </c>
      <c r="I44" s="6">
        <v>14329.69</v>
      </c>
    </row>
    <row r="45" spans="1:9">
      <c r="A45" s="3">
        <v>65.318538692496489</v>
      </c>
      <c r="B45" s="4" t="s">
        <v>43</v>
      </c>
      <c r="C45" s="3">
        <v>11</v>
      </c>
      <c r="D45" s="3">
        <v>718.50392561746139</v>
      </c>
      <c r="H45" s="7" t="s">
        <v>2732</v>
      </c>
      <c r="I45" s="6">
        <v>52933.75</v>
      </c>
    </row>
    <row r="46" spans="1:9">
      <c r="A46" s="3">
        <v>65.3567590194084</v>
      </c>
      <c r="B46" s="4" t="s">
        <v>44</v>
      </c>
      <c r="C46" s="3">
        <v>11</v>
      </c>
      <c r="D46" s="3">
        <v>718.92434921349241</v>
      </c>
      <c r="H46" s="7" t="s">
        <v>2733</v>
      </c>
      <c r="I46" s="6">
        <v>18588.490000000002</v>
      </c>
    </row>
    <row r="47" spans="1:9">
      <c r="A47" s="3">
        <v>65.697578369289246</v>
      </c>
      <c r="B47" s="4">
        <v>613999</v>
      </c>
      <c r="C47" s="3">
        <v>3</v>
      </c>
      <c r="D47" s="3">
        <v>197.09273510786772</v>
      </c>
      <c r="H47" s="7" t="s">
        <v>2734</v>
      </c>
      <c r="I47" s="6">
        <v>11085.79</v>
      </c>
    </row>
    <row r="48" spans="1:9">
      <c r="A48" s="3">
        <v>66.12169318995943</v>
      </c>
      <c r="B48" s="4" t="s">
        <v>45</v>
      </c>
      <c r="C48" s="3">
        <v>17</v>
      </c>
      <c r="D48" s="3">
        <v>1124.0687842293103</v>
      </c>
      <c r="H48" s="7" t="s">
        <v>2735</v>
      </c>
      <c r="I48" s="6">
        <v>11010.83</v>
      </c>
    </row>
    <row r="49" spans="1:9">
      <c r="A49" s="3">
        <v>66.708513898630017</v>
      </c>
      <c r="B49" s="4" t="s">
        <v>46</v>
      </c>
      <c r="C49" s="3">
        <v>2</v>
      </c>
      <c r="D49" s="3">
        <v>133.41702779726003</v>
      </c>
      <c r="H49" s="7" t="s">
        <v>2736</v>
      </c>
      <c r="I49" s="6">
        <v>12069.57</v>
      </c>
    </row>
    <row r="50" spans="1:9">
      <c r="A50" s="3">
        <v>67.07226382236253</v>
      </c>
      <c r="B50" s="4" t="s">
        <v>47</v>
      </c>
      <c r="C50" s="3">
        <v>12</v>
      </c>
      <c r="D50" s="3">
        <v>804.86716586835041</v>
      </c>
      <c r="H50" s="7" t="s">
        <v>2737</v>
      </c>
      <c r="I50" s="6">
        <v>11338.68</v>
      </c>
    </row>
    <row r="51" spans="1:9">
      <c r="A51" s="3">
        <v>67.224355123547028</v>
      </c>
      <c r="B51" s="4" t="s">
        <v>48</v>
      </c>
      <c r="C51" s="3">
        <v>1</v>
      </c>
      <c r="D51" s="3">
        <v>67.224355123547028</v>
      </c>
      <c r="H51" s="7" t="s">
        <v>2738</v>
      </c>
      <c r="I51" s="6">
        <v>15154.19</v>
      </c>
    </row>
    <row r="52" spans="1:9">
      <c r="A52" s="3">
        <v>67.710434407766414</v>
      </c>
      <c r="B52" s="4" t="s">
        <v>49</v>
      </c>
      <c r="C52" s="3">
        <v>10</v>
      </c>
      <c r="D52" s="3">
        <v>677.10434407766411</v>
      </c>
      <c r="H52" s="7" t="s">
        <v>2739</v>
      </c>
      <c r="I52" s="6">
        <v>35469.17</v>
      </c>
    </row>
    <row r="53" spans="1:9">
      <c r="A53" s="3">
        <v>68.311514108063207</v>
      </c>
      <c r="B53" s="4" t="s">
        <v>50</v>
      </c>
      <c r="C53" s="3">
        <v>6</v>
      </c>
      <c r="D53" s="3">
        <v>409.86908464837927</v>
      </c>
      <c r="H53" s="7" t="s">
        <v>2740</v>
      </c>
      <c r="I53" s="6">
        <v>23809.94</v>
      </c>
    </row>
    <row r="54" spans="1:9">
      <c r="A54" s="3">
        <v>68.376394449999992</v>
      </c>
      <c r="B54" s="4" t="s">
        <v>51</v>
      </c>
      <c r="C54" s="3">
        <v>10</v>
      </c>
      <c r="D54" s="3">
        <v>683.76394449999998</v>
      </c>
      <c r="H54" s="7" t="s">
        <v>2741</v>
      </c>
      <c r="I54" s="6">
        <v>25729.98</v>
      </c>
    </row>
    <row r="55" spans="1:9">
      <c r="A55" s="3">
        <v>68.508133144033991</v>
      </c>
      <c r="B55" s="4" t="s">
        <v>52</v>
      </c>
      <c r="C55" s="3">
        <v>16</v>
      </c>
      <c r="D55" s="3">
        <v>1096.1301303045439</v>
      </c>
      <c r="H55" s="7" t="s">
        <v>2742</v>
      </c>
      <c r="I55" s="6">
        <v>29152.66</v>
      </c>
    </row>
    <row r="56" spans="1:9">
      <c r="A56" s="3">
        <v>68.931538703257743</v>
      </c>
      <c r="B56" s="4" t="s">
        <v>53</v>
      </c>
      <c r="C56" s="3">
        <v>1</v>
      </c>
      <c r="D56" s="3">
        <v>68.931538703257743</v>
      </c>
      <c r="H56" s="7" t="s">
        <v>2743</v>
      </c>
      <c r="I56" s="6">
        <v>25269.94</v>
      </c>
    </row>
    <row r="57" spans="1:9">
      <c r="A57" s="3">
        <v>68.995478369073325</v>
      </c>
      <c r="B57" s="4" t="s">
        <v>54</v>
      </c>
      <c r="C57" s="3">
        <v>4</v>
      </c>
      <c r="D57" s="3">
        <v>275.9819134762933</v>
      </c>
      <c r="H57" s="7" t="s">
        <v>2744</v>
      </c>
      <c r="I57" s="6">
        <v>14133.38</v>
      </c>
    </row>
    <row r="58" spans="1:9">
      <c r="A58" s="3">
        <v>69.356990877235674</v>
      </c>
      <c r="B58" s="4" t="s">
        <v>55</v>
      </c>
      <c r="C58" s="3">
        <v>11</v>
      </c>
      <c r="D58" s="3">
        <v>762.92689964959243</v>
      </c>
      <c r="H58" s="7" t="s">
        <v>2745</v>
      </c>
      <c r="I58" s="6">
        <v>10464.16</v>
      </c>
    </row>
    <row r="59" spans="1:9">
      <c r="A59" s="3">
        <v>69.439023447353932</v>
      </c>
      <c r="B59" s="4" t="s">
        <v>56</v>
      </c>
      <c r="C59" s="3">
        <v>6</v>
      </c>
      <c r="D59" s="3">
        <v>416.63414068412362</v>
      </c>
      <c r="H59" s="7" t="s">
        <v>2746</v>
      </c>
      <c r="I59" s="6">
        <v>245.83</v>
      </c>
    </row>
    <row r="60" spans="1:9">
      <c r="A60" s="3">
        <v>69.534745547653429</v>
      </c>
      <c r="B60" s="4" t="s">
        <v>57</v>
      </c>
      <c r="C60" s="3">
        <v>12</v>
      </c>
      <c r="D60" s="3">
        <v>834.41694657184121</v>
      </c>
      <c r="H60" s="7" t="s">
        <v>2747</v>
      </c>
      <c r="I60" s="6">
        <v>16211.12</v>
      </c>
    </row>
    <row r="61" spans="1:9">
      <c r="A61" s="3">
        <v>69.843620689655154</v>
      </c>
      <c r="B61" s="4" t="s">
        <v>58</v>
      </c>
      <c r="C61" s="3">
        <v>1</v>
      </c>
      <c r="D61" s="3">
        <v>69.843620689655154</v>
      </c>
      <c r="H61" s="7" t="s">
        <v>2748</v>
      </c>
      <c r="I61" s="6">
        <v>15060.08</v>
      </c>
    </row>
    <row r="62" spans="1:9">
      <c r="A62" s="3">
        <v>70.450219242048973</v>
      </c>
      <c r="B62" s="4" t="s">
        <v>59</v>
      </c>
      <c r="C62" s="3">
        <v>11</v>
      </c>
      <c r="D62" s="3">
        <v>774.95241166253868</v>
      </c>
      <c r="H62" s="7" t="s">
        <v>2749</v>
      </c>
      <c r="I62" s="6">
        <v>33543.839999999997</v>
      </c>
    </row>
    <row r="63" spans="1:9">
      <c r="A63" s="3">
        <v>70.586216617268562</v>
      </c>
      <c r="B63" s="4" t="s">
        <v>60</v>
      </c>
      <c r="C63" s="3">
        <v>7</v>
      </c>
      <c r="D63" s="3">
        <v>494.10351632087992</v>
      </c>
      <c r="H63" s="7" t="s">
        <v>2750</v>
      </c>
      <c r="I63" s="6">
        <v>18721.95</v>
      </c>
    </row>
    <row r="64" spans="1:9">
      <c r="A64" s="3">
        <v>71.070015892272281</v>
      </c>
      <c r="B64" s="4" t="s">
        <v>61</v>
      </c>
      <c r="C64" s="3">
        <v>13</v>
      </c>
      <c r="D64" s="3">
        <v>923.91020659953961</v>
      </c>
      <c r="H64" s="7" t="s">
        <v>2751</v>
      </c>
      <c r="I64" s="6">
        <v>8511.66</v>
      </c>
    </row>
    <row r="65" spans="1:9">
      <c r="A65" s="3">
        <v>71.095000251552719</v>
      </c>
      <c r="B65" s="4" t="s">
        <v>62</v>
      </c>
      <c r="C65" s="3">
        <v>6</v>
      </c>
      <c r="D65" s="3">
        <v>426.57000150931628</v>
      </c>
      <c r="H65" s="7" t="s">
        <v>2752</v>
      </c>
      <c r="I65" s="6">
        <v>15484.19</v>
      </c>
    </row>
    <row r="66" spans="1:9">
      <c r="A66" s="3">
        <v>71.201783684052018</v>
      </c>
      <c r="B66" s="4" t="s">
        <v>63</v>
      </c>
      <c r="C66" s="3">
        <v>7</v>
      </c>
      <c r="D66" s="3">
        <v>498.41248578836411</v>
      </c>
      <c r="H66" s="7" t="s">
        <v>2753</v>
      </c>
      <c r="I66" s="6">
        <v>28282</v>
      </c>
    </row>
    <row r="67" spans="1:9">
      <c r="A67" s="3">
        <v>71.22422377777778</v>
      </c>
      <c r="B67" s="4" t="s">
        <v>64</v>
      </c>
      <c r="C67" s="3">
        <v>9</v>
      </c>
      <c r="D67" s="3">
        <v>641.01801399999999</v>
      </c>
      <c r="H67" s="7" t="s">
        <v>2754</v>
      </c>
      <c r="I67" s="6">
        <v>20625.57</v>
      </c>
    </row>
    <row r="68" spans="1:9">
      <c r="A68" s="3">
        <v>71.312639773477642</v>
      </c>
      <c r="B68" s="4" t="s">
        <v>65</v>
      </c>
      <c r="C68" s="3">
        <v>8</v>
      </c>
      <c r="D68" s="3">
        <v>570.50111818782113</v>
      </c>
      <c r="H68" s="7" t="s">
        <v>2755</v>
      </c>
      <c r="I68" s="6">
        <v>13086.84</v>
      </c>
    </row>
    <row r="69" spans="1:9">
      <c r="A69" s="3">
        <v>71.672199301747284</v>
      </c>
      <c r="B69" s="4" t="s">
        <v>66</v>
      </c>
      <c r="C69" s="3">
        <v>8</v>
      </c>
      <c r="D69" s="3">
        <v>573.37759441397827</v>
      </c>
      <c r="H69" s="7" t="s">
        <v>2756</v>
      </c>
      <c r="I69" s="6">
        <v>35616.76</v>
      </c>
    </row>
    <row r="70" spans="1:9">
      <c r="A70" s="3">
        <v>71.695668888796902</v>
      </c>
      <c r="B70" s="4" t="s">
        <v>67</v>
      </c>
      <c r="C70" s="3">
        <v>11</v>
      </c>
      <c r="D70" s="3">
        <v>788.65235777676594</v>
      </c>
      <c r="H70" s="7" t="s">
        <v>2757</v>
      </c>
      <c r="I70" s="6">
        <v>8130.01</v>
      </c>
    </row>
    <row r="71" spans="1:9">
      <c r="A71" s="3">
        <v>71.817724999310073</v>
      </c>
      <c r="B71" s="4" t="s">
        <v>68</v>
      </c>
      <c r="C71" s="3">
        <v>12</v>
      </c>
      <c r="D71" s="3">
        <v>861.81269999172082</v>
      </c>
      <c r="H71" s="7" t="s">
        <v>2758</v>
      </c>
      <c r="I71" s="6">
        <v>12785.8</v>
      </c>
    </row>
    <row r="72" spans="1:9">
      <c r="A72" s="3">
        <v>71.918040223601295</v>
      </c>
      <c r="B72" s="4">
        <v>616059</v>
      </c>
      <c r="C72" s="3">
        <v>1</v>
      </c>
      <c r="D72" s="3">
        <v>71.918040223601295</v>
      </c>
      <c r="H72" s="7" t="s">
        <v>2759</v>
      </c>
      <c r="I72" s="6">
        <v>18838.919999999998</v>
      </c>
    </row>
    <row r="73" spans="1:9">
      <c r="A73" s="3">
        <v>71.94261149116933</v>
      </c>
      <c r="B73" s="4" t="s">
        <v>69</v>
      </c>
      <c r="C73" s="3">
        <v>12</v>
      </c>
      <c r="D73" s="3">
        <v>863.31133789403202</v>
      </c>
      <c r="H73" s="7" t="s">
        <v>2760</v>
      </c>
      <c r="I73" s="6">
        <v>12592.74</v>
      </c>
    </row>
    <row r="74" spans="1:9">
      <c r="A74" s="3">
        <v>72.10138354644964</v>
      </c>
      <c r="B74" s="4" t="s">
        <v>70</v>
      </c>
      <c r="C74" s="3">
        <v>6</v>
      </c>
      <c r="D74" s="3">
        <v>432.60830127869781</v>
      </c>
      <c r="H74" s="7" t="s">
        <v>2761</v>
      </c>
      <c r="I74" s="6">
        <v>13923.49</v>
      </c>
    </row>
    <row r="75" spans="1:9">
      <c r="A75" s="3">
        <v>72.433568522763537</v>
      </c>
      <c r="B75" s="4" t="s">
        <v>71</v>
      </c>
      <c r="C75" s="3">
        <v>6</v>
      </c>
      <c r="D75" s="3">
        <v>434.60141113658119</v>
      </c>
      <c r="H75" s="7" t="s">
        <v>2762</v>
      </c>
      <c r="I75" s="6">
        <v>1690.82</v>
      </c>
    </row>
    <row r="76" spans="1:9">
      <c r="A76" s="3">
        <v>72.805446512897532</v>
      </c>
      <c r="B76" s="4" t="s">
        <v>72</v>
      </c>
      <c r="C76" s="3">
        <v>6</v>
      </c>
      <c r="D76" s="3">
        <v>436.83267907738519</v>
      </c>
      <c r="H76" s="7" t="s">
        <v>2763</v>
      </c>
      <c r="I76" s="6">
        <v>24967.67</v>
      </c>
    </row>
    <row r="77" spans="1:9">
      <c r="A77" s="3">
        <v>73.947226676432763</v>
      </c>
      <c r="B77" s="4" t="s">
        <v>73</v>
      </c>
      <c r="C77" s="3">
        <v>4</v>
      </c>
      <c r="D77" s="3">
        <v>295.78890670573105</v>
      </c>
      <c r="H77" s="7" t="s">
        <v>2764</v>
      </c>
      <c r="I77" s="6">
        <v>17144.349999999999</v>
      </c>
    </row>
    <row r="78" spans="1:9">
      <c r="A78" s="3">
        <v>74.18708465546581</v>
      </c>
      <c r="B78" s="4" t="s">
        <v>74</v>
      </c>
      <c r="C78" s="3">
        <v>18</v>
      </c>
      <c r="D78" s="3">
        <v>1335.3675237983846</v>
      </c>
      <c r="H78" s="7" t="s">
        <v>2765</v>
      </c>
      <c r="I78" s="6">
        <v>26619.87</v>
      </c>
    </row>
    <row r="79" spans="1:9">
      <c r="A79" s="3">
        <v>74.304690591455028</v>
      </c>
      <c r="B79" s="4">
        <v>656190</v>
      </c>
      <c r="C79" s="3">
        <v>2</v>
      </c>
      <c r="D79" s="3">
        <v>148.60938118291006</v>
      </c>
      <c r="H79" s="7" t="s">
        <v>2766</v>
      </c>
      <c r="I79" s="6">
        <v>24164.16</v>
      </c>
    </row>
    <row r="80" spans="1:9">
      <c r="A80" s="3">
        <v>74.580396524666085</v>
      </c>
      <c r="B80" s="4" t="s">
        <v>75</v>
      </c>
      <c r="C80" s="3">
        <v>3</v>
      </c>
      <c r="D80" s="3">
        <v>223.74118957399827</v>
      </c>
      <c r="H80" s="7" t="s">
        <v>2767</v>
      </c>
      <c r="I80" s="6">
        <v>14992.05</v>
      </c>
    </row>
    <row r="81" spans="1:9">
      <c r="A81" s="3">
        <v>75.415099495281325</v>
      </c>
      <c r="B81" s="4" t="s">
        <v>76</v>
      </c>
      <c r="C81" s="3">
        <v>4</v>
      </c>
      <c r="D81" s="3">
        <v>301.6603979811253</v>
      </c>
      <c r="H81" s="7" t="s">
        <v>2768</v>
      </c>
      <c r="I81" s="6">
        <v>15400.8</v>
      </c>
    </row>
    <row r="82" spans="1:9">
      <c r="A82" s="3">
        <v>76.05474265241466</v>
      </c>
      <c r="B82" s="4" t="s">
        <v>77</v>
      </c>
      <c r="C82" s="3">
        <v>1</v>
      </c>
      <c r="D82" s="3">
        <v>76.05474265241466</v>
      </c>
      <c r="H82" s="7" t="s">
        <v>2769</v>
      </c>
      <c r="I82" s="6">
        <v>13286.64</v>
      </c>
    </row>
    <row r="83" spans="1:9">
      <c r="A83" s="3">
        <v>76.794427873472642</v>
      </c>
      <c r="B83" s="4">
        <v>616074</v>
      </c>
      <c r="C83" s="3">
        <v>1</v>
      </c>
      <c r="D83" s="3">
        <v>76.794427873472642</v>
      </c>
      <c r="H83" s="7" t="s">
        <v>2770</v>
      </c>
      <c r="I83" s="6">
        <v>21636.880000000001</v>
      </c>
    </row>
    <row r="84" spans="1:9">
      <c r="A84" s="3">
        <v>77.195108654346228</v>
      </c>
      <c r="B84" s="4" t="s">
        <v>78</v>
      </c>
      <c r="C84" s="3">
        <v>6</v>
      </c>
      <c r="D84" s="3">
        <v>463.17065192607737</v>
      </c>
      <c r="H84" s="7" t="s">
        <v>2771</v>
      </c>
      <c r="I84" s="6">
        <v>21270.77</v>
      </c>
    </row>
    <row r="85" spans="1:9">
      <c r="A85" s="3">
        <v>77.402990329408667</v>
      </c>
      <c r="B85" s="4" t="s">
        <v>79</v>
      </c>
      <c r="C85" s="3">
        <v>10</v>
      </c>
      <c r="D85" s="3">
        <v>774.02990329408669</v>
      </c>
      <c r="H85" s="7" t="s">
        <v>2772</v>
      </c>
      <c r="I85" s="6">
        <v>26539.02</v>
      </c>
    </row>
    <row r="86" spans="1:9">
      <c r="A86" s="3">
        <v>77.869949822727122</v>
      </c>
      <c r="B86" s="4" t="s">
        <v>80</v>
      </c>
      <c r="C86" s="3">
        <v>6</v>
      </c>
      <c r="D86" s="3">
        <v>467.21969893636276</v>
      </c>
      <c r="H86" s="7" t="s">
        <v>2773</v>
      </c>
      <c r="I86" s="6">
        <v>7150.83</v>
      </c>
    </row>
    <row r="87" spans="1:9">
      <c r="A87" s="3">
        <v>77.998600885389195</v>
      </c>
      <c r="B87" s="4" t="s">
        <v>81</v>
      </c>
      <c r="C87" s="3">
        <v>12</v>
      </c>
      <c r="D87" s="3">
        <v>935.98321062467039</v>
      </c>
      <c r="H87" s="7" t="s">
        <v>2774</v>
      </c>
      <c r="I87" s="6">
        <v>7870.83</v>
      </c>
    </row>
    <row r="88" spans="1:9">
      <c r="A88" s="3">
        <v>78.097108369467861</v>
      </c>
      <c r="B88" s="4" t="s">
        <v>82</v>
      </c>
      <c r="C88" s="3">
        <v>5</v>
      </c>
      <c r="D88" s="3">
        <v>390.48554184733928</v>
      </c>
      <c r="H88" s="7" t="s">
        <v>2775</v>
      </c>
      <c r="I88" s="6">
        <v>11985.81</v>
      </c>
    </row>
    <row r="89" spans="1:9">
      <c r="A89" s="3">
        <v>78.337247404593796</v>
      </c>
      <c r="B89" s="4" t="s">
        <v>83</v>
      </c>
      <c r="C89" s="3">
        <v>6</v>
      </c>
      <c r="D89" s="3">
        <v>470.02348442756278</v>
      </c>
      <c r="H89" s="7" t="s">
        <v>2776</v>
      </c>
      <c r="I89" s="6">
        <v>13519.2</v>
      </c>
    </row>
    <row r="90" spans="1:9">
      <c r="A90" s="3">
        <v>78.638683190427557</v>
      </c>
      <c r="B90" s="4" t="s">
        <v>84</v>
      </c>
      <c r="C90" s="3">
        <v>12</v>
      </c>
      <c r="D90" s="3">
        <v>943.66419828513062</v>
      </c>
      <c r="H90" s="7" t="s">
        <v>2777</v>
      </c>
      <c r="I90" s="6">
        <v>19799.98</v>
      </c>
    </row>
    <row r="91" spans="1:9">
      <c r="A91" s="3">
        <v>79.093000283909035</v>
      </c>
      <c r="B91" s="4" t="s">
        <v>85</v>
      </c>
      <c r="C91" s="3">
        <v>11</v>
      </c>
      <c r="D91" s="3">
        <v>870.0230031229994</v>
      </c>
      <c r="H91" s="7" t="s">
        <v>2778</v>
      </c>
      <c r="I91" s="6">
        <v>25462.33</v>
      </c>
    </row>
    <row r="92" spans="1:9">
      <c r="A92" s="3">
        <v>79.232901103171585</v>
      </c>
      <c r="B92" s="4" t="s">
        <v>86</v>
      </c>
      <c r="C92" s="3">
        <v>12</v>
      </c>
      <c r="D92" s="3">
        <v>950.79481323805908</v>
      </c>
      <c r="H92" s="7" t="s">
        <v>2779</v>
      </c>
      <c r="I92" s="6">
        <v>33557.39</v>
      </c>
    </row>
    <row r="93" spans="1:9">
      <c r="A93" s="3">
        <v>79.361840621131094</v>
      </c>
      <c r="B93" s="4" t="s">
        <v>87</v>
      </c>
      <c r="C93" s="3">
        <v>12</v>
      </c>
      <c r="D93" s="3">
        <v>952.34208745357319</v>
      </c>
      <c r="H93" s="7" t="s">
        <v>2780</v>
      </c>
      <c r="I93" s="6">
        <v>11670.33</v>
      </c>
    </row>
    <row r="94" spans="1:9">
      <c r="A94" s="3">
        <v>79.436355104166665</v>
      </c>
      <c r="B94" s="4" t="s">
        <v>88</v>
      </c>
      <c r="C94" s="3">
        <v>1</v>
      </c>
      <c r="D94" s="3">
        <v>79.436355104166665</v>
      </c>
      <c r="H94" s="7" t="s">
        <v>2781</v>
      </c>
      <c r="I94" s="6">
        <v>26019.67</v>
      </c>
    </row>
    <row r="95" spans="1:9">
      <c r="A95" s="3">
        <v>79.648853642092433</v>
      </c>
      <c r="B95" s="4" t="s">
        <v>89</v>
      </c>
      <c r="C95" s="3">
        <v>13</v>
      </c>
      <c r="D95" s="3">
        <v>1035.4350973472017</v>
      </c>
      <c r="H95" s="7" t="s">
        <v>2782</v>
      </c>
      <c r="I95" s="6">
        <v>18242.39</v>
      </c>
    </row>
    <row r="96" spans="1:9">
      <c r="A96" s="3">
        <v>79.773633333333322</v>
      </c>
      <c r="B96" s="4" t="s">
        <v>90</v>
      </c>
      <c r="C96" s="3">
        <v>8</v>
      </c>
      <c r="D96" s="3">
        <v>638.18906666666658</v>
      </c>
      <c r="H96" s="7" t="s">
        <v>2783</v>
      </c>
      <c r="I96" s="6">
        <v>12320.97</v>
      </c>
    </row>
    <row r="97" spans="1:9">
      <c r="A97" s="3">
        <v>79.801013811496546</v>
      </c>
      <c r="B97" s="4" t="s">
        <v>91</v>
      </c>
      <c r="C97" s="3">
        <v>6</v>
      </c>
      <c r="D97" s="3">
        <v>478.80608286897927</v>
      </c>
      <c r="H97" s="7" t="s">
        <v>2784</v>
      </c>
      <c r="I97" s="6">
        <v>23291.16</v>
      </c>
    </row>
    <row r="98" spans="1:9">
      <c r="A98" s="3">
        <v>80.096103580786419</v>
      </c>
      <c r="B98" s="4" t="s">
        <v>92</v>
      </c>
      <c r="C98" s="3">
        <v>6</v>
      </c>
      <c r="D98" s="3">
        <v>480.57662148471854</v>
      </c>
      <c r="H98" s="7" t="s">
        <v>2785</v>
      </c>
      <c r="I98" s="6">
        <v>30279.08</v>
      </c>
    </row>
    <row r="99" spans="1:9">
      <c r="A99" s="3">
        <v>80.188548498845265</v>
      </c>
      <c r="B99" s="4" t="s">
        <v>93</v>
      </c>
      <c r="C99" s="3">
        <v>16</v>
      </c>
      <c r="D99" s="3">
        <v>1283.0167759815242</v>
      </c>
      <c r="H99" s="7" t="s">
        <v>2786</v>
      </c>
      <c r="I99" s="6">
        <v>37713.870000000003</v>
      </c>
    </row>
    <row r="100" spans="1:9">
      <c r="A100" s="3">
        <v>80.282064543573853</v>
      </c>
      <c r="B100" s="4" t="s">
        <v>94</v>
      </c>
      <c r="C100" s="3">
        <v>18</v>
      </c>
      <c r="D100" s="3">
        <v>1445.0771617843293</v>
      </c>
      <c r="H100" s="7" t="s">
        <v>2787</v>
      </c>
      <c r="I100" s="6">
        <v>11366.65</v>
      </c>
    </row>
    <row r="101" spans="1:9">
      <c r="A101" s="3">
        <v>80.318584263005704</v>
      </c>
      <c r="B101" s="4" t="s">
        <v>95</v>
      </c>
      <c r="C101" s="3">
        <v>7</v>
      </c>
      <c r="D101" s="3">
        <v>562.2300898410399</v>
      </c>
      <c r="H101" s="7" t="s">
        <v>2788</v>
      </c>
      <c r="I101" s="6">
        <v>14636.92</v>
      </c>
    </row>
    <row r="102" spans="1:9">
      <c r="A102" s="3">
        <v>80.360040177951873</v>
      </c>
      <c r="B102" s="4" t="s">
        <v>96</v>
      </c>
      <c r="C102" s="3">
        <v>6</v>
      </c>
      <c r="D102" s="3">
        <v>482.16024106771124</v>
      </c>
      <c r="H102" s="7" t="s">
        <v>2789</v>
      </c>
      <c r="I102" s="6">
        <v>109813.84</v>
      </c>
    </row>
    <row r="103" spans="1:9">
      <c r="A103" s="3">
        <v>80.69998313549705</v>
      </c>
      <c r="B103" s="4" t="s">
        <v>97</v>
      </c>
      <c r="C103" s="3">
        <v>1</v>
      </c>
      <c r="D103" s="3">
        <v>80.69998313549705</v>
      </c>
      <c r="H103" s="7" t="s">
        <v>2790</v>
      </c>
      <c r="I103" s="6">
        <v>0</v>
      </c>
    </row>
    <row r="104" spans="1:9">
      <c r="A104" s="3">
        <v>80.878971258061824</v>
      </c>
      <c r="B104" s="4" t="s">
        <v>98</v>
      </c>
      <c r="C104" s="3">
        <v>13</v>
      </c>
      <c r="D104" s="3">
        <v>1051.4266263548038</v>
      </c>
      <c r="H104" s="7" t="s">
        <v>2791</v>
      </c>
      <c r="I104" s="6">
        <v>0</v>
      </c>
    </row>
    <row r="105" spans="1:9">
      <c r="A105" s="3">
        <v>81.123234795298615</v>
      </c>
      <c r="B105" s="4" t="s">
        <v>99</v>
      </c>
      <c r="C105" s="3">
        <v>19</v>
      </c>
      <c r="D105" s="3">
        <v>1541.3414611106737</v>
      </c>
      <c r="H105" s="7" t="s">
        <v>2792</v>
      </c>
      <c r="I105" s="6">
        <v>0</v>
      </c>
    </row>
    <row r="106" spans="1:9">
      <c r="A106" s="3">
        <v>81.233379545645263</v>
      </c>
      <c r="B106" s="4" t="s">
        <v>100</v>
      </c>
      <c r="C106" s="3">
        <v>6</v>
      </c>
      <c r="D106" s="3">
        <v>487.40027727387155</v>
      </c>
      <c r="H106" s="7" t="s">
        <v>2793</v>
      </c>
      <c r="I106" s="6">
        <v>0</v>
      </c>
    </row>
    <row r="107" spans="1:9">
      <c r="A107" s="3">
        <v>81.838209977542959</v>
      </c>
      <c r="B107" s="4" t="s">
        <v>101</v>
      </c>
      <c r="C107" s="3">
        <v>11</v>
      </c>
      <c r="D107" s="3">
        <v>900.22030975297253</v>
      </c>
      <c r="H107" s="7" t="s">
        <v>2794</v>
      </c>
      <c r="I107" s="6">
        <v>15167.98</v>
      </c>
    </row>
    <row r="108" spans="1:9">
      <c r="A108" s="3">
        <v>82.227982359153231</v>
      </c>
      <c r="B108" s="4" t="s">
        <v>102</v>
      </c>
      <c r="C108" s="3">
        <v>12</v>
      </c>
      <c r="D108" s="3">
        <v>986.73578830983877</v>
      </c>
      <c r="H108" s="7" t="s">
        <v>2795</v>
      </c>
      <c r="I108" s="6">
        <v>36842.78</v>
      </c>
    </row>
    <row r="109" spans="1:9">
      <c r="A109" s="3">
        <v>82.275158482136106</v>
      </c>
      <c r="B109" s="4" t="s">
        <v>103</v>
      </c>
      <c r="C109" s="3">
        <v>11</v>
      </c>
      <c r="D109" s="3">
        <v>905.02674330349714</v>
      </c>
      <c r="H109" s="7" t="s">
        <v>2796</v>
      </c>
      <c r="I109" s="6">
        <v>95.83</v>
      </c>
    </row>
    <row r="110" spans="1:9">
      <c r="A110" s="3">
        <v>82.319661241168674</v>
      </c>
      <c r="B110" s="4" t="s">
        <v>104</v>
      </c>
      <c r="C110" s="3">
        <v>11</v>
      </c>
      <c r="D110" s="3">
        <v>905.51627365285538</v>
      </c>
      <c r="H110" s="7" t="s">
        <v>2797</v>
      </c>
      <c r="I110" s="6">
        <v>10723.64</v>
      </c>
    </row>
    <row r="111" spans="1:9">
      <c r="A111" s="3">
        <v>82.407640106890483</v>
      </c>
      <c r="B111" s="4" t="s">
        <v>105</v>
      </c>
      <c r="C111" s="3">
        <v>5</v>
      </c>
      <c r="D111" s="3">
        <v>412.03820053445241</v>
      </c>
      <c r="H111" s="7" t="s">
        <v>2798</v>
      </c>
      <c r="I111" s="6">
        <v>22534.39</v>
      </c>
    </row>
    <row r="112" spans="1:9">
      <c r="A112" s="3">
        <v>82.957875000000001</v>
      </c>
      <c r="B112" s="4" t="s">
        <v>106</v>
      </c>
      <c r="C112" s="3">
        <v>5</v>
      </c>
      <c r="D112" s="3">
        <v>414.78937500000001</v>
      </c>
      <c r="H112" s="7" t="s">
        <v>2799</v>
      </c>
      <c r="I112" s="6">
        <v>24160.16</v>
      </c>
    </row>
    <row r="113" spans="1:9">
      <c r="A113" s="3">
        <v>83.077152572845009</v>
      </c>
      <c r="B113" s="4" t="s">
        <v>107</v>
      </c>
      <c r="C113" s="3">
        <v>9</v>
      </c>
      <c r="D113" s="3">
        <v>747.69437315560504</v>
      </c>
      <c r="H113" s="7" t="s">
        <v>2800</v>
      </c>
      <c r="I113" s="6">
        <v>500</v>
      </c>
    </row>
    <row r="114" spans="1:9">
      <c r="A114" s="3">
        <v>83.373053524952297</v>
      </c>
      <c r="B114" s="4" t="s">
        <v>108</v>
      </c>
      <c r="C114" s="3">
        <v>1</v>
      </c>
      <c r="D114" s="3">
        <v>83.373053524952297</v>
      </c>
      <c r="H114" s="7" t="s">
        <v>2801</v>
      </c>
      <c r="I114" s="6">
        <v>20623.939999999999</v>
      </c>
    </row>
    <row r="115" spans="1:9">
      <c r="A115" s="3">
        <v>83.879146663553897</v>
      </c>
      <c r="B115" s="4" t="s">
        <v>109</v>
      </c>
      <c r="C115" s="3">
        <v>10</v>
      </c>
      <c r="D115" s="3">
        <v>838.791466635539</v>
      </c>
      <c r="H115" s="7" t="s">
        <v>2802</v>
      </c>
      <c r="I115" s="6">
        <v>8762.49</v>
      </c>
    </row>
    <row r="116" spans="1:9">
      <c r="A116" s="3">
        <v>83.897884565108825</v>
      </c>
      <c r="B116" s="4" t="s">
        <v>110</v>
      </c>
      <c r="C116" s="3">
        <v>1</v>
      </c>
      <c r="D116" s="3">
        <v>83.897884565108825</v>
      </c>
      <c r="H116" s="7" t="s">
        <v>2803</v>
      </c>
      <c r="I116" s="6">
        <v>18130.599999999999</v>
      </c>
    </row>
    <row r="117" spans="1:9">
      <c r="A117" s="3">
        <v>84.295291573393882</v>
      </c>
      <c r="B117" s="4" t="s">
        <v>111</v>
      </c>
      <c r="C117" s="3">
        <v>11</v>
      </c>
      <c r="D117" s="3">
        <v>927.24820730733268</v>
      </c>
      <c r="H117" s="7" t="s">
        <v>2804</v>
      </c>
      <c r="I117" s="6">
        <v>25470.13</v>
      </c>
    </row>
    <row r="118" spans="1:9">
      <c r="A118" s="3">
        <v>84.398084016365544</v>
      </c>
      <c r="B118" s="4" t="s">
        <v>112</v>
      </c>
      <c r="C118" s="3">
        <v>10</v>
      </c>
      <c r="D118" s="3">
        <v>843.98084016365544</v>
      </c>
      <c r="H118" s="7" t="s">
        <v>2805</v>
      </c>
      <c r="I118" s="6">
        <v>19659.93</v>
      </c>
    </row>
    <row r="119" spans="1:9">
      <c r="A119" s="3">
        <v>84.49033884076934</v>
      </c>
      <c r="B119" s="4" t="s">
        <v>113</v>
      </c>
      <c r="C119" s="3">
        <v>10</v>
      </c>
      <c r="D119" s="3">
        <v>844.90338840769346</v>
      </c>
      <c r="H119" s="7" t="s">
        <v>2806</v>
      </c>
      <c r="I119" s="6">
        <v>11218.34</v>
      </c>
    </row>
    <row r="120" spans="1:9">
      <c r="A120" s="3">
        <v>86.046792139501591</v>
      </c>
      <c r="B120" s="4" t="s">
        <v>114</v>
      </c>
      <c r="C120" s="3">
        <v>6</v>
      </c>
      <c r="D120" s="3">
        <v>516.28075283700957</v>
      </c>
      <c r="H120" s="7" t="s">
        <v>2807</v>
      </c>
      <c r="I120" s="6">
        <v>10532.09</v>
      </c>
    </row>
    <row r="121" spans="1:9">
      <c r="A121" s="3">
        <v>86.077945311626024</v>
      </c>
      <c r="B121" s="4" t="s">
        <v>115</v>
      </c>
      <c r="C121" s="3">
        <v>8</v>
      </c>
      <c r="D121" s="3">
        <v>688.62356249300819</v>
      </c>
      <c r="H121" s="7" t="s">
        <v>2808</v>
      </c>
      <c r="I121" s="6">
        <v>10832.08</v>
      </c>
    </row>
    <row r="122" spans="1:9">
      <c r="A122" s="3">
        <v>86.142559298254483</v>
      </c>
      <c r="B122" s="4" t="s">
        <v>116</v>
      </c>
      <c r="C122" s="3">
        <v>5</v>
      </c>
      <c r="D122" s="3">
        <v>430.7127964912724</v>
      </c>
      <c r="H122" s="7" t="s">
        <v>2809</v>
      </c>
      <c r="I122" s="6">
        <v>17.71</v>
      </c>
    </row>
    <row r="123" spans="1:9">
      <c r="A123" s="3">
        <v>86.166094081032696</v>
      </c>
      <c r="B123" s="4" t="s">
        <v>117</v>
      </c>
      <c r="C123" s="3">
        <v>1</v>
      </c>
      <c r="D123" s="3">
        <v>86.166094081032696</v>
      </c>
      <c r="H123" s="7" t="s">
        <v>2810</v>
      </c>
      <c r="I123" s="6">
        <v>15895.42</v>
      </c>
    </row>
    <row r="124" spans="1:9">
      <c r="A124" s="3">
        <v>86.19391166875981</v>
      </c>
      <c r="B124" s="4" t="s">
        <v>118</v>
      </c>
      <c r="C124" s="3">
        <v>10</v>
      </c>
      <c r="D124" s="3">
        <v>861.93911668759813</v>
      </c>
      <c r="H124" s="7" t="s">
        <v>2811</v>
      </c>
      <c r="I124" s="6">
        <v>22004.28</v>
      </c>
    </row>
    <row r="125" spans="1:9">
      <c r="A125" s="3">
        <v>86.268372136349953</v>
      </c>
      <c r="B125" s="4">
        <v>616353</v>
      </c>
      <c r="C125" s="3">
        <v>1</v>
      </c>
      <c r="D125" s="3">
        <v>86.268372136349953</v>
      </c>
      <c r="H125" s="7" t="s">
        <v>2812</v>
      </c>
      <c r="I125" s="6">
        <v>13553.35</v>
      </c>
    </row>
    <row r="126" spans="1:9">
      <c r="A126" s="3">
        <v>86.289739590274834</v>
      </c>
      <c r="B126" s="4" t="s">
        <v>119</v>
      </c>
      <c r="C126" s="3">
        <v>16</v>
      </c>
      <c r="D126" s="3">
        <v>1380.6358334443973</v>
      </c>
      <c r="H126" s="7" t="s">
        <v>2813</v>
      </c>
      <c r="I126" s="6">
        <v>20824.060000000001</v>
      </c>
    </row>
    <row r="127" spans="1:9">
      <c r="A127" s="3">
        <v>86.949514274884166</v>
      </c>
      <c r="B127" s="4" t="s">
        <v>120</v>
      </c>
      <c r="C127" s="3">
        <v>19</v>
      </c>
      <c r="D127" s="3">
        <v>1652.0407712227991</v>
      </c>
      <c r="H127" s="7" t="s">
        <v>2814</v>
      </c>
      <c r="I127" s="6">
        <v>14429.66</v>
      </c>
    </row>
    <row r="128" spans="1:9">
      <c r="A128" s="3">
        <v>87.166287148899457</v>
      </c>
      <c r="B128" s="4" t="s">
        <v>121</v>
      </c>
      <c r="C128" s="3">
        <v>9</v>
      </c>
      <c r="D128" s="3">
        <v>784.49658434009507</v>
      </c>
      <c r="H128" s="7" t="s">
        <v>2815</v>
      </c>
      <c r="I128" s="6">
        <v>66046.69</v>
      </c>
    </row>
    <row r="129" spans="1:9">
      <c r="A129" s="3">
        <v>87.556596216939326</v>
      </c>
      <c r="B129" s="4" t="s">
        <v>122</v>
      </c>
      <c r="C129" s="3">
        <v>2</v>
      </c>
      <c r="D129" s="3">
        <v>175.11319243387865</v>
      </c>
      <c r="H129" s="7" t="s">
        <v>2816</v>
      </c>
      <c r="I129" s="6">
        <v>48416.93</v>
      </c>
    </row>
    <row r="130" spans="1:9">
      <c r="A130" s="3">
        <v>88.38457809767344</v>
      </c>
      <c r="B130" s="4" t="s">
        <v>123</v>
      </c>
      <c r="C130" s="3">
        <v>6</v>
      </c>
      <c r="D130" s="3">
        <v>530.30746858604061</v>
      </c>
      <c r="H130" s="7" t="s">
        <v>2817</v>
      </c>
      <c r="I130" s="6">
        <v>41396.18</v>
      </c>
    </row>
    <row r="131" spans="1:9">
      <c r="A131" s="3">
        <v>88.489720053593473</v>
      </c>
      <c r="B131" s="4" t="s">
        <v>124</v>
      </c>
      <c r="C131" s="3">
        <v>12</v>
      </c>
      <c r="D131" s="3">
        <v>1061.8766406431216</v>
      </c>
      <c r="H131" s="7" t="s">
        <v>2818</v>
      </c>
      <c r="I131" s="6">
        <v>49681.24</v>
      </c>
    </row>
    <row r="132" spans="1:9">
      <c r="A132" s="3">
        <v>88.637370370370348</v>
      </c>
      <c r="B132" s="4" t="s">
        <v>125</v>
      </c>
      <c r="C132" s="3">
        <v>10</v>
      </c>
      <c r="D132" s="3">
        <v>886.37370370370354</v>
      </c>
      <c r="H132" s="7" t="s">
        <v>2819</v>
      </c>
      <c r="I132" s="6">
        <v>32754.66</v>
      </c>
    </row>
    <row r="133" spans="1:9">
      <c r="A133" s="3">
        <v>88.742695349455857</v>
      </c>
      <c r="B133" s="4" t="s">
        <v>126</v>
      </c>
      <c r="C133" s="3">
        <v>6</v>
      </c>
      <c r="D133" s="3">
        <v>532.45617209673514</v>
      </c>
      <c r="H133" s="7" t="s">
        <v>2820</v>
      </c>
      <c r="I133" s="6">
        <v>29011.59</v>
      </c>
    </row>
    <row r="134" spans="1:9">
      <c r="A134" s="3">
        <v>88.842074801352481</v>
      </c>
      <c r="B134" s="4" t="s">
        <v>127</v>
      </c>
      <c r="C134" s="3">
        <v>12</v>
      </c>
      <c r="D134" s="3">
        <v>1066.1048976162297</v>
      </c>
      <c r="H134" s="7" t="s">
        <v>2821</v>
      </c>
      <c r="I134" s="6">
        <v>17233.38</v>
      </c>
    </row>
    <row r="135" spans="1:9">
      <c r="A135" s="3">
        <v>89.033602516932746</v>
      </c>
      <c r="B135" s="4" t="s">
        <v>128</v>
      </c>
      <c r="C135" s="3">
        <v>6</v>
      </c>
      <c r="D135" s="3">
        <v>534.20161510159642</v>
      </c>
      <c r="H135" s="7" t="s">
        <v>2822</v>
      </c>
      <c r="I135" s="6">
        <v>25288.99</v>
      </c>
    </row>
    <row r="136" spans="1:9">
      <c r="A136" s="3">
        <v>89.356992722269723</v>
      </c>
      <c r="B136" s="4" t="s">
        <v>129</v>
      </c>
      <c r="C136" s="3">
        <v>7</v>
      </c>
      <c r="D136" s="3">
        <v>625.49894905588803</v>
      </c>
      <c r="H136" s="7" t="s">
        <v>2823</v>
      </c>
      <c r="I136" s="6">
        <v>20137.13</v>
      </c>
    </row>
    <row r="137" spans="1:9">
      <c r="A137" s="3">
        <v>89.473237142250369</v>
      </c>
      <c r="B137" s="4">
        <v>206200</v>
      </c>
      <c r="C137" s="3">
        <v>1</v>
      </c>
      <c r="D137" s="3">
        <v>89.473237142250369</v>
      </c>
      <c r="H137" s="7" t="s">
        <v>2824</v>
      </c>
      <c r="I137" s="6">
        <v>24753.25</v>
      </c>
    </row>
    <row r="138" spans="1:9">
      <c r="A138" s="3">
        <v>89.554985467071006</v>
      </c>
      <c r="B138" s="4" t="s">
        <v>130</v>
      </c>
      <c r="C138" s="3">
        <v>13</v>
      </c>
      <c r="D138" s="3">
        <v>1164.2148110719231</v>
      </c>
      <c r="H138" s="7" t="s">
        <v>2825</v>
      </c>
      <c r="I138" s="6">
        <v>25267.7</v>
      </c>
    </row>
    <row r="139" spans="1:9">
      <c r="A139" s="3">
        <v>89.675271326107065</v>
      </c>
      <c r="B139" s="4" t="s">
        <v>131</v>
      </c>
      <c r="C139" s="3">
        <v>12</v>
      </c>
      <c r="D139" s="3">
        <v>1076.1032559132848</v>
      </c>
      <c r="H139" s="7" t="s">
        <v>2826</v>
      </c>
      <c r="I139" s="6">
        <v>20433.310000000001</v>
      </c>
    </row>
    <row r="140" spans="1:9">
      <c r="A140" s="3">
        <v>90.590090090090101</v>
      </c>
      <c r="B140" s="4" t="s">
        <v>132</v>
      </c>
      <c r="C140" s="3">
        <v>3</v>
      </c>
      <c r="D140" s="3">
        <v>271.77027027027032</v>
      </c>
      <c r="H140" s="7" t="s">
        <v>2827</v>
      </c>
      <c r="I140" s="6">
        <v>26099.57</v>
      </c>
    </row>
    <row r="141" spans="1:9">
      <c r="A141" s="3">
        <v>90.749569232227188</v>
      </c>
      <c r="B141" s="4" t="s">
        <v>133</v>
      </c>
      <c r="C141" s="3">
        <v>6</v>
      </c>
      <c r="D141" s="3">
        <v>544.4974153933631</v>
      </c>
      <c r="H141" s="7" t="s">
        <v>2828</v>
      </c>
      <c r="I141" s="6">
        <v>20682.09</v>
      </c>
    </row>
    <row r="142" spans="1:9">
      <c r="A142" s="3">
        <v>91.387686199410467</v>
      </c>
      <c r="B142" s="4" t="s">
        <v>134</v>
      </c>
      <c r="C142" s="3">
        <v>12</v>
      </c>
      <c r="D142" s="3">
        <v>1096.6522343929255</v>
      </c>
      <c r="H142" s="7" t="s">
        <v>2829</v>
      </c>
      <c r="I142" s="6">
        <v>18618.79</v>
      </c>
    </row>
    <row r="143" spans="1:9">
      <c r="A143" s="3">
        <v>91.81059167097844</v>
      </c>
      <c r="B143" s="4" t="s">
        <v>135</v>
      </c>
      <c r="C143" s="3">
        <v>10</v>
      </c>
      <c r="D143" s="3">
        <v>918.10591670978442</v>
      </c>
      <c r="H143" s="7" t="s">
        <v>2830</v>
      </c>
      <c r="I143" s="6">
        <v>18062.080000000002</v>
      </c>
    </row>
    <row r="144" spans="1:9">
      <c r="A144" s="3">
        <v>92.506358146832767</v>
      </c>
      <c r="B144" s="4" t="s">
        <v>136</v>
      </c>
      <c r="C144" s="3">
        <v>6</v>
      </c>
      <c r="D144" s="3">
        <v>555.03814888099657</v>
      </c>
      <c r="H144" s="7" t="s">
        <v>2831</v>
      </c>
      <c r="I144" s="6">
        <v>19233.740000000002</v>
      </c>
    </row>
    <row r="145" spans="1:9">
      <c r="A145" s="3">
        <v>92.578573894926862</v>
      </c>
      <c r="B145" s="4" t="s">
        <v>137</v>
      </c>
      <c r="C145" s="3">
        <v>6</v>
      </c>
      <c r="D145" s="3">
        <v>555.47144336956114</v>
      </c>
      <c r="H145" s="7" t="s">
        <v>2832</v>
      </c>
      <c r="I145" s="6">
        <v>36688.32</v>
      </c>
    </row>
    <row r="146" spans="1:9">
      <c r="A146" s="3">
        <v>93.038012546588718</v>
      </c>
      <c r="B146" s="4" t="s">
        <v>138</v>
      </c>
      <c r="C146" s="3">
        <v>13</v>
      </c>
      <c r="D146" s="3">
        <v>1209.4941631056533</v>
      </c>
      <c r="H146" s="7" t="s">
        <v>2833</v>
      </c>
      <c r="I146" s="6">
        <v>26752.9</v>
      </c>
    </row>
    <row r="147" spans="1:9">
      <c r="A147" s="3">
        <v>93.353339516259496</v>
      </c>
      <c r="B147" s="4" t="s">
        <v>139</v>
      </c>
      <c r="C147" s="3">
        <v>1</v>
      </c>
      <c r="D147" s="3">
        <v>93.353339516259496</v>
      </c>
      <c r="H147" s="7" t="s">
        <v>2834</v>
      </c>
      <c r="I147" s="6">
        <v>58.33</v>
      </c>
    </row>
    <row r="148" spans="1:9">
      <c r="A148" s="3">
        <v>93.562198352754393</v>
      </c>
      <c r="B148" s="4" t="s">
        <v>140</v>
      </c>
      <c r="C148" s="3">
        <v>6</v>
      </c>
      <c r="D148" s="3">
        <v>561.3731901165263</v>
      </c>
      <c r="H148" s="7" t="s">
        <v>2835</v>
      </c>
      <c r="I148" s="6">
        <v>25097.93</v>
      </c>
    </row>
    <row r="149" spans="1:9">
      <c r="A149" s="3">
        <v>95.230168982292795</v>
      </c>
      <c r="B149" s="4">
        <v>602054</v>
      </c>
      <c r="C149" s="3">
        <v>2</v>
      </c>
      <c r="D149" s="3">
        <v>190.46033796458559</v>
      </c>
      <c r="H149" s="7" t="s">
        <v>2836</v>
      </c>
      <c r="I149" s="6">
        <v>14383.32</v>
      </c>
    </row>
    <row r="150" spans="1:9">
      <c r="A150" s="3">
        <v>95.424473859554396</v>
      </c>
      <c r="B150" s="4" t="s">
        <v>141</v>
      </c>
      <c r="C150" s="3">
        <v>7</v>
      </c>
      <c r="D150" s="3">
        <v>667.97131701688079</v>
      </c>
      <c r="H150" s="7" t="s">
        <v>2837</v>
      </c>
      <c r="I150" s="6">
        <v>10758.76</v>
      </c>
    </row>
    <row r="151" spans="1:9">
      <c r="A151" s="3">
        <v>95.464967488929545</v>
      </c>
      <c r="B151" s="4" t="s">
        <v>142</v>
      </c>
      <c r="C151" s="3">
        <v>6</v>
      </c>
      <c r="D151" s="3">
        <v>572.78980493357722</v>
      </c>
      <c r="H151" s="7" t="s">
        <v>2838</v>
      </c>
      <c r="I151" s="6">
        <v>9300.7999999999993</v>
      </c>
    </row>
    <row r="152" spans="1:9">
      <c r="A152" s="3">
        <v>95.489953212075235</v>
      </c>
      <c r="B152" s="4" t="s">
        <v>143</v>
      </c>
      <c r="C152" s="3">
        <v>12</v>
      </c>
      <c r="D152" s="3">
        <v>1145.8794385449028</v>
      </c>
      <c r="H152" s="7" t="s">
        <v>2839</v>
      </c>
      <c r="I152" s="6">
        <v>11012.07</v>
      </c>
    </row>
    <row r="153" spans="1:9">
      <c r="A153" s="3">
        <v>96.058117839314704</v>
      </c>
      <c r="B153" s="4">
        <v>615909</v>
      </c>
      <c r="C153" s="3">
        <v>1</v>
      </c>
      <c r="D153" s="3">
        <v>96.058117839314704</v>
      </c>
      <c r="H153" s="7" t="s">
        <v>2840</v>
      </c>
      <c r="I153" s="6">
        <v>27903.32</v>
      </c>
    </row>
    <row r="154" spans="1:9">
      <c r="A154" s="3">
        <v>96.193416172373773</v>
      </c>
      <c r="B154" s="4" t="s">
        <v>144</v>
      </c>
      <c r="C154" s="3">
        <v>6</v>
      </c>
      <c r="D154" s="3">
        <v>577.16049703424267</v>
      </c>
      <c r="H154" s="7" t="s">
        <v>2841</v>
      </c>
      <c r="I154" s="6">
        <v>37416.25</v>
      </c>
    </row>
    <row r="155" spans="1:9">
      <c r="A155" s="3">
        <v>96.347518763593754</v>
      </c>
      <c r="B155" s="4" t="s">
        <v>145</v>
      </c>
      <c r="C155" s="3">
        <v>3</v>
      </c>
      <c r="D155" s="3">
        <v>289.04255629078125</v>
      </c>
      <c r="H155" s="7" t="s">
        <v>2842</v>
      </c>
      <c r="I155" s="6">
        <v>31415.8</v>
      </c>
    </row>
    <row r="156" spans="1:9">
      <c r="A156" s="3">
        <v>96.34928122521255</v>
      </c>
      <c r="B156" s="4" t="s">
        <v>146</v>
      </c>
      <c r="C156" s="3">
        <v>16</v>
      </c>
      <c r="D156" s="3">
        <v>1541.5884996034008</v>
      </c>
      <c r="H156" s="7" t="s">
        <v>2843</v>
      </c>
      <c r="I156" s="6">
        <v>16664.16</v>
      </c>
    </row>
    <row r="157" spans="1:9">
      <c r="A157" s="3">
        <v>96.555939763796388</v>
      </c>
      <c r="B157" s="4" t="s">
        <v>147</v>
      </c>
      <c r="C157" s="3">
        <v>10</v>
      </c>
      <c r="D157" s="3">
        <v>965.55939763796391</v>
      </c>
      <c r="H157" s="7" t="s">
        <v>2844</v>
      </c>
      <c r="I157" s="6">
        <v>13860.14</v>
      </c>
    </row>
    <row r="158" spans="1:9">
      <c r="A158" s="3">
        <v>97.00527254520243</v>
      </c>
      <c r="B158" s="4" t="s">
        <v>148</v>
      </c>
      <c r="C158" s="3">
        <v>2</v>
      </c>
      <c r="D158" s="3">
        <v>194.01054509040486</v>
      </c>
      <c r="H158" s="7" t="s">
        <v>2845</v>
      </c>
      <c r="I158" s="6">
        <v>21755.85</v>
      </c>
    </row>
    <row r="159" spans="1:9">
      <c r="A159" s="3">
        <v>97.1960407136432</v>
      </c>
      <c r="B159" s="4" t="s">
        <v>149</v>
      </c>
      <c r="C159" s="3">
        <v>7</v>
      </c>
      <c r="D159" s="3">
        <v>680.37228499550235</v>
      </c>
      <c r="H159" s="7" t="s">
        <v>2846</v>
      </c>
      <c r="I159" s="6">
        <v>10278.33</v>
      </c>
    </row>
    <row r="160" spans="1:9">
      <c r="A160" s="3">
        <v>97.229194428041339</v>
      </c>
      <c r="B160" s="4" t="s">
        <v>150</v>
      </c>
      <c r="C160" s="3">
        <v>10</v>
      </c>
      <c r="D160" s="3">
        <v>972.29194428041342</v>
      </c>
      <c r="H160" s="7" t="s">
        <v>2847</v>
      </c>
      <c r="I160" s="6">
        <v>13758.33</v>
      </c>
    </row>
    <row r="161" spans="1:9">
      <c r="A161" s="3">
        <v>97.397508094102562</v>
      </c>
      <c r="B161" s="4" t="s">
        <v>151</v>
      </c>
      <c r="C161" s="3">
        <v>10</v>
      </c>
      <c r="D161" s="3">
        <v>973.97508094102568</v>
      </c>
      <c r="H161" s="7" t="s">
        <v>2848</v>
      </c>
      <c r="I161" s="6">
        <v>44937.43</v>
      </c>
    </row>
    <row r="162" spans="1:9">
      <c r="A162" s="3">
        <v>97.453612649456332</v>
      </c>
      <c r="B162" s="4" t="s">
        <v>152</v>
      </c>
      <c r="C162" s="3">
        <v>7</v>
      </c>
      <c r="D162" s="3">
        <v>682.17528854619434</v>
      </c>
      <c r="H162" s="7" t="s">
        <v>2849</v>
      </c>
      <c r="I162" s="6">
        <v>50113.85</v>
      </c>
    </row>
    <row r="163" spans="1:9">
      <c r="A163" s="3">
        <v>97.831067171355329</v>
      </c>
      <c r="B163" s="4" t="s">
        <v>153</v>
      </c>
      <c r="C163" s="3">
        <v>1</v>
      </c>
      <c r="D163" s="3">
        <v>97.831067171355329</v>
      </c>
      <c r="H163" s="7" t="s">
        <v>2850</v>
      </c>
      <c r="I163" s="6">
        <v>8238.31</v>
      </c>
    </row>
    <row r="164" spans="1:9">
      <c r="A164" s="3">
        <v>98.362780732423928</v>
      </c>
      <c r="B164" s="4" t="s">
        <v>154</v>
      </c>
      <c r="C164" s="3">
        <v>12</v>
      </c>
      <c r="D164" s="3">
        <v>1180.3533687890872</v>
      </c>
      <c r="H164" s="7" t="s">
        <v>2851</v>
      </c>
      <c r="I164" s="6">
        <v>13096.81</v>
      </c>
    </row>
    <row r="165" spans="1:9">
      <c r="A165" s="3">
        <v>98.407390090470017</v>
      </c>
      <c r="B165" s="4" t="s">
        <v>155</v>
      </c>
      <c r="C165" s="3">
        <v>7</v>
      </c>
      <c r="D165" s="3">
        <v>688.85173063329012</v>
      </c>
      <c r="H165" s="7" t="s">
        <v>2852</v>
      </c>
      <c r="I165" s="6">
        <v>11634.15</v>
      </c>
    </row>
    <row r="166" spans="1:9">
      <c r="A166" s="3">
        <v>98.98734067940002</v>
      </c>
      <c r="B166" s="4" t="s">
        <v>156</v>
      </c>
      <c r="C166" s="3">
        <v>9</v>
      </c>
      <c r="D166" s="3">
        <v>890.88606611460023</v>
      </c>
      <c r="H166" s="7" t="s">
        <v>2853</v>
      </c>
      <c r="I166" s="6">
        <v>9817.49</v>
      </c>
    </row>
    <row r="167" spans="1:9">
      <c r="A167" s="3">
        <v>99.040382686101253</v>
      </c>
      <c r="B167" s="4">
        <v>615684</v>
      </c>
      <c r="C167" s="3">
        <v>1</v>
      </c>
      <c r="D167" s="3">
        <v>99.040382686101253</v>
      </c>
      <c r="H167" s="7" t="s">
        <v>2854</v>
      </c>
      <c r="I167" s="6">
        <v>11071.65</v>
      </c>
    </row>
    <row r="168" spans="1:9">
      <c r="A168" s="3">
        <v>99.587168853990192</v>
      </c>
      <c r="B168" s="4" t="s">
        <v>157</v>
      </c>
      <c r="C168" s="3">
        <v>6</v>
      </c>
      <c r="D168" s="3">
        <v>597.52301312394115</v>
      </c>
      <c r="H168" s="7" t="s">
        <v>2855</v>
      </c>
      <c r="I168" s="6">
        <v>35317.47</v>
      </c>
    </row>
    <row r="169" spans="1:9">
      <c r="A169" s="3">
        <v>99.663726078511189</v>
      </c>
      <c r="B169" s="4" t="s">
        <v>158</v>
      </c>
      <c r="C169" s="3">
        <v>20</v>
      </c>
      <c r="D169" s="3">
        <v>1993.2745215702239</v>
      </c>
      <c r="H169" s="7" t="s">
        <v>2856</v>
      </c>
      <c r="I169" s="6">
        <v>12451.66</v>
      </c>
    </row>
    <row r="170" spans="1:9">
      <c r="A170" s="3">
        <v>99.810003974313631</v>
      </c>
      <c r="B170" s="4" t="s">
        <v>159</v>
      </c>
      <c r="C170" s="3">
        <v>10</v>
      </c>
      <c r="D170" s="3">
        <v>998.10003974313634</v>
      </c>
      <c r="H170" s="7" t="s">
        <v>2857</v>
      </c>
      <c r="I170" s="6">
        <v>21175.84</v>
      </c>
    </row>
    <row r="171" spans="1:9">
      <c r="A171" s="3">
        <v>100.4832586385586</v>
      </c>
      <c r="B171" s="4" t="s">
        <v>160</v>
      </c>
      <c r="C171" s="3">
        <v>10</v>
      </c>
      <c r="D171" s="3">
        <v>1004.832586385586</v>
      </c>
      <c r="H171" s="7" t="s">
        <v>2858</v>
      </c>
      <c r="I171" s="6">
        <v>11207.52</v>
      </c>
    </row>
    <row r="172" spans="1:9">
      <c r="A172" s="3">
        <v>100.9371430490939</v>
      </c>
      <c r="B172" s="4" t="s">
        <v>161</v>
      </c>
      <c r="C172" s="3">
        <v>10</v>
      </c>
      <c r="D172" s="3">
        <v>1009.371430490939</v>
      </c>
      <c r="H172" s="7" t="s">
        <v>2859</v>
      </c>
      <c r="I172" s="6">
        <v>4116.67</v>
      </c>
    </row>
    <row r="173" spans="1:9">
      <c r="A173" s="3">
        <v>101.23979724496618</v>
      </c>
      <c r="B173" s="4" t="s">
        <v>162</v>
      </c>
      <c r="C173" s="3">
        <v>1</v>
      </c>
      <c r="D173" s="3">
        <v>101.23979724496618</v>
      </c>
      <c r="H173" s="7" t="s">
        <v>2860</v>
      </c>
      <c r="I173" s="6">
        <v>6284.99</v>
      </c>
    </row>
    <row r="174" spans="1:9">
      <c r="A174" s="3">
        <v>101.30852337972142</v>
      </c>
      <c r="B174" s="4" t="s">
        <v>163</v>
      </c>
      <c r="C174" s="3">
        <v>12</v>
      </c>
      <c r="D174" s="3">
        <v>1215.7022805566571</v>
      </c>
      <c r="H174" s="7" t="s">
        <v>2861</v>
      </c>
      <c r="I174" s="6">
        <v>28916.67</v>
      </c>
    </row>
    <row r="175" spans="1:9">
      <c r="A175" s="3">
        <v>101.4454084756874</v>
      </c>
      <c r="B175" s="4" t="s">
        <v>164</v>
      </c>
      <c r="C175" s="3">
        <v>19</v>
      </c>
      <c r="D175" s="3">
        <v>1927.4627610380605</v>
      </c>
      <c r="H175" s="7" t="s">
        <v>2862</v>
      </c>
      <c r="I175" s="6">
        <v>14723.32</v>
      </c>
    </row>
    <row r="176" spans="1:9">
      <c r="A176" s="3">
        <v>101.49353058375407</v>
      </c>
      <c r="B176" s="4" t="s">
        <v>165</v>
      </c>
      <c r="C176" s="3">
        <v>14</v>
      </c>
      <c r="D176" s="3">
        <v>1420.909428172557</v>
      </c>
      <c r="H176" s="7" t="s">
        <v>2863</v>
      </c>
      <c r="I176" s="6">
        <v>9143.34</v>
      </c>
    </row>
    <row r="177" spans="1:9">
      <c r="A177" s="3">
        <v>101.81202796625537</v>
      </c>
      <c r="B177" s="4" t="s">
        <v>166</v>
      </c>
      <c r="C177" s="3">
        <v>10</v>
      </c>
      <c r="D177" s="3">
        <v>1018.1202796625537</v>
      </c>
      <c r="H177" s="7" t="s">
        <v>2864</v>
      </c>
      <c r="I177" s="6">
        <v>9109.15</v>
      </c>
    </row>
    <row r="178" spans="1:9">
      <c r="A178" s="3">
        <v>102.28365237758379</v>
      </c>
      <c r="B178" s="4" t="s">
        <v>167</v>
      </c>
      <c r="C178" s="3">
        <v>10</v>
      </c>
      <c r="D178" s="3">
        <v>1022.8365237758379</v>
      </c>
      <c r="H178" s="7" t="s">
        <v>2865</v>
      </c>
      <c r="I178" s="6">
        <v>27031.66</v>
      </c>
    </row>
    <row r="179" spans="1:9">
      <c r="A179" s="3">
        <v>102.3318431538767</v>
      </c>
      <c r="B179" s="4" t="s">
        <v>168</v>
      </c>
      <c r="C179" s="3">
        <v>6</v>
      </c>
      <c r="D179" s="3">
        <v>613.9910589232602</v>
      </c>
      <c r="H179" s="7" t="s">
        <v>2866</v>
      </c>
      <c r="I179" s="6">
        <v>22144.5</v>
      </c>
    </row>
    <row r="180" spans="1:9">
      <c r="A180" s="3">
        <v>102.38975591174535</v>
      </c>
      <c r="B180" s="4" t="s">
        <v>169</v>
      </c>
      <c r="C180" s="3">
        <v>6</v>
      </c>
      <c r="D180" s="3">
        <v>614.33853547047215</v>
      </c>
      <c r="H180" s="7" t="s">
        <v>2867</v>
      </c>
      <c r="I180" s="6">
        <v>20149.349999999999</v>
      </c>
    </row>
    <row r="181" spans="1:9">
      <c r="A181" s="3">
        <v>102.41223524814117</v>
      </c>
      <c r="B181" s="4" t="s">
        <v>170</v>
      </c>
      <c r="C181" s="3">
        <v>13</v>
      </c>
      <c r="D181" s="3">
        <v>1331.3590582258353</v>
      </c>
      <c r="H181" s="7" t="s">
        <v>2868</v>
      </c>
      <c r="I181" s="6">
        <v>31116.720000000001</v>
      </c>
    </row>
    <row r="182" spans="1:9">
      <c r="A182" s="3">
        <v>102.94724754437401</v>
      </c>
      <c r="B182" s="4" t="s">
        <v>171</v>
      </c>
      <c r="C182" s="3">
        <v>5</v>
      </c>
      <c r="D182" s="3">
        <v>514.73623772187</v>
      </c>
      <c r="H182" s="7" t="s">
        <v>2869</v>
      </c>
      <c r="I182" s="6">
        <v>19130.009999999998</v>
      </c>
    </row>
    <row r="183" spans="1:9">
      <c r="A183" s="3">
        <v>103.08757729157294</v>
      </c>
      <c r="B183" s="4" t="s">
        <v>172</v>
      </c>
      <c r="C183" s="3">
        <v>8</v>
      </c>
      <c r="D183" s="3">
        <v>824.70061833258353</v>
      </c>
      <c r="H183" s="7" t="s">
        <v>2870</v>
      </c>
      <c r="I183" s="6">
        <v>14602.52</v>
      </c>
    </row>
    <row r="184" spans="1:9">
      <c r="A184" s="3">
        <v>103.73999977681736</v>
      </c>
      <c r="B184" s="4">
        <v>616317</v>
      </c>
      <c r="C184" s="3">
        <v>2</v>
      </c>
      <c r="D184" s="3">
        <v>207.47999955363471</v>
      </c>
      <c r="H184" s="7" t="s">
        <v>2871</v>
      </c>
      <c r="I184" s="6">
        <v>11219.68</v>
      </c>
    </row>
    <row r="185" spans="1:9">
      <c r="A185" s="3">
        <v>103.74322261249546</v>
      </c>
      <c r="B185" s="4" t="s">
        <v>173</v>
      </c>
      <c r="C185" s="3">
        <v>12</v>
      </c>
      <c r="D185" s="3">
        <v>1244.9186713499455</v>
      </c>
      <c r="H185" s="7" t="s">
        <v>2872</v>
      </c>
      <c r="I185" s="6">
        <v>11841.65</v>
      </c>
    </row>
    <row r="186" spans="1:9">
      <c r="A186" s="3">
        <v>104.41014376996807</v>
      </c>
      <c r="B186" s="4" t="s">
        <v>174</v>
      </c>
      <c r="C186" s="3">
        <v>3</v>
      </c>
      <c r="D186" s="3">
        <v>313.23043130990425</v>
      </c>
      <c r="H186" s="7" t="s">
        <v>2873</v>
      </c>
      <c r="I186" s="6">
        <v>8449.18</v>
      </c>
    </row>
    <row r="187" spans="1:9">
      <c r="A187" s="3">
        <v>104.7564354149616</v>
      </c>
      <c r="B187" s="4" t="s">
        <v>175</v>
      </c>
      <c r="C187" s="3">
        <v>18</v>
      </c>
      <c r="D187" s="3">
        <v>1885.6158374693089</v>
      </c>
      <c r="H187" s="7" t="s">
        <v>2874</v>
      </c>
      <c r="I187" s="6">
        <v>13228.34</v>
      </c>
    </row>
    <row r="188" spans="1:9">
      <c r="A188" s="3">
        <v>104.83705796055358</v>
      </c>
      <c r="B188" s="4" t="s">
        <v>176</v>
      </c>
      <c r="C188" s="3">
        <v>6</v>
      </c>
      <c r="D188" s="3">
        <v>629.02234776332148</v>
      </c>
      <c r="H188" s="7" t="s">
        <v>2875</v>
      </c>
      <c r="I188" s="6">
        <v>38679.129999999997</v>
      </c>
    </row>
    <row r="189" spans="1:9">
      <c r="A189" s="3">
        <v>104.88648183419612</v>
      </c>
      <c r="B189" s="4" t="s">
        <v>177</v>
      </c>
      <c r="C189" s="3">
        <v>1</v>
      </c>
      <c r="D189" s="3">
        <v>104.88648183419612</v>
      </c>
      <c r="H189" s="7" t="s">
        <v>2876</v>
      </c>
      <c r="I189" s="6">
        <v>27222.67</v>
      </c>
    </row>
    <row r="190" spans="1:9">
      <c r="A190" s="3">
        <v>104.89074551368837</v>
      </c>
      <c r="B190" s="4">
        <v>608573</v>
      </c>
      <c r="C190" s="3">
        <v>1</v>
      </c>
      <c r="D190" s="3">
        <v>104.89074551368837</v>
      </c>
      <c r="H190" s="7" t="s">
        <v>2877</v>
      </c>
      <c r="I190" s="6">
        <v>10440.86</v>
      </c>
    </row>
    <row r="191" spans="1:9">
      <c r="A191" s="3">
        <v>105.09976323067674</v>
      </c>
      <c r="B191" s="4" t="s">
        <v>178</v>
      </c>
      <c r="C191" s="3">
        <v>6</v>
      </c>
      <c r="D191" s="3">
        <v>630.59857938406049</v>
      </c>
      <c r="H191" s="7" t="s">
        <v>2878</v>
      </c>
      <c r="I191" s="6">
        <v>14439.18</v>
      </c>
    </row>
    <row r="192" spans="1:9">
      <c r="A192" s="3">
        <v>105.24391135220934</v>
      </c>
      <c r="B192" s="4" t="s">
        <v>179</v>
      </c>
      <c r="C192" s="3">
        <v>9</v>
      </c>
      <c r="D192" s="3">
        <v>947.19520216988406</v>
      </c>
      <c r="H192" s="7" t="s">
        <v>2879</v>
      </c>
      <c r="I192" s="6">
        <v>14290.81</v>
      </c>
    </row>
    <row r="193" spans="1:9">
      <c r="A193" s="3">
        <v>105.30031787830089</v>
      </c>
      <c r="B193" s="4" t="s">
        <v>180</v>
      </c>
      <c r="C193" s="3">
        <v>11</v>
      </c>
      <c r="D193" s="3">
        <v>1158.3034966613097</v>
      </c>
      <c r="H193" s="7" t="s">
        <v>2880</v>
      </c>
      <c r="I193" s="6">
        <v>8589.17</v>
      </c>
    </row>
    <row r="194" spans="1:9">
      <c r="A194" s="3">
        <v>105.49545788702481</v>
      </c>
      <c r="B194" s="4" t="s">
        <v>181</v>
      </c>
      <c r="C194" s="3">
        <v>10</v>
      </c>
      <c r="D194" s="3">
        <v>1054.954578870248</v>
      </c>
      <c r="H194" s="7" t="s">
        <v>2881</v>
      </c>
      <c r="I194" s="6">
        <v>6124.16</v>
      </c>
    </row>
    <row r="195" spans="1:9">
      <c r="A195" s="3">
        <v>105.53108211625974</v>
      </c>
      <c r="B195" s="4" t="s">
        <v>182</v>
      </c>
      <c r="C195" s="3">
        <v>6</v>
      </c>
      <c r="D195" s="3">
        <v>633.18649269755838</v>
      </c>
      <c r="H195" s="7" t="s">
        <v>2882</v>
      </c>
      <c r="I195" s="6">
        <v>32621.82</v>
      </c>
    </row>
    <row r="196" spans="1:9">
      <c r="A196" s="3">
        <v>105.80338391705116</v>
      </c>
      <c r="B196" s="4" t="s">
        <v>183</v>
      </c>
      <c r="C196" s="3">
        <v>5</v>
      </c>
      <c r="D196" s="3">
        <v>529.01691958525578</v>
      </c>
      <c r="H196" s="7" t="s">
        <v>2883</v>
      </c>
      <c r="I196" s="6">
        <v>12893.5</v>
      </c>
    </row>
    <row r="197" spans="1:9">
      <c r="A197" s="3">
        <v>106.14432459603771</v>
      </c>
      <c r="B197" s="4" t="s">
        <v>184</v>
      </c>
      <c r="C197" s="3">
        <v>5</v>
      </c>
      <c r="D197" s="3">
        <v>530.7216229801885</v>
      </c>
      <c r="H197" s="7" t="s">
        <v>2884</v>
      </c>
      <c r="I197" s="6">
        <v>24561.5</v>
      </c>
    </row>
    <row r="198" spans="1:9">
      <c r="A198" s="3">
        <v>106.25972019761481</v>
      </c>
      <c r="B198" s="4" t="s">
        <v>185</v>
      </c>
      <c r="C198" s="3">
        <v>12</v>
      </c>
      <c r="D198" s="3">
        <v>1275.1166423713778</v>
      </c>
      <c r="H198" s="7" t="s">
        <v>2885</v>
      </c>
      <c r="I198" s="6">
        <v>22023.34</v>
      </c>
    </row>
    <row r="199" spans="1:9">
      <c r="A199" s="3">
        <v>106.35146765617762</v>
      </c>
      <c r="B199" s="4" t="s">
        <v>186</v>
      </c>
      <c r="C199" s="3">
        <v>3</v>
      </c>
      <c r="D199" s="3">
        <v>319.05440296853283</v>
      </c>
      <c r="H199" s="7" t="s">
        <v>2886</v>
      </c>
      <c r="I199" s="6">
        <v>12730.51</v>
      </c>
    </row>
    <row r="200" spans="1:9">
      <c r="A200" s="3">
        <v>106.84268835375838</v>
      </c>
      <c r="B200" s="4" t="s">
        <v>187</v>
      </c>
      <c r="C200" s="3">
        <v>6</v>
      </c>
      <c r="D200" s="3">
        <v>641.05613012255026</v>
      </c>
      <c r="H200" s="7" t="s">
        <v>2887</v>
      </c>
      <c r="I200" s="6">
        <v>7161.49</v>
      </c>
    </row>
    <row r="201" spans="1:9">
      <c r="A201" s="3">
        <v>107.04229941959277</v>
      </c>
      <c r="B201" s="4" t="s">
        <v>188</v>
      </c>
      <c r="C201" s="3">
        <v>11</v>
      </c>
      <c r="D201" s="3">
        <v>1177.4652936155205</v>
      </c>
      <c r="H201" s="7" t="s">
        <v>2888</v>
      </c>
      <c r="I201" s="6">
        <v>10760</v>
      </c>
    </row>
    <row r="202" spans="1:9">
      <c r="A202" s="3">
        <v>107.10460576384165</v>
      </c>
      <c r="B202" s="4" t="s">
        <v>189</v>
      </c>
      <c r="C202" s="3">
        <v>10</v>
      </c>
      <c r="D202" s="3">
        <v>1071.0460576384164</v>
      </c>
      <c r="H202" s="7" t="s">
        <v>2889</v>
      </c>
      <c r="I202" s="6">
        <v>26500.16</v>
      </c>
    </row>
    <row r="203" spans="1:9">
      <c r="A203" s="3">
        <v>107.2864577659949</v>
      </c>
      <c r="B203" s="4" t="s">
        <v>190</v>
      </c>
      <c r="C203" s="3">
        <v>6</v>
      </c>
      <c r="D203" s="3">
        <v>643.71874659596938</v>
      </c>
      <c r="H203" s="7" t="s">
        <v>2890</v>
      </c>
      <c r="I203" s="6">
        <v>16248.3</v>
      </c>
    </row>
    <row r="204" spans="1:9">
      <c r="A204" s="3">
        <v>107.73631591452394</v>
      </c>
      <c r="B204" s="4" t="s">
        <v>191</v>
      </c>
      <c r="C204" s="3">
        <v>10</v>
      </c>
      <c r="D204" s="3">
        <v>1077.3631591452395</v>
      </c>
      <c r="H204" s="7" t="s">
        <v>2891</v>
      </c>
      <c r="I204" s="6">
        <v>14036.68</v>
      </c>
    </row>
    <row r="205" spans="1:9">
      <c r="A205" s="3">
        <v>107.78997555057944</v>
      </c>
      <c r="B205" s="4" t="s">
        <v>192</v>
      </c>
      <c r="C205" s="3">
        <v>6</v>
      </c>
      <c r="D205" s="3">
        <v>646.73985330347659</v>
      </c>
      <c r="H205" s="7" t="s">
        <v>2892</v>
      </c>
      <c r="I205" s="6">
        <v>19536.66</v>
      </c>
    </row>
    <row r="206" spans="1:9">
      <c r="A206" s="3">
        <v>108.25918774417568</v>
      </c>
      <c r="B206" s="4" t="s">
        <v>193</v>
      </c>
      <c r="C206" s="3">
        <v>20</v>
      </c>
      <c r="D206" s="3">
        <v>2165.1837548835138</v>
      </c>
      <c r="H206" s="7" t="s">
        <v>2893</v>
      </c>
      <c r="I206" s="6">
        <v>10926</v>
      </c>
    </row>
    <row r="207" spans="1:9">
      <c r="A207" s="3">
        <v>108.51313298128298</v>
      </c>
      <c r="B207" s="4" t="s">
        <v>194</v>
      </c>
      <c r="C207" s="3">
        <v>5</v>
      </c>
      <c r="D207" s="3">
        <v>542.5656649064149</v>
      </c>
      <c r="H207" s="7" t="s">
        <v>2894</v>
      </c>
      <c r="I207" s="6">
        <v>10602.48</v>
      </c>
    </row>
    <row r="208" spans="1:9">
      <c r="A208" s="3">
        <v>108.59715176480741</v>
      </c>
      <c r="B208" s="4" t="s">
        <v>195</v>
      </c>
      <c r="C208" s="3">
        <v>1</v>
      </c>
      <c r="D208" s="3">
        <v>108.59715176480741</v>
      </c>
      <c r="H208" s="7" t="s">
        <v>2895</v>
      </c>
      <c r="I208" s="6">
        <v>12447.08</v>
      </c>
    </row>
    <row r="209" spans="1:9">
      <c r="A209" s="3">
        <v>109.10487230440161</v>
      </c>
      <c r="B209" s="4" t="s">
        <v>196</v>
      </c>
      <c r="C209" s="3">
        <v>1</v>
      </c>
      <c r="D209" s="3">
        <v>109.10487230440161</v>
      </c>
      <c r="H209" s="7" t="s">
        <v>2896</v>
      </c>
      <c r="I209" s="6">
        <v>16809.32</v>
      </c>
    </row>
    <row r="210" spans="1:9">
      <c r="A210" s="3">
        <v>109.27391943949308</v>
      </c>
      <c r="B210" s="4" t="s">
        <v>197</v>
      </c>
      <c r="C210" s="3">
        <v>20</v>
      </c>
      <c r="D210" s="3">
        <v>2185.4783887898616</v>
      </c>
      <c r="H210" s="7" t="s">
        <v>2897</v>
      </c>
      <c r="I210" s="6">
        <v>14271.68</v>
      </c>
    </row>
    <row r="211" spans="1:9">
      <c r="A211" s="3">
        <v>109.29983921740322</v>
      </c>
      <c r="B211" s="4" t="s">
        <v>198</v>
      </c>
      <c r="C211" s="3">
        <v>1</v>
      </c>
      <c r="D211" s="3">
        <v>109.29983921740322</v>
      </c>
      <c r="H211" s="7" t="s">
        <v>2898</v>
      </c>
      <c r="I211" s="6">
        <v>17559.55</v>
      </c>
    </row>
    <row r="212" spans="1:9">
      <c r="A212" s="3">
        <v>109.47224684529948</v>
      </c>
      <c r="B212" s="4" t="s">
        <v>199</v>
      </c>
      <c r="C212" s="3">
        <v>7</v>
      </c>
      <c r="D212" s="3">
        <v>766.30572791709642</v>
      </c>
      <c r="H212" s="7" t="s">
        <v>2899</v>
      </c>
      <c r="I212" s="6">
        <v>7526.67</v>
      </c>
    </row>
    <row r="213" spans="1:9">
      <c r="A213" s="3">
        <v>109.62348232788175</v>
      </c>
      <c r="B213" s="4" t="s">
        <v>200</v>
      </c>
      <c r="C213" s="3">
        <v>6</v>
      </c>
      <c r="D213" s="3">
        <v>657.7408939672905</v>
      </c>
      <c r="H213" s="7" t="s">
        <v>2900</v>
      </c>
      <c r="I213" s="6">
        <v>12876.68</v>
      </c>
    </row>
    <row r="214" spans="1:9">
      <c r="A214" s="3">
        <v>109.83025969798886</v>
      </c>
      <c r="B214" s="4" t="s">
        <v>201</v>
      </c>
      <c r="C214" s="3">
        <v>18</v>
      </c>
      <c r="D214" s="3">
        <v>1976.9446745637995</v>
      </c>
      <c r="H214" s="7" t="s">
        <v>2901</v>
      </c>
      <c r="I214" s="6">
        <v>14129.99</v>
      </c>
    </row>
    <row r="215" spans="1:9">
      <c r="A215" s="3">
        <v>109.85865203035911</v>
      </c>
      <c r="B215" s="4" t="s">
        <v>202</v>
      </c>
      <c r="C215" s="3">
        <v>10</v>
      </c>
      <c r="D215" s="3">
        <v>1098.586520303591</v>
      </c>
      <c r="H215" s="7" t="s">
        <v>2902</v>
      </c>
      <c r="I215" s="6">
        <v>17018.34</v>
      </c>
    </row>
    <row r="216" spans="1:9">
      <c r="A216" s="3">
        <v>110.05276313141468</v>
      </c>
      <c r="B216" s="4" t="s">
        <v>203</v>
      </c>
      <c r="C216" s="3">
        <v>18</v>
      </c>
      <c r="D216" s="3">
        <v>1980.9497363654641</v>
      </c>
      <c r="H216" s="7" t="s">
        <v>2903</v>
      </c>
      <c r="I216" s="6">
        <v>16016.01</v>
      </c>
    </row>
    <row r="217" spans="1:9">
      <c r="A217" s="3">
        <v>110.34799712835331</v>
      </c>
      <c r="B217" s="4" t="s">
        <v>204</v>
      </c>
      <c r="C217" s="3">
        <v>5</v>
      </c>
      <c r="D217" s="3">
        <v>551.73998564176657</v>
      </c>
      <c r="H217" s="7" t="s">
        <v>2904</v>
      </c>
      <c r="I217" s="6">
        <v>4556.67</v>
      </c>
    </row>
    <row r="218" spans="1:9">
      <c r="A218" s="3">
        <v>110.7917856034779</v>
      </c>
      <c r="B218" s="4" t="s">
        <v>205</v>
      </c>
      <c r="C218" s="3">
        <v>18</v>
      </c>
      <c r="D218" s="3">
        <v>1994.2521408626023</v>
      </c>
      <c r="H218" s="7" t="s">
        <v>2905</v>
      </c>
      <c r="I218" s="6">
        <v>14586.65</v>
      </c>
    </row>
    <row r="219" spans="1:9">
      <c r="A219" s="3">
        <v>111.31145535943556</v>
      </c>
      <c r="B219" s="4" t="s">
        <v>206</v>
      </c>
      <c r="C219" s="3">
        <v>9</v>
      </c>
      <c r="D219" s="3">
        <v>1001.80309823492</v>
      </c>
      <c r="H219" s="7" t="s">
        <v>2906</v>
      </c>
      <c r="I219" s="6">
        <v>15719.5</v>
      </c>
    </row>
    <row r="220" spans="1:9">
      <c r="A220" s="3">
        <v>111.98925398601223</v>
      </c>
      <c r="B220" s="4" t="s">
        <v>207</v>
      </c>
      <c r="C220" s="3">
        <v>1</v>
      </c>
      <c r="D220" s="3">
        <v>111.98925398601223</v>
      </c>
      <c r="H220" s="7" t="s">
        <v>2907</v>
      </c>
      <c r="I220" s="6">
        <v>10297.5</v>
      </c>
    </row>
    <row r="221" spans="1:9">
      <c r="A221" s="3">
        <v>112.06654084783295</v>
      </c>
      <c r="B221" s="4" t="s">
        <v>208</v>
      </c>
      <c r="C221" s="3">
        <v>11</v>
      </c>
      <c r="D221" s="3">
        <v>1232.7319493261625</v>
      </c>
      <c r="H221" s="7" t="s">
        <v>2908</v>
      </c>
      <c r="I221" s="6">
        <v>3585.16</v>
      </c>
    </row>
    <row r="222" spans="1:9">
      <c r="A222" s="3">
        <v>112.14396700416157</v>
      </c>
      <c r="B222" s="4" t="s">
        <v>209</v>
      </c>
      <c r="C222" s="3">
        <v>11</v>
      </c>
      <c r="D222" s="3">
        <v>1233.5836370457773</v>
      </c>
      <c r="H222" s="7" t="s">
        <v>2909</v>
      </c>
      <c r="I222" s="6">
        <v>13867.5</v>
      </c>
    </row>
    <row r="223" spans="1:9">
      <c r="A223" s="3">
        <v>112.79789476499548</v>
      </c>
      <c r="B223" s="4" t="s">
        <v>210</v>
      </c>
      <c r="C223" s="3">
        <v>2</v>
      </c>
      <c r="D223" s="3">
        <v>225.59578952999095</v>
      </c>
      <c r="H223" s="7" t="s">
        <v>2910</v>
      </c>
      <c r="I223" s="6">
        <v>14172.48</v>
      </c>
    </row>
    <row r="224" spans="1:9">
      <c r="A224" s="3">
        <v>113.0832815816742</v>
      </c>
      <c r="B224" s="4" t="s">
        <v>211</v>
      </c>
      <c r="C224" s="3">
        <v>1</v>
      </c>
      <c r="D224" s="3">
        <v>113.0832815816742</v>
      </c>
      <c r="H224" s="7" t="s">
        <v>2911</v>
      </c>
      <c r="I224" s="6">
        <v>724.17</v>
      </c>
    </row>
    <row r="225" spans="1:9">
      <c r="A225" s="3">
        <v>113.34302848176176</v>
      </c>
      <c r="B225" s="4" t="s">
        <v>212</v>
      </c>
      <c r="C225" s="3">
        <v>4</v>
      </c>
      <c r="D225" s="3">
        <v>453.37211392704705</v>
      </c>
      <c r="H225" s="7" t="s">
        <v>2912</v>
      </c>
      <c r="I225" s="6">
        <v>24764.14</v>
      </c>
    </row>
    <row r="226" spans="1:9">
      <c r="A226" s="3">
        <v>113.86468947553917</v>
      </c>
      <c r="B226" s="4" t="s">
        <v>213</v>
      </c>
      <c r="C226" s="3">
        <v>7</v>
      </c>
      <c r="D226" s="3">
        <v>797.05282632877413</v>
      </c>
      <c r="H226" s="7" t="s">
        <v>2913</v>
      </c>
      <c r="I226" s="6">
        <v>9203.34</v>
      </c>
    </row>
    <row r="227" spans="1:9">
      <c r="A227" s="3">
        <v>114.19584656866843</v>
      </c>
      <c r="B227" s="4" t="s">
        <v>214</v>
      </c>
      <c r="C227" s="3">
        <v>10</v>
      </c>
      <c r="D227" s="3">
        <v>1141.9584656866843</v>
      </c>
      <c r="H227" s="7" t="s">
        <v>2914</v>
      </c>
      <c r="I227" s="6">
        <v>11548.35</v>
      </c>
    </row>
    <row r="228" spans="1:9">
      <c r="A228" s="3">
        <v>114.58688899775855</v>
      </c>
      <c r="B228" s="4" t="s">
        <v>215</v>
      </c>
      <c r="C228" s="3">
        <v>18</v>
      </c>
      <c r="D228" s="3">
        <v>2062.564001959654</v>
      </c>
      <c r="H228" s="7" t="s">
        <v>2915</v>
      </c>
      <c r="I228" s="6">
        <v>13661.66</v>
      </c>
    </row>
    <row r="229" spans="1:9">
      <c r="A229" s="3">
        <v>115.08658315553451</v>
      </c>
      <c r="B229" s="4" t="s">
        <v>216</v>
      </c>
      <c r="C229" s="3">
        <v>1</v>
      </c>
      <c r="D229" s="3">
        <v>115.08658315553451</v>
      </c>
      <c r="H229" s="7" t="s">
        <v>2916</v>
      </c>
      <c r="I229" s="6">
        <v>8385.84</v>
      </c>
    </row>
    <row r="230" spans="1:9">
      <c r="A230" s="3">
        <v>115.46410920061223</v>
      </c>
      <c r="B230" s="4" t="s">
        <v>217</v>
      </c>
      <c r="C230" s="3">
        <v>1</v>
      </c>
      <c r="D230" s="3">
        <v>115.46410920061223</v>
      </c>
      <c r="H230" s="7" t="s">
        <v>2917</v>
      </c>
      <c r="I230" s="6">
        <v>7075.85</v>
      </c>
    </row>
    <row r="231" spans="1:9">
      <c r="A231" s="3">
        <v>115.5456310072171</v>
      </c>
      <c r="B231" s="4">
        <v>615617</v>
      </c>
      <c r="C231" s="3">
        <v>1</v>
      </c>
      <c r="D231" s="3">
        <v>115.5456310072171</v>
      </c>
      <c r="H231" s="7" t="s">
        <v>2918</v>
      </c>
      <c r="I231" s="6">
        <v>31931.64</v>
      </c>
    </row>
    <row r="232" spans="1:9">
      <c r="A232" s="3">
        <v>115.90826144197182</v>
      </c>
      <c r="B232" s="4" t="s">
        <v>218</v>
      </c>
      <c r="C232" s="3">
        <v>6</v>
      </c>
      <c r="D232" s="3">
        <v>695.44956865183087</v>
      </c>
      <c r="H232" s="7" t="s">
        <v>2919</v>
      </c>
      <c r="I232" s="6">
        <v>12252.48</v>
      </c>
    </row>
    <row r="233" spans="1:9">
      <c r="A233" s="3">
        <v>116.82439546666849</v>
      </c>
      <c r="B233" s="4" t="s">
        <v>219</v>
      </c>
      <c r="C233" s="3">
        <v>8</v>
      </c>
      <c r="D233" s="3">
        <v>934.59516373334793</v>
      </c>
      <c r="H233" s="7" t="s">
        <v>2920</v>
      </c>
      <c r="I233" s="6">
        <v>7500.01</v>
      </c>
    </row>
    <row r="234" spans="1:9">
      <c r="A234" s="3">
        <v>117.12914848842289</v>
      </c>
      <c r="B234" s="4" t="s">
        <v>220</v>
      </c>
      <c r="C234" s="3">
        <v>3</v>
      </c>
      <c r="D234" s="3">
        <v>351.38744546526868</v>
      </c>
      <c r="H234" s="7" t="s">
        <v>2921</v>
      </c>
      <c r="I234" s="6">
        <v>14335.04</v>
      </c>
    </row>
    <row r="235" spans="1:9">
      <c r="A235" s="3">
        <v>117.24515269285159</v>
      </c>
      <c r="B235" s="4" t="s">
        <v>221</v>
      </c>
      <c r="C235" s="3">
        <v>9</v>
      </c>
      <c r="D235" s="3">
        <v>1055.2063742356643</v>
      </c>
      <c r="H235" s="7" t="s">
        <v>2922</v>
      </c>
      <c r="I235" s="6">
        <v>15893.5</v>
      </c>
    </row>
    <row r="236" spans="1:9">
      <c r="A236" s="3">
        <v>117.74467555885883</v>
      </c>
      <c r="B236" s="4" t="s">
        <v>222</v>
      </c>
      <c r="C236" s="3">
        <v>8</v>
      </c>
      <c r="D236" s="3">
        <v>941.95740447087064</v>
      </c>
      <c r="H236" s="7" t="s">
        <v>2923</v>
      </c>
      <c r="I236" s="6">
        <v>11063.36</v>
      </c>
    </row>
    <row r="237" spans="1:9">
      <c r="A237" s="3">
        <v>118.33013211934995</v>
      </c>
      <c r="B237" s="4" t="s">
        <v>223</v>
      </c>
      <c r="C237" s="3">
        <v>10</v>
      </c>
      <c r="D237" s="3">
        <v>1183.3013211934995</v>
      </c>
      <c r="H237" s="7" t="s">
        <v>2924</v>
      </c>
      <c r="I237" s="6">
        <v>18068.36</v>
      </c>
    </row>
    <row r="238" spans="1:9">
      <c r="A238" s="3">
        <v>118.94385746643661</v>
      </c>
      <c r="B238" s="4" t="s">
        <v>224</v>
      </c>
      <c r="C238" s="3">
        <v>10</v>
      </c>
      <c r="D238" s="3">
        <v>1189.4385746643661</v>
      </c>
      <c r="H238" s="7" t="s">
        <v>2925</v>
      </c>
      <c r="I238" s="6">
        <v>520</v>
      </c>
    </row>
    <row r="239" spans="1:9">
      <c r="A239" s="3">
        <v>119.10896142246111</v>
      </c>
      <c r="B239" s="4" t="s">
        <v>225</v>
      </c>
      <c r="C239" s="3">
        <v>12</v>
      </c>
      <c r="D239" s="3">
        <v>1429.3075370695333</v>
      </c>
      <c r="H239" s="7" t="s">
        <v>2926</v>
      </c>
      <c r="I239" s="6">
        <v>9200.84</v>
      </c>
    </row>
    <row r="240" spans="1:9">
      <c r="A240" s="3">
        <v>119.14977784705007</v>
      </c>
      <c r="B240" s="4" t="s">
        <v>226</v>
      </c>
      <c r="C240" s="3">
        <v>9</v>
      </c>
      <c r="D240" s="3">
        <v>1072.3480006234506</v>
      </c>
      <c r="H240" s="7" t="s">
        <v>2927</v>
      </c>
      <c r="I240" s="6">
        <v>11831.68</v>
      </c>
    </row>
    <row r="241" spans="1:9">
      <c r="A241" s="3">
        <v>119.1805284090909</v>
      </c>
      <c r="B241" s="4" t="s">
        <v>227</v>
      </c>
      <c r="C241" s="3">
        <v>11</v>
      </c>
      <c r="D241" s="3">
        <v>1310.9858124999998</v>
      </c>
      <c r="H241" s="7" t="s">
        <v>2928</v>
      </c>
      <c r="I241" s="6">
        <v>3833.33</v>
      </c>
    </row>
    <row r="242" spans="1:9">
      <c r="A242" s="3">
        <v>119.31621655367792</v>
      </c>
      <c r="B242" s="4" t="s">
        <v>228</v>
      </c>
      <c r="C242" s="3">
        <v>12</v>
      </c>
      <c r="D242" s="3">
        <v>1431.794598644135</v>
      </c>
      <c r="H242" s="7" t="s">
        <v>2929</v>
      </c>
      <c r="I242" s="6">
        <v>4264.18</v>
      </c>
    </row>
    <row r="243" spans="1:9">
      <c r="A243" s="3">
        <v>119.79375429860401</v>
      </c>
      <c r="B243" s="4" t="s">
        <v>229</v>
      </c>
      <c r="C243" s="3">
        <v>11</v>
      </c>
      <c r="D243" s="3">
        <v>1317.7312972846441</v>
      </c>
      <c r="H243" s="7" t="s">
        <v>2930</v>
      </c>
      <c r="I243" s="6">
        <v>16284.17</v>
      </c>
    </row>
    <row r="244" spans="1:9">
      <c r="A244" s="3">
        <v>119.99437366058673</v>
      </c>
      <c r="B244" s="4">
        <v>742745</v>
      </c>
      <c r="C244" s="3">
        <v>1</v>
      </c>
      <c r="D244" s="3">
        <v>119.99437366058673</v>
      </c>
      <c r="H244" s="7" t="s">
        <v>2931</v>
      </c>
      <c r="I244" s="6">
        <v>45530.04</v>
      </c>
    </row>
    <row r="245" spans="1:9">
      <c r="A245" s="3">
        <v>120.19603741023626</v>
      </c>
      <c r="B245" s="4" t="s">
        <v>230</v>
      </c>
      <c r="C245" s="3">
        <v>7</v>
      </c>
      <c r="D245" s="3">
        <v>841.37226187165379</v>
      </c>
      <c r="H245" s="7" t="s">
        <v>2932</v>
      </c>
      <c r="I245" s="6">
        <v>11524.16</v>
      </c>
    </row>
    <row r="246" spans="1:9">
      <c r="A246" s="3">
        <v>120.82946406953019</v>
      </c>
      <c r="B246" s="4" t="s">
        <v>231</v>
      </c>
      <c r="C246" s="3">
        <v>9</v>
      </c>
      <c r="D246" s="3">
        <v>1087.4651766257716</v>
      </c>
      <c r="H246" s="7" t="s">
        <v>2933</v>
      </c>
      <c r="I246" s="6">
        <v>7939.17</v>
      </c>
    </row>
    <row r="247" spans="1:9">
      <c r="A247" s="3">
        <v>120.84315467072189</v>
      </c>
      <c r="B247" s="4" t="s">
        <v>232</v>
      </c>
      <c r="C247" s="3">
        <v>10</v>
      </c>
      <c r="D247" s="3">
        <v>1208.4315467072188</v>
      </c>
      <c r="H247" s="7" t="s">
        <v>2934</v>
      </c>
      <c r="I247" s="6">
        <v>8927.5</v>
      </c>
    </row>
    <row r="248" spans="1:9">
      <c r="A248" s="3">
        <v>120.9009899578603</v>
      </c>
      <c r="B248" s="4" t="s">
        <v>233</v>
      </c>
      <c r="C248" s="3">
        <v>13</v>
      </c>
      <c r="D248" s="3">
        <v>1571.7128694521839</v>
      </c>
      <c r="H248" s="7" t="s">
        <v>2935</v>
      </c>
      <c r="I248" s="6">
        <v>10600</v>
      </c>
    </row>
    <row r="249" spans="1:9">
      <c r="A249" s="3">
        <v>121.77428837088584</v>
      </c>
      <c r="B249" s="4" t="s">
        <v>234</v>
      </c>
      <c r="C249" s="3">
        <v>8</v>
      </c>
      <c r="D249" s="3">
        <v>974.19430696708673</v>
      </c>
      <c r="H249" s="7" t="s">
        <v>2936</v>
      </c>
      <c r="I249" s="6">
        <v>7446.65</v>
      </c>
    </row>
    <row r="250" spans="1:9">
      <c r="A250" s="3">
        <v>121.90856431184815</v>
      </c>
      <c r="B250" s="4" t="s">
        <v>235</v>
      </c>
      <c r="C250" s="3">
        <v>10</v>
      </c>
      <c r="D250" s="3">
        <v>1219.0856431184816</v>
      </c>
      <c r="H250" s="7" t="s">
        <v>2937</v>
      </c>
      <c r="I250" s="6">
        <v>14579.97</v>
      </c>
    </row>
    <row r="251" spans="1:9">
      <c r="A251" s="3">
        <v>121.97736090028963</v>
      </c>
      <c r="B251" s="4" t="s">
        <v>236</v>
      </c>
      <c r="C251" s="3">
        <v>8</v>
      </c>
      <c r="D251" s="3">
        <v>975.818887202317</v>
      </c>
      <c r="H251" s="7" t="s">
        <v>2938</v>
      </c>
      <c r="I251" s="6">
        <v>27179.119999999999</v>
      </c>
    </row>
    <row r="252" spans="1:9">
      <c r="A252" s="3">
        <v>122.34326644510313</v>
      </c>
      <c r="B252" s="4" t="s">
        <v>237</v>
      </c>
      <c r="C252" s="3">
        <v>12</v>
      </c>
      <c r="D252" s="3">
        <v>1468.1191973412374</v>
      </c>
      <c r="H252" s="7" t="s">
        <v>2939</v>
      </c>
      <c r="I252" s="6">
        <v>8127.49</v>
      </c>
    </row>
    <row r="253" spans="1:9">
      <c r="A253" s="3">
        <v>122.68401749308397</v>
      </c>
      <c r="B253" s="4" t="s">
        <v>238</v>
      </c>
      <c r="C253" s="3">
        <v>9</v>
      </c>
      <c r="D253" s="3">
        <v>1104.1561574377558</v>
      </c>
      <c r="H253" s="7" t="s">
        <v>2940</v>
      </c>
      <c r="I253" s="6">
        <v>14720.85</v>
      </c>
    </row>
    <row r="254" spans="1:9">
      <c r="A254" s="3">
        <v>122.70997616704547</v>
      </c>
      <c r="B254" s="4" t="s">
        <v>239</v>
      </c>
      <c r="C254" s="3">
        <v>9</v>
      </c>
      <c r="D254" s="3">
        <v>1104.3897855034093</v>
      </c>
      <c r="H254" s="7" t="s">
        <v>2941</v>
      </c>
      <c r="I254" s="6">
        <v>6391.68</v>
      </c>
    </row>
    <row r="255" spans="1:9">
      <c r="A255" s="3">
        <v>123.3475235631703</v>
      </c>
      <c r="B255" s="4" t="s">
        <v>240</v>
      </c>
      <c r="C255" s="3">
        <v>10</v>
      </c>
      <c r="D255" s="3">
        <v>1233.4752356317031</v>
      </c>
      <c r="H255" s="7" t="s">
        <v>2942</v>
      </c>
      <c r="I255" s="6">
        <v>13781.94</v>
      </c>
    </row>
    <row r="256" spans="1:9">
      <c r="A256" s="3">
        <v>123.71703479920194</v>
      </c>
      <c r="B256" s="4" t="s">
        <v>241</v>
      </c>
      <c r="C256" s="3">
        <v>7</v>
      </c>
      <c r="D256" s="3">
        <v>866.01924359441364</v>
      </c>
      <c r="H256" s="7" t="s">
        <v>2943</v>
      </c>
      <c r="I256" s="6">
        <v>5339.58</v>
      </c>
    </row>
    <row r="257" spans="1:9">
      <c r="A257" s="3">
        <v>123.78193724112785</v>
      </c>
      <c r="B257" s="4" t="s">
        <v>242</v>
      </c>
      <c r="C257" s="3">
        <v>8</v>
      </c>
      <c r="D257" s="3">
        <v>990.25549792902279</v>
      </c>
      <c r="H257" s="7" t="s">
        <v>2944</v>
      </c>
      <c r="I257" s="6">
        <v>16090.01</v>
      </c>
    </row>
    <row r="258" spans="1:9">
      <c r="A258" s="3">
        <v>124.13579641423841</v>
      </c>
      <c r="B258" s="4" t="s">
        <v>243</v>
      </c>
      <c r="C258" s="3">
        <v>17</v>
      </c>
      <c r="D258" s="3">
        <v>2110.3085390420529</v>
      </c>
      <c r="H258" s="7" t="s">
        <v>2945</v>
      </c>
      <c r="I258" s="6">
        <v>10036.64</v>
      </c>
    </row>
    <row r="259" spans="1:9">
      <c r="A259" s="3">
        <v>124.21159140667746</v>
      </c>
      <c r="B259" s="4" t="s">
        <v>244</v>
      </c>
      <c r="C259" s="3">
        <v>9</v>
      </c>
      <c r="D259" s="3">
        <v>1117.904322660097</v>
      </c>
      <c r="H259" s="7" t="s">
        <v>2946</v>
      </c>
      <c r="I259" s="6">
        <v>9096.0300000000007</v>
      </c>
    </row>
    <row r="260" spans="1:9">
      <c r="A260" s="3">
        <v>124.43017008942709</v>
      </c>
      <c r="B260" s="4" t="s">
        <v>245</v>
      </c>
      <c r="C260" s="3">
        <v>1</v>
      </c>
      <c r="D260" s="3">
        <v>124.43017008942709</v>
      </c>
      <c r="H260" s="7" t="s">
        <v>2947</v>
      </c>
      <c r="I260" s="6">
        <v>3217.5</v>
      </c>
    </row>
    <row r="261" spans="1:9">
      <c r="A261" s="3">
        <v>124.65162996293526</v>
      </c>
      <c r="B261" s="4" t="s">
        <v>246</v>
      </c>
      <c r="C261" s="3">
        <v>12</v>
      </c>
      <c r="D261" s="3">
        <v>1495.8195595552231</v>
      </c>
      <c r="H261" s="7" t="s">
        <v>2948</v>
      </c>
      <c r="I261" s="6">
        <v>11695.94</v>
      </c>
    </row>
    <row r="262" spans="1:9">
      <c r="A262" s="3">
        <v>124.85579166666666</v>
      </c>
      <c r="B262" s="4" t="s">
        <v>247</v>
      </c>
      <c r="C262" s="3">
        <v>12</v>
      </c>
      <c r="D262" s="3">
        <v>1498.2694999999999</v>
      </c>
      <c r="H262" s="7" t="s">
        <v>2949</v>
      </c>
      <c r="I262" s="6">
        <v>10284.16</v>
      </c>
    </row>
    <row r="263" spans="1:9">
      <c r="A263" s="3">
        <v>124.85579166666666</v>
      </c>
      <c r="B263" s="4" t="s">
        <v>248</v>
      </c>
      <c r="C263" s="3">
        <v>6</v>
      </c>
      <c r="D263" s="3">
        <v>749.13474999999994</v>
      </c>
      <c r="H263" s="7" t="s">
        <v>2950</v>
      </c>
      <c r="I263" s="6">
        <v>66927.45</v>
      </c>
    </row>
    <row r="264" spans="1:9">
      <c r="A264" s="3">
        <v>124.85731522727271</v>
      </c>
      <c r="B264" s="4" t="s">
        <v>249</v>
      </c>
      <c r="C264" s="3">
        <v>11</v>
      </c>
      <c r="D264" s="3">
        <v>1373.4304674999998</v>
      </c>
      <c r="H264" s="7" t="s">
        <v>2951</v>
      </c>
      <c r="I264" s="6">
        <v>164180.54</v>
      </c>
    </row>
    <row r="265" spans="1:9">
      <c r="A265" s="3">
        <v>124.85822936363634</v>
      </c>
      <c r="B265" s="4" t="s">
        <v>250</v>
      </c>
      <c r="C265" s="3">
        <v>11</v>
      </c>
      <c r="D265" s="3">
        <v>1373.4405229999998</v>
      </c>
      <c r="H265" s="7" t="s">
        <v>2952</v>
      </c>
      <c r="I265" s="6">
        <v>2601.27</v>
      </c>
    </row>
    <row r="266" spans="1:9">
      <c r="A266" s="3">
        <v>124.8591435</v>
      </c>
      <c r="B266" s="4" t="s">
        <v>251</v>
      </c>
      <c r="C266" s="3">
        <v>6</v>
      </c>
      <c r="D266" s="3">
        <v>749.15486099999998</v>
      </c>
      <c r="H266" s="7" t="s">
        <v>2953</v>
      </c>
      <c r="I266" s="6">
        <v>189877.54</v>
      </c>
    </row>
    <row r="267" spans="1:9">
      <c r="A267" s="3">
        <v>124.8591435</v>
      </c>
      <c r="B267" s="4" t="s">
        <v>252</v>
      </c>
      <c r="C267" s="3">
        <v>6</v>
      </c>
      <c r="D267" s="3">
        <v>749.15486099999998</v>
      </c>
      <c r="H267" s="7" t="s">
        <v>2954</v>
      </c>
      <c r="I267" s="6">
        <v>88465.44</v>
      </c>
    </row>
    <row r="268" spans="1:9">
      <c r="A268" s="3">
        <v>125.4572856087091</v>
      </c>
      <c r="B268" s="4" t="s">
        <v>253</v>
      </c>
      <c r="C268" s="3">
        <v>10</v>
      </c>
      <c r="D268" s="3">
        <v>1254.5728560870909</v>
      </c>
      <c r="H268" s="7" t="s">
        <v>2955</v>
      </c>
      <c r="I268" s="6">
        <v>103734.62</v>
      </c>
    </row>
    <row r="269" spans="1:9">
      <c r="A269" s="3">
        <v>125.95736680005128</v>
      </c>
      <c r="B269" s="4" t="s">
        <v>254</v>
      </c>
      <c r="C269" s="3">
        <v>13</v>
      </c>
      <c r="D269" s="3">
        <v>1637.4457684006666</v>
      </c>
      <c r="H269" s="7" t="s">
        <v>2956</v>
      </c>
      <c r="I269" s="6">
        <v>71515.820000000007</v>
      </c>
    </row>
    <row r="270" spans="1:9">
      <c r="A270" s="3">
        <v>126.07097730667232</v>
      </c>
      <c r="B270" s="4" t="s">
        <v>255</v>
      </c>
      <c r="C270" s="3">
        <v>2</v>
      </c>
      <c r="D270" s="3">
        <v>252.14195461334464</v>
      </c>
      <c r="H270" s="7" t="s">
        <v>2957</v>
      </c>
      <c r="I270" s="6">
        <v>51286.71</v>
      </c>
    </row>
    <row r="271" spans="1:9">
      <c r="A271" s="3">
        <v>126.49891144023582</v>
      </c>
      <c r="B271" s="4" t="s">
        <v>256</v>
      </c>
      <c r="C271" s="3">
        <v>1</v>
      </c>
      <c r="D271" s="3">
        <v>126.49891144023582</v>
      </c>
      <c r="H271" s="7" t="s">
        <v>2958</v>
      </c>
      <c r="I271" s="6">
        <v>54967.56</v>
      </c>
    </row>
    <row r="272" spans="1:9">
      <c r="A272" s="3">
        <v>126.50760203819917</v>
      </c>
      <c r="B272" s="4">
        <v>615623</v>
      </c>
      <c r="C272" s="3">
        <v>2</v>
      </c>
      <c r="D272" s="3">
        <v>253.01520407639833</v>
      </c>
      <c r="H272" s="7" t="s">
        <v>2959</v>
      </c>
      <c r="I272" s="6">
        <v>583.33000000000004</v>
      </c>
    </row>
    <row r="273" spans="1:9">
      <c r="A273" s="3">
        <v>126.56155964068491</v>
      </c>
      <c r="B273" s="4" t="s">
        <v>257</v>
      </c>
      <c r="C273" s="3">
        <v>20</v>
      </c>
      <c r="D273" s="3">
        <v>2531.2311928136983</v>
      </c>
      <c r="H273" s="7" t="s">
        <v>2960</v>
      </c>
      <c r="I273" s="6">
        <v>25054.240000000002</v>
      </c>
    </row>
    <row r="274" spans="1:9">
      <c r="A274" s="3">
        <v>126.6014463030004</v>
      </c>
      <c r="B274" s="4">
        <v>742746</v>
      </c>
      <c r="C274" s="3">
        <v>1</v>
      </c>
      <c r="D274" s="3">
        <v>126.6014463030004</v>
      </c>
      <c r="H274" s="7" t="s">
        <v>2961</v>
      </c>
      <c r="I274" s="6">
        <v>35817.949999999997</v>
      </c>
    </row>
    <row r="275" spans="1:9">
      <c r="A275" s="3">
        <v>126.68606567615507</v>
      </c>
      <c r="B275" s="4" t="s">
        <v>258</v>
      </c>
      <c r="C275" s="3">
        <v>3</v>
      </c>
      <c r="D275" s="3">
        <v>380.0581970284652</v>
      </c>
      <c r="H275" s="7" t="s">
        <v>2962</v>
      </c>
      <c r="I275" s="6">
        <v>43593.23</v>
      </c>
    </row>
    <row r="276" spans="1:9">
      <c r="A276" s="3">
        <v>127.15591906746619</v>
      </c>
      <c r="B276" s="4" t="s">
        <v>259</v>
      </c>
      <c r="C276" s="3">
        <v>12</v>
      </c>
      <c r="D276" s="3">
        <v>1525.8710288095942</v>
      </c>
      <c r="H276" s="7" t="s">
        <v>2963</v>
      </c>
      <c r="I276" s="6">
        <v>20364.599999999999</v>
      </c>
    </row>
    <row r="277" spans="1:9">
      <c r="A277" s="3">
        <v>127.23842694473002</v>
      </c>
      <c r="B277" s="4" t="s">
        <v>260</v>
      </c>
      <c r="C277" s="3">
        <v>9</v>
      </c>
      <c r="D277" s="3">
        <v>1145.1458425025703</v>
      </c>
      <c r="H277" s="7" t="s">
        <v>2964</v>
      </c>
      <c r="I277" s="6">
        <v>32789.120000000003</v>
      </c>
    </row>
    <row r="278" spans="1:9">
      <c r="A278" s="3">
        <v>127.30570715475949</v>
      </c>
      <c r="B278" s="4" t="s">
        <v>261</v>
      </c>
      <c r="C278" s="3">
        <v>12</v>
      </c>
      <c r="D278" s="3">
        <v>1527.6684858571139</v>
      </c>
      <c r="H278" s="7" t="s">
        <v>2965</v>
      </c>
      <c r="I278" s="6">
        <v>9185.6299999999992</v>
      </c>
    </row>
    <row r="279" spans="1:9">
      <c r="A279" s="3">
        <v>127.4053906991121</v>
      </c>
      <c r="B279" s="4" t="s">
        <v>262</v>
      </c>
      <c r="C279" s="3">
        <v>8</v>
      </c>
      <c r="D279" s="3">
        <v>1019.2431255928968</v>
      </c>
      <c r="H279" s="7" t="s">
        <v>2966</v>
      </c>
      <c r="I279" s="6">
        <v>30536.25</v>
      </c>
    </row>
    <row r="280" spans="1:9">
      <c r="A280" s="3">
        <v>127.46251671204158</v>
      </c>
      <c r="B280" s="4" t="s">
        <v>263</v>
      </c>
      <c r="C280" s="3">
        <v>1</v>
      </c>
      <c r="D280" s="3">
        <v>127.46251671204158</v>
      </c>
      <c r="H280" s="7" t="s">
        <v>2967</v>
      </c>
      <c r="I280" s="6">
        <v>17159.05</v>
      </c>
    </row>
    <row r="281" spans="1:9">
      <c r="A281" s="3">
        <v>127.55812148479217</v>
      </c>
      <c r="B281" s="4" t="s">
        <v>264</v>
      </c>
      <c r="C281" s="3">
        <v>8</v>
      </c>
      <c r="D281" s="3">
        <v>1020.4649718783373</v>
      </c>
      <c r="H281" s="7" t="s">
        <v>2968</v>
      </c>
      <c r="I281" s="6">
        <v>19644.59</v>
      </c>
    </row>
    <row r="282" spans="1:9">
      <c r="A282" s="3">
        <v>128.10472832869203</v>
      </c>
      <c r="B282" s="4" t="s">
        <v>265</v>
      </c>
      <c r="C282" s="3">
        <v>10</v>
      </c>
      <c r="D282" s="3">
        <v>1281.0472832869204</v>
      </c>
      <c r="H282" s="7" t="s">
        <v>2969</v>
      </c>
      <c r="I282" s="6">
        <v>25235.86</v>
      </c>
    </row>
    <row r="283" spans="1:9">
      <c r="A283" s="3">
        <v>128.50269465109156</v>
      </c>
      <c r="B283" s="4" t="s">
        <v>266</v>
      </c>
      <c r="C283" s="3">
        <v>1</v>
      </c>
      <c r="D283" s="3">
        <v>128.50269465109156</v>
      </c>
      <c r="H283" s="7" t="s">
        <v>2970</v>
      </c>
      <c r="I283" s="6">
        <v>26271.38</v>
      </c>
    </row>
    <row r="284" spans="1:9">
      <c r="A284" s="3">
        <v>128.55096867384495</v>
      </c>
      <c r="B284" s="4" t="s">
        <v>267</v>
      </c>
      <c r="C284" s="3">
        <v>8</v>
      </c>
      <c r="D284" s="3">
        <v>1028.4077493907596</v>
      </c>
      <c r="H284" s="7" t="s">
        <v>2971</v>
      </c>
      <c r="I284" s="6">
        <v>24608.09</v>
      </c>
    </row>
    <row r="285" spans="1:9">
      <c r="A285" s="3">
        <v>128.7216637612149</v>
      </c>
      <c r="B285" s="4" t="s">
        <v>268</v>
      </c>
      <c r="C285" s="3">
        <v>1</v>
      </c>
      <c r="D285" s="3">
        <v>128.7216637612149</v>
      </c>
      <c r="H285" s="7" t="s">
        <v>2972</v>
      </c>
      <c r="I285" s="6">
        <v>22735.09</v>
      </c>
    </row>
    <row r="286" spans="1:9">
      <c r="A286" s="3">
        <v>128.79419583333333</v>
      </c>
      <c r="B286" s="4" t="s">
        <v>269</v>
      </c>
      <c r="C286" s="3">
        <v>12</v>
      </c>
      <c r="D286" s="3">
        <v>1545.53035</v>
      </c>
      <c r="H286" s="7" t="s">
        <v>2973</v>
      </c>
      <c r="I286" s="6">
        <v>22332.27</v>
      </c>
    </row>
    <row r="287" spans="1:9">
      <c r="A287" s="3">
        <v>129.09525824465641</v>
      </c>
      <c r="B287" s="4" t="s">
        <v>270</v>
      </c>
      <c r="C287" s="3">
        <v>20</v>
      </c>
      <c r="D287" s="3">
        <v>2581.9051648931281</v>
      </c>
      <c r="H287" s="7" t="s">
        <v>2974</v>
      </c>
      <c r="I287" s="6">
        <v>15591.55</v>
      </c>
    </row>
    <row r="288" spans="1:9">
      <c r="A288" s="3">
        <v>129.11042772324643</v>
      </c>
      <c r="B288" s="4" t="s">
        <v>271</v>
      </c>
      <c r="C288" s="3">
        <v>4</v>
      </c>
      <c r="D288" s="3">
        <v>516.44171089298572</v>
      </c>
      <c r="H288" s="7" t="s">
        <v>2975</v>
      </c>
      <c r="I288" s="6">
        <v>24555.45</v>
      </c>
    </row>
    <row r="289" spans="1:9">
      <c r="A289" s="3">
        <v>129.21656469358771</v>
      </c>
      <c r="B289" s="4" t="s">
        <v>272</v>
      </c>
      <c r="C289" s="3">
        <v>10</v>
      </c>
      <c r="D289" s="3">
        <v>1292.1656469358772</v>
      </c>
      <c r="H289" s="7" t="s">
        <v>2976</v>
      </c>
      <c r="I289" s="6">
        <v>17867.64</v>
      </c>
    </row>
    <row r="290" spans="1:9">
      <c r="A290" s="3">
        <v>129.55982893513394</v>
      </c>
      <c r="B290" s="4" t="s">
        <v>273</v>
      </c>
      <c r="C290" s="3">
        <v>6</v>
      </c>
      <c r="D290" s="3">
        <v>777.35897361080356</v>
      </c>
      <c r="H290" s="7" t="s">
        <v>2977</v>
      </c>
      <c r="I290" s="6">
        <v>19094.97</v>
      </c>
    </row>
    <row r="291" spans="1:9">
      <c r="A291" s="3">
        <v>130.08800349999999</v>
      </c>
      <c r="B291" s="4" t="s">
        <v>274</v>
      </c>
      <c r="C291" s="3">
        <v>9</v>
      </c>
      <c r="D291" s="3">
        <v>1170.7920314999999</v>
      </c>
      <c r="H291" s="7" t="s">
        <v>2978</v>
      </c>
      <c r="I291" s="6">
        <v>31043.360000000001</v>
      </c>
    </row>
    <row r="292" spans="1:9">
      <c r="A292" s="3">
        <v>130.2548741158736</v>
      </c>
      <c r="B292" s="4" t="s">
        <v>275</v>
      </c>
      <c r="C292" s="3">
        <v>5</v>
      </c>
      <c r="D292" s="3">
        <v>651.274370579368</v>
      </c>
      <c r="H292" s="7" t="s">
        <v>2979</v>
      </c>
      <c r="I292" s="6">
        <v>22567.65</v>
      </c>
    </row>
    <row r="293" spans="1:9">
      <c r="A293" s="3">
        <v>130.29104446553123</v>
      </c>
      <c r="B293" s="4" t="s">
        <v>276</v>
      </c>
      <c r="C293" s="3">
        <v>5</v>
      </c>
      <c r="D293" s="3">
        <v>651.4552223276562</v>
      </c>
      <c r="H293" s="7" t="s">
        <v>2980</v>
      </c>
      <c r="I293" s="6">
        <v>18163.34</v>
      </c>
    </row>
    <row r="294" spans="1:9">
      <c r="A294" s="3">
        <v>130.39350962615009</v>
      </c>
      <c r="B294" s="4" t="s">
        <v>277</v>
      </c>
      <c r="C294" s="3">
        <v>14</v>
      </c>
      <c r="D294" s="3">
        <v>1825.5091347661014</v>
      </c>
      <c r="H294" s="7" t="s">
        <v>2981</v>
      </c>
      <c r="I294" s="6">
        <v>17450.849999999999</v>
      </c>
    </row>
    <row r="295" spans="1:9">
      <c r="A295" s="3">
        <v>130.42405314782718</v>
      </c>
      <c r="B295" s="4" t="s">
        <v>278</v>
      </c>
      <c r="C295" s="3">
        <v>9</v>
      </c>
      <c r="D295" s="3">
        <v>1173.8164783304446</v>
      </c>
      <c r="H295" s="7" t="s">
        <v>2982</v>
      </c>
      <c r="I295" s="6">
        <v>23393.24</v>
      </c>
    </row>
    <row r="296" spans="1:9">
      <c r="A296" s="3">
        <v>130.52867184485874</v>
      </c>
      <c r="B296" s="4" t="s">
        <v>279</v>
      </c>
      <c r="C296" s="3">
        <v>8</v>
      </c>
      <c r="D296" s="3">
        <v>1044.2293747588699</v>
      </c>
      <c r="H296" s="7" t="s">
        <v>2983</v>
      </c>
      <c r="I296" s="6">
        <v>30384.02</v>
      </c>
    </row>
    <row r="297" spans="1:9">
      <c r="A297" s="3">
        <v>130.65733751014571</v>
      </c>
      <c r="B297" s="4" t="s">
        <v>280</v>
      </c>
      <c r="C297" s="3">
        <v>9</v>
      </c>
      <c r="D297" s="3">
        <v>1175.9160375913114</v>
      </c>
      <c r="H297" s="7" t="s">
        <v>2984</v>
      </c>
      <c r="I297" s="6">
        <v>22160.44</v>
      </c>
    </row>
    <row r="298" spans="1:9">
      <c r="A298" s="3">
        <v>131.21871938886645</v>
      </c>
      <c r="B298" s="4" t="s">
        <v>281</v>
      </c>
      <c r="C298" s="3">
        <v>5</v>
      </c>
      <c r="D298" s="3">
        <v>656.09359694433226</v>
      </c>
      <c r="H298" s="7" t="s">
        <v>2985</v>
      </c>
      <c r="I298" s="6">
        <v>23636.68</v>
      </c>
    </row>
    <row r="299" spans="1:9">
      <c r="A299" s="3">
        <v>131.30023611382722</v>
      </c>
      <c r="B299" s="4" t="s">
        <v>282</v>
      </c>
      <c r="C299" s="3">
        <v>11</v>
      </c>
      <c r="D299" s="3">
        <v>1444.3025972520995</v>
      </c>
      <c r="H299" s="7" t="s">
        <v>2986</v>
      </c>
      <c r="I299" s="6">
        <v>27847.49</v>
      </c>
    </row>
    <row r="300" spans="1:9">
      <c r="A300" s="3">
        <v>131.40408002090868</v>
      </c>
      <c r="B300" s="4" t="s">
        <v>283</v>
      </c>
      <c r="C300" s="3">
        <v>8</v>
      </c>
      <c r="D300" s="3">
        <v>1051.2326401672694</v>
      </c>
      <c r="H300" s="7" t="s">
        <v>2987</v>
      </c>
      <c r="I300" s="6">
        <v>24069.16</v>
      </c>
    </row>
    <row r="301" spans="1:9">
      <c r="A301" s="3">
        <v>131.48946278895346</v>
      </c>
      <c r="B301" s="4" t="s">
        <v>284</v>
      </c>
      <c r="C301" s="3">
        <v>7</v>
      </c>
      <c r="D301" s="3">
        <v>920.42623952267422</v>
      </c>
      <c r="H301" s="7" t="s">
        <v>2988</v>
      </c>
      <c r="I301" s="6">
        <v>28107.51</v>
      </c>
    </row>
    <row r="302" spans="1:9">
      <c r="A302" s="3">
        <v>131.70003515609091</v>
      </c>
      <c r="B302" s="4" t="s">
        <v>285</v>
      </c>
      <c r="C302" s="3">
        <v>6</v>
      </c>
      <c r="D302" s="3">
        <v>790.20021093654543</v>
      </c>
      <c r="H302" s="7" t="s">
        <v>2989</v>
      </c>
      <c r="I302" s="6">
        <v>23043.7</v>
      </c>
    </row>
    <row r="303" spans="1:9">
      <c r="A303" s="3">
        <v>132.12508020833334</v>
      </c>
      <c r="B303" s="4" t="s">
        <v>286</v>
      </c>
      <c r="C303" s="3">
        <v>12</v>
      </c>
      <c r="D303" s="3">
        <v>1585.5009625000002</v>
      </c>
      <c r="H303" s="7" t="s">
        <v>2990</v>
      </c>
      <c r="I303" s="6">
        <v>33166.47</v>
      </c>
    </row>
    <row r="304" spans="1:9">
      <c r="A304" s="3">
        <v>132.1317448928792</v>
      </c>
      <c r="B304" s="4">
        <v>742743</v>
      </c>
      <c r="C304" s="3">
        <v>1</v>
      </c>
      <c r="D304" s="3">
        <v>132.1317448928792</v>
      </c>
      <c r="H304" s="7" t="s">
        <v>2991</v>
      </c>
      <c r="I304" s="6">
        <v>25693.759999999998</v>
      </c>
    </row>
    <row r="305" spans="1:9">
      <c r="A305" s="3">
        <v>132.35147429445618</v>
      </c>
      <c r="B305" s="4" t="s">
        <v>287</v>
      </c>
      <c r="C305" s="3">
        <v>11</v>
      </c>
      <c r="D305" s="3">
        <v>1455.8662172390179</v>
      </c>
      <c r="H305" s="7" t="s">
        <v>2992</v>
      </c>
      <c r="I305" s="6">
        <v>25370.07</v>
      </c>
    </row>
    <row r="306" spans="1:9">
      <c r="A306" s="3">
        <v>132.45981989239598</v>
      </c>
      <c r="B306" s="4" t="s">
        <v>288</v>
      </c>
      <c r="C306" s="3">
        <v>1</v>
      </c>
      <c r="D306" s="3">
        <v>132.45981989239598</v>
      </c>
      <c r="H306" s="7" t="s">
        <v>2993</v>
      </c>
      <c r="I306" s="6">
        <v>20269.82</v>
      </c>
    </row>
    <row r="307" spans="1:9">
      <c r="A307" s="3">
        <v>132.46659582401875</v>
      </c>
      <c r="B307" s="4" t="s">
        <v>289</v>
      </c>
      <c r="C307" s="3">
        <v>9</v>
      </c>
      <c r="D307" s="3">
        <v>1192.1993624161687</v>
      </c>
      <c r="H307" s="7" t="s">
        <v>2994</v>
      </c>
      <c r="I307" s="6">
        <v>26739.4</v>
      </c>
    </row>
    <row r="308" spans="1:9">
      <c r="A308" s="3">
        <v>132.59646735294115</v>
      </c>
      <c r="B308" s="4" t="s">
        <v>290</v>
      </c>
      <c r="C308" s="3">
        <v>6</v>
      </c>
      <c r="D308" s="3">
        <v>795.57880411764688</v>
      </c>
      <c r="H308" s="7" t="s">
        <v>2995</v>
      </c>
      <c r="I308" s="6">
        <v>33609.300000000003</v>
      </c>
    </row>
    <row r="309" spans="1:9">
      <c r="A309" s="3">
        <v>133.00673765353292</v>
      </c>
      <c r="B309" s="4" t="s">
        <v>291</v>
      </c>
      <c r="C309" s="3">
        <v>6</v>
      </c>
      <c r="D309" s="3">
        <v>798.04042592119754</v>
      </c>
      <c r="H309" s="7" t="s">
        <v>2996</v>
      </c>
      <c r="I309" s="6">
        <v>25004.42</v>
      </c>
    </row>
    <row r="310" spans="1:9">
      <c r="A310" s="3">
        <v>133.07460402065678</v>
      </c>
      <c r="B310" s="4" t="s">
        <v>292</v>
      </c>
      <c r="C310" s="3">
        <v>12</v>
      </c>
      <c r="D310" s="3">
        <v>1596.8952482478812</v>
      </c>
      <c r="H310" s="7" t="s">
        <v>2997</v>
      </c>
      <c r="I310" s="6">
        <v>28980.7</v>
      </c>
    </row>
    <row r="311" spans="1:9">
      <c r="A311" s="3">
        <v>133.235375</v>
      </c>
      <c r="B311" s="4" t="s">
        <v>293</v>
      </c>
      <c r="C311" s="3">
        <v>6</v>
      </c>
      <c r="D311" s="3">
        <v>799.41225000000009</v>
      </c>
      <c r="H311" s="7" t="s">
        <v>2998</v>
      </c>
      <c r="I311" s="6">
        <v>21448.33</v>
      </c>
    </row>
    <row r="312" spans="1:9">
      <c r="A312" s="3">
        <v>133.45051528367102</v>
      </c>
      <c r="B312" s="4" t="s">
        <v>294</v>
      </c>
      <c r="C312" s="3">
        <v>11</v>
      </c>
      <c r="D312" s="3">
        <v>1467.9556681203812</v>
      </c>
      <c r="H312" s="7" t="s">
        <v>2999</v>
      </c>
      <c r="I312" s="6">
        <v>28934.01</v>
      </c>
    </row>
    <row r="313" spans="1:9">
      <c r="A313" s="3">
        <v>133.5418222303</v>
      </c>
      <c r="B313" s="4" t="s">
        <v>295</v>
      </c>
      <c r="C313" s="3">
        <v>5</v>
      </c>
      <c r="D313" s="3">
        <v>667.7091111515</v>
      </c>
      <c r="H313" s="7" t="s">
        <v>3000</v>
      </c>
      <c r="I313" s="6">
        <v>19817.2</v>
      </c>
    </row>
    <row r="314" spans="1:9">
      <c r="A314" s="3">
        <v>133.56187818233462</v>
      </c>
      <c r="B314" s="4" t="s">
        <v>296</v>
      </c>
      <c r="C314" s="3">
        <v>15</v>
      </c>
      <c r="D314" s="3">
        <v>2003.4281727350194</v>
      </c>
      <c r="H314" s="7" t="s">
        <v>3001</v>
      </c>
      <c r="I314" s="6">
        <v>21873.759999999998</v>
      </c>
    </row>
    <row r="315" spans="1:9">
      <c r="A315" s="3">
        <v>133.60339570246953</v>
      </c>
      <c r="B315" s="4" t="s">
        <v>297</v>
      </c>
      <c r="C315" s="3">
        <v>18</v>
      </c>
      <c r="D315" s="3">
        <v>2404.8611226444514</v>
      </c>
      <c r="H315" s="7" t="s">
        <v>3002</v>
      </c>
      <c r="I315" s="6">
        <v>19065</v>
      </c>
    </row>
    <row r="316" spans="1:9">
      <c r="A316" s="3">
        <v>133.62691654304734</v>
      </c>
      <c r="B316" s="4" t="s">
        <v>298</v>
      </c>
      <c r="C316" s="3">
        <v>12</v>
      </c>
      <c r="D316" s="3">
        <v>1603.5229985165681</v>
      </c>
      <c r="H316" s="7" t="s">
        <v>3003</v>
      </c>
      <c r="I316" s="6">
        <v>13245.62</v>
      </c>
    </row>
    <row r="317" spans="1:9">
      <c r="A317" s="3">
        <v>133.95489021624635</v>
      </c>
      <c r="B317" s="4" t="s">
        <v>299</v>
      </c>
      <c r="C317" s="3">
        <v>3</v>
      </c>
      <c r="D317" s="3">
        <v>401.86467064873909</v>
      </c>
      <c r="H317" s="7" t="s">
        <v>3004</v>
      </c>
      <c r="I317" s="6">
        <v>17117.39</v>
      </c>
    </row>
    <row r="318" spans="1:9">
      <c r="A318" s="3">
        <v>134.0600607784414</v>
      </c>
      <c r="B318" s="4" t="s">
        <v>300</v>
      </c>
      <c r="C318" s="3">
        <v>6</v>
      </c>
      <c r="D318" s="3">
        <v>804.36036467064832</v>
      </c>
      <c r="H318" s="7" t="s">
        <v>3005</v>
      </c>
      <c r="I318" s="6">
        <v>29988.19</v>
      </c>
    </row>
    <row r="319" spans="1:9">
      <c r="A319" s="3">
        <v>134.77208407391814</v>
      </c>
      <c r="B319" s="4" t="s">
        <v>301</v>
      </c>
      <c r="C319" s="3">
        <v>8</v>
      </c>
      <c r="D319" s="3">
        <v>1078.1766725913451</v>
      </c>
      <c r="H319" s="7" t="s">
        <v>3006</v>
      </c>
      <c r="I319" s="6">
        <v>14517.31</v>
      </c>
    </row>
    <row r="320" spans="1:9">
      <c r="A320" s="3">
        <v>134.79844356471077</v>
      </c>
      <c r="B320" s="4" t="s">
        <v>302</v>
      </c>
      <c r="C320" s="3">
        <v>10</v>
      </c>
      <c r="D320" s="3">
        <v>1347.9844356471076</v>
      </c>
      <c r="H320" s="7" t="s">
        <v>3007</v>
      </c>
      <c r="I320" s="6">
        <v>678.33</v>
      </c>
    </row>
    <row r="321" spans="1:9">
      <c r="A321" s="3">
        <v>134.85285155720371</v>
      </c>
      <c r="B321" s="4" t="s">
        <v>303</v>
      </c>
      <c r="C321" s="3">
        <v>6</v>
      </c>
      <c r="D321" s="3">
        <v>809.11710934322218</v>
      </c>
      <c r="H321" s="7" t="s">
        <v>3008</v>
      </c>
      <c r="I321" s="6">
        <v>18513.330000000002</v>
      </c>
    </row>
    <row r="322" spans="1:9">
      <c r="A322" s="3">
        <v>135.03052329838582</v>
      </c>
      <c r="B322" s="4" t="s">
        <v>304</v>
      </c>
      <c r="C322" s="3">
        <v>8</v>
      </c>
      <c r="D322" s="3">
        <v>1080.2441863870865</v>
      </c>
      <c r="H322" s="7" t="s">
        <v>3009</v>
      </c>
      <c r="I322" s="6">
        <v>15894.16</v>
      </c>
    </row>
    <row r="323" spans="1:9">
      <c r="A323" s="3">
        <v>135.14217222054464</v>
      </c>
      <c r="B323" s="4" t="s">
        <v>305</v>
      </c>
      <c r="C323" s="3">
        <v>12</v>
      </c>
      <c r="D323" s="3">
        <v>1621.7060666465356</v>
      </c>
      <c r="H323" s="7" t="s">
        <v>3010</v>
      </c>
      <c r="I323" s="6">
        <v>28614.38</v>
      </c>
    </row>
    <row r="324" spans="1:9">
      <c r="A324" s="3">
        <v>135.27760198269675</v>
      </c>
      <c r="B324" s="4" t="s">
        <v>306</v>
      </c>
      <c r="C324" s="3">
        <v>12</v>
      </c>
      <c r="D324" s="3">
        <v>1623.331223792361</v>
      </c>
      <c r="H324" s="7" t="s">
        <v>3011</v>
      </c>
      <c r="I324" s="6">
        <v>15127.52</v>
      </c>
    </row>
    <row r="325" spans="1:9">
      <c r="A325" s="3">
        <v>135.37156503068582</v>
      </c>
      <c r="B325" s="4" t="s">
        <v>307</v>
      </c>
      <c r="C325" s="3">
        <v>12</v>
      </c>
      <c r="D325" s="3">
        <v>1624.4587803682298</v>
      </c>
      <c r="H325" s="7" t="s">
        <v>3012</v>
      </c>
      <c r="I325" s="6">
        <v>16241.68</v>
      </c>
    </row>
    <row r="326" spans="1:9">
      <c r="A326" s="3">
        <v>135.4208688155328</v>
      </c>
      <c r="B326" s="4" t="s">
        <v>308</v>
      </c>
      <c r="C326" s="3">
        <v>6</v>
      </c>
      <c r="D326" s="3">
        <v>812.52521289319679</v>
      </c>
      <c r="H326" s="7" t="s">
        <v>3013</v>
      </c>
      <c r="I326" s="6">
        <v>13808.36</v>
      </c>
    </row>
    <row r="327" spans="1:9">
      <c r="A327" s="3">
        <v>135.46013511510233</v>
      </c>
      <c r="B327" s="4" t="s">
        <v>309</v>
      </c>
      <c r="C327" s="3">
        <v>1</v>
      </c>
      <c r="D327" s="3">
        <v>135.46013511510233</v>
      </c>
      <c r="H327" s="7" t="s">
        <v>3014</v>
      </c>
      <c r="I327" s="6">
        <v>23111.9</v>
      </c>
    </row>
    <row r="328" spans="1:9">
      <c r="A328" s="3">
        <v>135.49649815866962</v>
      </c>
      <c r="B328" s="4" t="s">
        <v>310</v>
      </c>
      <c r="C328" s="3">
        <v>10</v>
      </c>
      <c r="D328" s="3">
        <v>1354.9649815866962</v>
      </c>
      <c r="H328" s="7" t="s">
        <v>3015</v>
      </c>
      <c r="I328" s="6">
        <v>11065.04</v>
      </c>
    </row>
    <row r="329" spans="1:9">
      <c r="A329" s="3">
        <v>135.52236046405005</v>
      </c>
      <c r="B329" s="4" t="s">
        <v>311</v>
      </c>
      <c r="C329" s="3">
        <v>11</v>
      </c>
      <c r="D329" s="3">
        <v>1490.7459651045506</v>
      </c>
      <c r="H329" s="7" t="s">
        <v>3016</v>
      </c>
      <c r="I329" s="6">
        <v>18433.47</v>
      </c>
    </row>
    <row r="330" spans="1:9">
      <c r="A330" s="3">
        <v>135.70610232705658</v>
      </c>
      <c r="B330" s="4" t="s">
        <v>312</v>
      </c>
      <c r="C330" s="3">
        <v>9</v>
      </c>
      <c r="D330" s="3">
        <v>1221.3549209435093</v>
      </c>
      <c r="H330" s="7" t="s">
        <v>3017</v>
      </c>
      <c r="I330" s="6">
        <v>11239.16</v>
      </c>
    </row>
    <row r="331" spans="1:9">
      <c r="A331" s="3">
        <v>137.16671808173595</v>
      </c>
      <c r="B331" s="4" t="s">
        <v>313</v>
      </c>
      <c r="C331" s="3">
        <v>11</v>
      </c>
      <c r="D331" s="3">
        <v>1508.8338988990954</v>
      </c>
      <c r="H331" s="7" t="s">
        <v>3018</v>
      </c>
      <c r="I331" s="6">
        <v>162.5</v>
      </c>
    </row>
    <row r="332" spans="1:9">
      <c r="A332" s="3">
        <v>137.19366629599881</v>
      </c>
      <c r="B332" s="4" t="s">
        <v>314</v>
      </c>
      <c r="C332" s="3">
        <v>10</v>
      </c>
      <c r="D332" s="3">
        <v>1371.9366629599881</v>
      </c>
      <c r="H332" s="7" t="s">
        <v>3019</v>
      </c>
      <c r="I332" s="6">
        <v>23939.200000000001</v>
      </c>
    </row>
    <row r="333" spans="1:9">
      <c r="A333" s="3">
        <v>137.5724081015488</v>
      </c>
      <c r="B333" s="4" t="s">
        <v>315</v>
      </c>
      <c r="C333" s="3">
        <v>12</v>
      </c>
      <c r="D333" s="3">
        <v>1650.8688972185855</v>
      </c>
      <c r="H333" s="7" t="s">
        <v>3020</v>
      </c>
      <c r="I333" s="6">
        <v>19526.2</v>
      </c>
    </row>
    <row r="334" spans="1:9">
      <c r="A334" s="3">
        <v>138.73618099910504</v>
      </c>
      <c r="B334" s="4" t="s">
        <v>316</v>
      </c>
      <c r="C334" s="3">
        <v>11</v>
      </c>
      <c r="D334" s="3">
        <v>1526.0979909901555</v>
      </c>
      <c r="H334" s="7" t="s">
        <v>3021</v>
      </c>
      <c r="I334" s="6">
        <v>27724.62</v>
      </c>
    </row>
    <row r="335" spans="1:9">
      <c r="A335" s="3">
        <v>138.92584035717746</v>
      </c>
      <c r="B335" s="4" t="s">
        <v>317</v>
      </c>
      <c r="C335" s="3">
        <v>8</v>
      </c>
      <c r="D335" s="3">
        <v>1111.4067228574197</v>
      </c>
      <c r="H335" s="7" t="s">
        <v>3022</v>
      </c>
      <c r="I335" s="6">
        <v>37551.93</v>
      </c>
    </row>
    <row r="336" spans="1:9">
      <c r="A336" s="3">
        <v>138.96612505837481</v>
      </c>
      <c r="B336" s="4" t="s">
        <v>318</v>
      </c>
      <c r="C336" s="3">
        <v>10</v>
      </c>
      <c r="D336" s="3">
        <v>1389.6612505837481</v>
      </c>
      <c r="H336" s="7" t="s">
        <v>3023</v>
      </c>
      <c r="I336" s="6">
        <v>19803.939999999999</v>
      </c>
    </row>
    <row r="337" spans="1:9">
      <c r="A337" s="3">
        <v>139.050597273324</v>
      </c>
      <c r="B337" s="4" t="s">
        <v>319</v>
      </c>
      <c r="C337" s="3">
        <v>10</v>
      </c>
      <c r="D337" s="3">
        <v>1390.50597273324</v>
      </c>
      <c r="H337" s="7" t="s">
        <v>3024</v>
      </c>
      <c r="I337" s="6">
        <v>14190.81</v>
      </c>
    </row>
    <row r="338" spans="1:9">
      <c r="A338" s="3">
        <v>139.10822736375951</v>
      </c>
      <c r="B338" s="4" t="s">
        <v>320</v>
      </c>
      <c r="C338" s="3">
        <v>1</v>
      </c>
      <c r="D338" s="3">
        <v>139.10822736375951</v>
      </c>
      <c r="H338" s="7" t="s">
        <v>3025</v>
      </c>
      <c r="I338" s="6">
        <v>24742.52</v>
      </c>
    </row>
    <row r="339" spans="1:9">
      <c r="A339" s="3">
        <v>139.12920134187871</v>
      </c>
      <c r="B339" s="4" t="s">
        <v>321</v>
      </c>
      <c r="C339" s="3">
        <v>12</v>
      </c>
      <c r="D339" s="3">
        <v>1669.5504161025447</v>
      </c>
      <c r="H339" s="7" t="s">
        <v>3026</v>
      </c>
      <c r="I339" s="6">
        <v>22700.15</v>
      </c>
    </row>
    <row r="340" spans="1:9">
      <c r="A340" s="3">
        <v>139.15083548918733</v>
      </c>
      <c r="B340" s="4" t="s">
        <v>322</v>
      </c>
      <c r="C340" s="3">
        <v>10</v>
      </c>
      <c r="D340" s="3">
        <v>1391.5083548918733</v>
      </c>
      <c r="H340" s="7" t="s">
        <v>3027</v>
      </c>
      <c r="I340" s="6">
        <v>10083.299999999999</v>
      </c>
    </row>
    <row r="341" spans="1:9">
      <c r="A341" s="3">
        <v>139.16560577803546</v>
      </c>
      <c r="B341" s="4" t="s">
        <v>323</v>
      </c>
      <c r="C341" s="3">
        <v>16</v>
      </c>
      <c r="D341" s="3">
        <v>2226.6496924485673</v>
      </c>
      <c r="H341" s="7" t="s">
        <v>3028</v>
      </c>
      <c r="I341" s="6">
        <v>21479.14</v>
      </c>
    </row>
    <row r="342" spans="1:9">
      <c r="A342" s="3">
        <v>139.16655242106884</v>
      </c>
      <c r="B342" s="4" t="s">
        <v>324</v>
      </c>
      <c r="C342" s="3">
        <v>11</v>
      </c>
      <c r="D342" s="3">
        <v>1530.8320766317572</v>
      </c>
      <c r="H342" s="7" t="s">
        <v>3029</v>
      </c>
      <c r="I342" s="6">
        <v>37958.49</v>
      </c>
    </row>
    <row r="343" spans="1:9">
      <c r="A343" s="3">
        <v>139.66404273435711</v>
      </c>
      <c r="B343" s="4" t="s">
        <v>325</v>
      </c>
      <c r="C343" s="3">
        <v>4</v>
      </c>
      <c r="D343" s="3">
        <v>558.65617093742844</v>
      </c>
      <c r="H343" s="7" t="s">
        <v>3030</v>
      </c>
      <c r="I343" s="6">
        <v>24220.82</v>
      </c>
    </row>
    <row r="344" spans="1:9">
      <c r="A344" s="3">
        <v>139.77101437870175</v>
      </c>
      <c r="B344" s="4" t="s">
        <v>326</v>
      </c>
      <c r="C344" s="3">
        <v>8</v>
      </c>
      <c r="D344" s="3">
        <v>1118.168115029614</v>
      </c>
      <c r="H344" s="7" t="s">
        <v>3031</v>
      </c>
      <c r="I344" s="6">
        <v>22146.65</v>
      </c>
    </row>
    <row r="345" spans="1:9">
      <c r="A345" s="3">
        <v>140.2937501398647</v>
      </c>
      <c r="B345" s="4">
        <v>615664</v>
      </c>
      <c r="C345" s="3">
        <v>1</v>
      </c>
      <c r="D345" s="3">
        <v>140.2937501398647</v>
      </c>
      <c r="H345" s="7" t="s">
        <v>3032</v>
      </c>
      <c r="I345" s="6">
        <v>21832.49</v>
      </c>
    </row>
    <row r="346" spans="1:9">
      <c r="A346" s="3">
        <v>140.35610549999998</v>
      </c>
      <c r="B346" s="4" t="s">
        <v>327</v>
      </c>
      <c r="C346" s="3">
        <v>7</v>
      </c>
      <c r="D346" s="3">
        <v>982.49273849999986</v>
      </c>
      <c r="H346" s="7" t="s">
        <v>3033</v>
      </c>
      <c r="I346" s="6">
        <v>13120.81</v>
      </c>
    </row>
    <row r="347" spans="1:9">
      <c r="A347" s="3">
        <v>140.74310873110343</v>
      </c>
      <c r="B347" s="4" t="s">
        <v>328</v>
      </c>
      <c r="C347" s="3">
        <v>4</v>
      </c>
      <c r="D347" s="3">
        <v>562.97243492441373</v>
      </c>
      <c r="H347" s="7" t="s">
        <v>3034</v>
      </c>
      <c r="I347" s="6">
        <v>16252.66</v>
      </c>
    </row>
    <row r="348" spans="1:9">
      <c r="A348" s="3">
        <v>140.82789934235757</v>
      </c>
      <c r="B348" s="4" t="s">
        <v>329</v>
      </c>
      <c r="C348" s="3">
        <v>3</v>
      </c>
      <c r="D348" s="3">
        <v>422.48369802707271</v>
      </c>
      <c r="H348" s="7" t="s">
        <v>3035</v>
      </c>
      <c r="I348" s="6">
        <v>28209.99</v>
      </c>
    </row>
    <row r="349" spans="1:9">
      <c r="A349" s="3">
        <v>140.83994522691702</v>
      </c>
      <c r="B349" s="4" t="s">
        <v>330</v>
      </c>
      <c r="C349" s="3">
        <v>9</v>
      </c>
      <c r="D349" s="3">
        <v>1267.5595070422532</v>
      </c>
      <c r="H349" s="7" t="s">
        <v>3036</v>
      </c>
      <c r="I349" s="6">
        <v>1258.33</v>
      </c>
    </row>
    <row r="350" spans="1:9">
      <c r="A350" s="3">
        <v>141.55309120633896</v>
      </c>
      <c r="B350" s="4" t="s">
        <v>331</v>
      </c>
      <c r="C350" s="3">
        <v>10</v>
      </c>
      <c r="D350" s="3">
        <v>1415.5309120633897</v>
      </c>
      <c r="H350" s="7" t="s">
        <v>3037</v>
      </c>
      <c r="I350" s="6">
        <v>43428.5</v>
      </c>
    </row>
    <row r="351" spans="1:9">
      <c r="A351" s="3">
        <v>141.65488444873154</v>
      </c>
      <c r="B351" s="4" t="s">
        <v>332</v>
      </c>
      <c r="C351" s="3">
        <v>10</v>
      </c>
      <c r="D351" s="3">
        <v>1416.5488444873154</v>
      </c>
      <c r="H351" s="7" t="s">
        <v>3038</v>
      </c>
      <c r="I351" s="6">
        <v>22523.49</v>
      </c>
    </row>
    <row r="352" spans="1:9">
      <c r="A352" s="3">
        <v>142.31491176960947</v>
      </c>
      <c r="B352" s="4" t="s">
        <v>333</v>
      </c>
      <c r="C352" s="3">
        <v>2</v>
      </c>
      <c r="D352" s="3">
        <v>284.62982353921893</v>
      </c>
      <c r="H352" s="7" t="s">
        <v>3039</v>
      </c>
      <c r="I352" s="6">
        <v>27383.3</v>
      </c>
    </row>
    <row r="353" spans="1:9">
      <c r="A353" s="3">
        <v>143.05406834661255</v>
      </c>
      <c r="B353" s="4" t="s">
        <v>334</v>
      </c>
      <c r="C353" s="3">
        <v>6</v>
      </c>
      <c r="D353" s="3">
        <v>858.32441007967532</v>
      </c>
      <c r="H353" s="7" t="s">
        <v>3040</v>
      </c>
      <c r="I353" s="6">
        <v>8629.16</v>
      </c>
    </row>
    <row r="354" spans="1:9">
      <c r="A354" s="3">
        <v>143.07580541886318</v>
      </c>
      <c r="B354" s="4" t="s">
        <v>335</v>
      </c>
      <c r="C354" s="3">
        <v>6</v>
      </c>
      <c r="D354" s="3">
        <v>858.4548325131791</v>
      </c>
      <c r="H354" s="7" t="s">
        <v>3041</v>
      </c>
      <c r="I354" s="6">
        <v>13796.68</v>
      </c>
    </row>
    <row r="355" spans="1:9">
      <c r="A355" s="3">
        <v>143.10795568712425</v>
      </c>
      <c r="B355" s="4" t="s">
        <v>336</v>
      </c>
      <c r="C355" s="3">
        <v>9</v>
      </c>
      <c r="D355" s="3">
        <v>1287.9716011841183</v>
      </c>
      <c r="H355" s="7" t="s">
        <v>3042</v>
      </c>
      <c r="I355" s="6">
        <v>17600.82</v>
      </c>
    </row>
    <row r="356" spans="1:9">
      <c r="A356" s="3">
        <v>143.2535138004246</v>
      </c>
      <c r="B356" s="4" t="s">
        <v>337</v>
      </c>
      <c r="C356" s="3">
        <v>15</v>
      </c>
      <c r="D356" s="3">
        <v>2148.802707006369</v>
      </c>
      <c r="H356" s="7" t="s">
        <v>3043</v>
      </c>
      <c r="I356" s="6">
        <v>18766.63</v>
      </c>
    </row>
    <row r="357" spans="1:9">
      <c r="A357" s="3">
        <v>143.46755899434675</v>
      </c>
      <c r="B357" s="4" t="s">
        <v>338</v>
      </c>
      <c r="C357" s="3">
        <v>11</v>
      </c>
      <c r="D357" s="3">
        <v>1578.1431489378142</v>
      </c>
      <c r="H357" s="7" t="s">
        <v>3044</v>
      </c>
      <c r="I357" s="6">
        <v>14283.29</v>
      </c>
    </row>
    <row r="358" spans="1:9">
      <c r="A358" s="3">
        <v>143.67866653552269</v>
      </c>
      <c r="B358" s="4" t="s">
        <v>339</v>
      </c>
      <c r="C358" s="3">
        <v>1</v>
      </c>
      <c r="D358" s="3">
        <v>143.67866653552269</v>
      </c>
      <c r="H358" s="7" t="s">
        <v>3045</v>
      </c>
      <c r="I358" s="6">
        <v>9505.84</v>
      </c>
    </row>
    <row r="359" spans="1:9">
      <c r="A359" s="3">
        <v>144.22764872428206</v>
      </c>
      <c r="B359" s="4" t="s">
        <v>340</v>
      </c>
      <c r="C359" s="3">
        <v>10</v>
      </c>
      <c r="D359" s="3">
        <v>1442.2764872428206</v>
      </c>
      <c r="H359" s="7" t="s">
        <v>3046</v>
      </c>
      <c r="I359" s="6">
        <v>14151.65</v>
      </c>
    </row>
    <row r="360" spans="1:9">
      <c r="A360" s="3">
        <v>144.54626428827763</v>
      </c>
      <c r="B360" s="4" t="s">
        <v>341</v>
      </c>
      <c r="C360" s="3">
        <v>14</v>
      </c>
      <c r="D360" s="3">
        <v>2023.6477000358868</v>
      </c>
      <c r="H360" s="7" t="s">
        <v>3047</v>
      </c>
      <c r="I360" s="6">
        <v>12960.84</v>
      </c>
    </row>
    <row r="361" spans="1:9">
      <c r="A361" s="3">
        <v>144.5485552426936</v>
      </c>
      <c r="B361" s="4" t="s">
        <v>342</v>
      </c>
      <c r="C361" s="3">
        <v>12</v>
      </c>
      <c r="D361" s="3">
        <v>1734.582662912323</v>
      </c>
      <c r="H361" s="7" t="s">
        <v>3048</v>
      </c>
      <c r="I361" s="6">
        <v>15894.18</v>
      </c>
    </row>
    <row r="362" spans="1:9">
      <c r="A362" s="3">
        <v>145.47368771126341</v>
      </c>
      <c r="B362" s="4" t="s">
        <v>343</v>
      </c>
      <c r="C362" s="3">
        <v>18</v>
      </c>
      <c r="D362" s="3">
        <v>2618.5263788027414</v>
      </c>
      <c r="H362" s="7" t="s">
        <v>3049</v>
      </c>
      <c r="I362" s="6">
        <v>13697.49</v>
      </c>
    </row>
    <row r="363" spans="1:9">
      <c r="A363" s="3">
        <v>146.64103241666666</v>
      </c>
      <c r="B363" s="4" t="s">
        <v>344</v>
      </c>
      <c r="C363" s="3">
        <v>6</v>
      </c>
      <c r="D363" s="3">
        <v>879.84619449999991</v>
      </c>
      <c r="H363" s="7" t="s">
        <v>3050</v>
      </c>
      <c r="I363" s="6">
        <v>45363.3</v>
      </c>
    </row>
    <row r="364" spans="1:9">
      <c r="A364" s="3">
        <v>147.02032036898004</v>
      </c>
      <c r="B364" s="4" t="s">
        <v>345</v>
      </c>
      <c r="C364" s="3">
        <v>12</v>
      </c>
      <c r="D364" s="3">
        <v>1764.2438444277605</v>
      </c>
      <c r="H364" s="7" t="s">
        <v>3051</v>
      </c>
      <c r="I364" s="6">
        <v>32542.63</v>
      </c>
    </row>
    <row r="365" spans="1:9">
      <c r="A365" s="3">
        <v>147.06218702359175</v>
      </c>
      <c r="B365" s="4" t="s">
        <v>346</v>
      </c>
      <c r="C365" s="3">
        <v>10</v>
      </c>
      <c r="D365" s="3">
        <v>1470.6218702359174</v>
      </c>
      <c r="H365" s="7" t="s">
        <v>3052</v>
      </c>
      <c r="I365" s="6">
        <v>22154.14</v>
      </c>
    </row>
    <row r="366" spans="1:9">
      <c r="A366" s="3">
        <v>147.25520300728354</v>
      </c>
      <c r="B366" s="4">
        <v>615669</v>
      </c>
      <c r="C366" s="3">
        <v>1</v>
      </c>
      <c r="D366" s="3">
        <v>147.25520300728354</v>
      </c>
      <c r="H366" s="7" t="s">
        <v>3053</v>
      </c>
      <c r="I366" s="6">
        <v>18589.150000000001</v>
      </c>
    </row>
    <row r="367" spans="1:9">
      <c r="A367" s="3">
        <v>147.31383195168425</v>
      </c>
      <c r="B367" s="4" t="s">
        <v>347</v>
      </c>
      <c r="C367" s="3">
        <v>18</v>
      </c>
      <c r="D367" s="3">
        <v>2651.6489751303166</v>
      </c>
      <c r="H367" s="7" t="s">
        <v>3054</v>
      </c>
      <c r="I367" s="6">
        <v>25058.33</v>
      </c>
    </row>
    <row r="368" spans="1:9">
      <c r="A368" s="3">
        <v>147.33488858643923</v>
      </c>
      <c r="B368" s="4" t="s">
        <v>348</v>
      </c>
      <c r="C368" s="3">
        <v>1</v>
      </c>
      <c r="D368" s="3">
        <v>147.33488858643923</v>
      </c>
      <c r="H368" s="7" t="s">
        <v>3055</v>
      </c>
      <c r="I368" s="6">
        <v>20166.64</v>
      </c>
    </row>
    <row r="369" spans="1:9">
      <c r="A369" s="3">
        <v>147.39656134480788</v>
      </c>
      <c r="B369" s="4" t="s">
        <v>349</v>
      </c>
      <c r="C369" s="3">
        <v>17</v>
      </c>
      <c r="D369" s="3">
        <v>2505.7415428617342</v>
      </c>
      <c r="H369" s="7" t="s">
        <v>3056</v>
      </c>
      <c r="I369" s="6">
        <v>20456.66</v>
      </c>
    </row>
    <row r="370" spans="1:9">
      <c r="A370" s="3">
        <v>147.40848312970107</v>
      </c>
      <c r="B370" s="4" t="s">
        <v>350</v>
      </c>
      <c r="C370" s="3">
        <v>1</v>
      </c>
      <c r="D370" s="3">
        <v>147.40848312970107</v>
      </c>
      <c r="H370" s="7" t="s">
        <v>3057</v>
      </c>
      <c r="I370" s="6">
        <v>35242.6</v>
      </c>
    </row>
    <row r="371" spans="1:9">
      <c r="A371" s="3">
        <v>147.61300664819376</v>
      </c>
      <c r="B371" s="4" t="s">
        <v>351</v>
      </c>
      <c r="C371" s="3">
        <v>19</v>
      </c>
      <c r="D371" s="3">
        <v>2804.6471263156814</v>
      </c>
      <c r="H371" s="7" t="s">
        <v>3058</v>
      </c>
      <c r="I371" s="6">
        <v>22538.31</v>
      </c>
    </row>
    <row r="372" spans="1:9">
      <c r="A372" s="3">
        <v>147.81971293901836</v>
      </c>
      <c r="B372" s="4" t="s">
        <v>352</v>
      </c>
      <c r="C372" s="3">
        <v>7</v>
      </c>
      <c r="D372" s="3">
        <v>1034.7379905731286</v>
      </c>
      <c r="H372" s="7" t="s">
        <v>3059</v>
      </c>
      <c r="I372" s="6">
        <v>21923.200000000001</v>
      </c>
    </row>
    <row r="373" spans="1:9">
      <c r="A373" s="3">
        <v>147.98852889241647</v>
      </c>
      <c r="B373" s="4" t="s">
        <v>353</v>
      </c>
      <c r="C373" s="3">
        <v>6</v>
      </c>
      <c r="D373" s="3">
        <v>887.93117335449881</v>
      </c>
      <c r="H373" s="7" t="s">
        <v>3060</v>
      </c>
      <c r="I373" s="6">
        <v>12087.48</v>
      </c>
    </row>
    <row r="374" spans="1:9">
      <c r="A374" s="3">
        <v>148.15585782347321</v>
      </c>
      <c r="B374" s="4" t="s">
        <v>354</v>
      </c>
      <c r="C374" s="3">
        <v>1</v>
      </c>
      <c r="D374" s="3">
        <v>148.15585782347321</v>
      </c>
      <c r="H374" s="7" t="s">
        <v>3061</v>
      </c>
      <c r="I374" s="6">
        <v>18944.990000000002</v>
      </c>
    </row>
    <row r="375" spans="1:9">
      <c r="A375" s="3">
        <v>148.49200270792804</v>
      </c>
      <c r="B375" s="4" t="s">
        <v>355</v>
      </c>
      <c r="C375" s="3">
        <v>12</v>
      </c>
      <c r="D375" s="3">
        <v>1781.9040324951366</v>
      </c>
      <c r="H375" s="7" t="s">
        <v>3062</v>
      </c>
      <c r="I375" s="6">
        <v>16783.349999999999</v>
      </c>
    </row>
    <row r="376" spans="1:9">
      <c r="A376" s="3">
        <v>149.39965220753481</v>
      </c>
      <c r="B376" s="4" t="s">
        <v>356</v>
      </c>
      <c r="C376" s="3">
        <v>13</v>
      </c>
      <c r="D376" s="3">
        <v>1942.1954786979527</v>
      </c>
      <c r="H376" s="7" t="s">
        <v>3063</v>
      </c>
      <c r="I376" s="6">
        <v>18749.2</v>
      </c>
    </row>
    <row r="377" spans="1:9">
      <c r="A377" s="3">
        <v>149.64006004116379</v>
      </c>
      <c r="B377" s="4" t="s">
        <v>357</v>
      </c>
      <c r="C377" s="3">
        <v>16</v>
      </c>
      <c r="D377" s="3">
        <v>2394.2409606586207</v>
      </c>
      <c r="H377" s="7" t="s">
        <v>3064</v>
      </c>
      <c r="I377" s="6">
        <v>38905</v>
      </c>
    </row>
    <row r="378" spans="1:9">
      <c r="A378" s="3">
        <v>149.66012734113087</v>
      </c>
      <c r="B378" s="4" t="s">
        <v>358</v>
      </c>
      <c r="C378" s="3">
        <v>17</v>
      </c>
      <c r="D378" s="3">
        <v>2544.2221647992246</v>
      </c>
      <c r="H378" s="7" t="s">
        <v>3065</v>
      </c>
      <c r="I378" s="6">
        <v>15324.16</v>
      </c>
    </row>
    <row r="379" spans="1:9">
      <c r="A379" s="3">
        <v>149.82771986894846</v>
      </c>
      <c r="B379" s="4" t="s">
        <v>359</v>
      </c>
      <c r="C379" s="3">
        <v>12</v>
      </c>
      <c r="D379" s="3">
        <v>1797.9326384273816</v>
      </c>
      <c r="H379" s="7" t="s">
        <v>3066</v>
      </c>
      <c r="I379" s="6">
        <v>20215.66</v>
      </c>
    </row>
    <row r="380" spans="1:9">
      <c r="A380" s="3">
        <v>149.99519888888892</v>
      </c>
      <c r="B380" s="4" t="s">
        <v>360</v>
      </c>
      <c r="C380" s="3">
        <v>10</v>
      </c>
      <c r="D380" s="3">
        <v>1499.9519888888892</v>
      </c>
      <c r="H380" s="7" t="s">
        <v>3067</v>
      </c>
      <c r="I380" s="6">
        <v>15141.66</v>
      </c>
    </row>
    <row r="381" spans="1:9">
      <c r="A381" s="3">
        <v>150.01182318991849</v>
      </c>
      <c r="B381" s="4" t="s">
        <v>361</v>
      </c>
      <c r="C381" s="3">
        <v>1</v>
      </c>
      <c r="D381" s="3">
        <v>150.01182318991849</v>
      </c>
      <c r="H381" s="7" t="s">
        <v>3068</v>
      </c>
      <c r="I381" s="6">
        <v>25321.83</v>
      </c>
    </row>
    <row r="382" spans="1:9">
      <c r="A382" s="3">
        <v>150.25676335131601</v>
      </c>
      <c r="B382" s="4" t="s">
        <v>362</v>
      </c>
      <c r="C382" s="3">
        <v>1</v>
      </c>
      <c r="D382" s="3">
        <v>150.25676335131601</v>
      </c>
      <c r="H382" s="7" t="s">
        <v>3069</v>
      </c>
      <c r="I382" s="6">
        <v>12865.82</v>
      </c>
    </row>
    <row r="383" spans="1:9">
      <c r="A383" s="3">
        <v>150.27267754054475</v>
      </c>
      <c r="B383" s="4" t="s">
        <v>363</v>
      </c>
      <c r="C383" s="3">
        <v>1</v>
      </c>
      <c r="D383" s="3">
        <v>150.27267754054475</v>
      </c>
      <c r="H383" s="7" t="s">
        <v>3070</v>
      </c>
      <c r="I383" s="6">
        <v>18944.13</v>
      </c>
    </row>
    <row r="384" spans="1:9">
      <c r="A384" s="3">
        <v>151.44960533290222</v>
      </c>
      <c r="B384" s="4">
        <v>623599</v>
      </c>
      <c r="C384" s="3">
        <v>1</v>
      </c>
      <c r="D384" s="3">
        <v>151.44960533290222</v>
      </c>
      <c r="H384" s="7" t="s">
        <v>3071</v>
      </c>
      <c r="I384" s="6">
        <v>51695.85</v>
      </c>
    </row>
    <row r="385" spans="1:9">
      <c r="A385" s="3">
        <v>151.48775155635877</v>
      </c>
      <c r="B385" s="4" t="s">
        <v>364</v>
      </c>
      <c r="C385" s="3">
        <v>10</v>
      </c>
      <c r="D385" s="3">
        <v>1514.8775155635876</v>
      </c>
      <c r="H385" s="7" t="s">
        <v>3072</v>
      </c>
      <c r="I385" s="6">
        <v>21596.65</v>
      </c>
    </row>
    <row r="386" spans="1:9">
      <c r="A386" s="3">
        <v>151.809381602126</v>
      </c>
      <c r="B386" s="4" t="s">
        <v>365</v>
      </c>
      <c r="C386" s="3">
        <v>4</v>
      </c>
      <c r="D386" s="3">
        <v>607.23752640850398</v>
      </c>
      <c r="H386" s="7" t="s">
        <v>3073</v>
      </c>
      <c r="I386" s="6">
        <v>8647.5</v>
      </c>
    </row>
    <row r="387" spans="1:9">
      <c r="A387" s="3">
        <v>152.01139524073187</v>
      </c>
      <c r="B387" s="4" t="s">
        <v>366</v>
      </c>
      <c r="C387" s="3">
        <v>12</v>
      </c>
      <c r="D387" s="3">
        <v>1824.1367428887825</v>
      </c>
      <c r="H387" s="7" t="s">
        <v>3074</v>
      </c>
      <c r="I387" s="6">
        <v>21696.99</v>
      </c>
    </row>
    <row r="388" spans="1:9">
      <c r="A388" s="3">
        <v>152.28420518202046</v>
      </c>
      <c r="B388" s="4" t="s">
        <v>367</v>
      </c>
      <c r="C388" s="3">
        <v>18</v>
      </c>
      <c r="D388" s="3">
        <v>2741.1156932763683</v>
      </c>
      <c r="H388" s="7" t="s">
        <v>3075</v>
      </c>
      <c r="I388" s="6">
        <v>19860.849999999999</v>
      </c>
    </row>
    <row r="389" spans="1:9">
      <c r="A389" s="3">
        <v>152.47930095160859</v>
      </c>
      <c r="B389" s="4" t="s">
        <v>368</v>
      </c>
      <c r="C389" s="3">
        <v>10</v>
      </c>
      <c r="D389" s="3">
        <v>1524.7930095160859</v>
      </c>
      <c r="H389" s="7" t="s">
        <v>3076</v>
      </c>
      <c r="I389" s="6">
        <v>17106.990000000002</v>
      </c>
    </row>
    <row r="390" spans="1:9">
      <c r="A390" s="3">
        <v>152.70803527795593</v>
      </c>
      <c r="B390" s="4" t="s">
        <v>369</v>
      </c>
      <c r="C390" s="3">
        <v>2</v>
      </c>
      <c r="D390" s="3">
        <v>305.41607055591186</v>
      </c>
      <c r="H390" s="7" t="s">
        <v>3077</v>
      </c>
      <c r="I390" s="6">
        <v>11310.82</v>
      </c>
    </row>
    <row r="391" spans="1:9">
      <c r="A391" s="3">
        <v>152.8936877034235</v>
      </c>
      <c r="B391" s="4" t="s">
        <v>370</v>
      </c>
      <c r="C391" s="3">
        <v>9</v>
      </c>
      <c r="D391" s="3">
        <v>1376.0431893308114</v>
      </c>
      <c r="H391" s="7" t="s">
        <v>3078</v>
      </c>
      <c r="I391" s="6">
        <v>28856.01</v>
      </c>
    </row>
    <row r="392" spans="1:9">
      <c r="A392" s="3">
        <v>153.00182371439149</v>
      </c>
      <c r="B392" s="4" t="s">
        <v>371</v>
      </c>
      <c r="C392" s="3">
        <v>11</v>
      </c>
      <c r="D392" s="3">
        <v>1683.0200608583064</v>
      </c>
      <c r="H392" s="7" t="s">
        <v>3079</v>
      </c>
      <c r="I392" s="6">
        <v>12171.02</v>
      </c>
    </row>
    <row r="393" spans="1:9">
      <c r="A393" s="3">
        <v>153.42937271289128</v>
      </c>
      <c r="B393" s="4" t="s">
        <v>372</v>
      </c>
      <c r="C393" s="3">
        <v>11</v>
      </c>
      <c r="D393" s="3">
        <v>1687.723099841804</v>
      </c>
      <c r="H393" s="7" t="s">
        <v>3080</v>
      </c>
      <c r="I393" s="6">
        <v>11239.17</v>
      </c>
    </row>
    <row r="394" spans="1:9">
      <c r="A394" s="3">
        <v>153.98320688399249</v>
      </c>
      <c r="B394" s="4" t="s">
        <v>373</v>
      </c>
      <c r="C394" s="3">
        <v>17</v>
      </c>
      <c r="D394" s="3">
        <v>2617.7145170278723</v>
      </c>
      <c r="H394" s="7" t="s">
        <v>3081</v>
      </c>
      <c r="I394" s="6">
        <v>24610.32</v>
      </c>
    </row>
    <row r="395" spans="1:9">
      <c r="A395" s="3">
        <v>154.16815644194679</v>
      </c>
      <c r="B395" s="4" t="s">
        <v>374</v>
      </c>
      <c r="C395" s="3">
        <v>1</v>
      </c>
      <c r="D395" s="3">
        <v>154.16815644194679</v>
      </c>
      <c r="H395" s="7" t="s">
        <v>3082</v>
      </c>
      <c r="I395" s="6">
        <v>17523.3</v>
      </c>
    </row>
    <row r="396" spans="1:9">
      <c r="A396" s="3">
        <v>155.69836208262168</v>
      </c>
      <c r="B396" s="4" t="s">
        <v>375</v>
      </c>
      <c r="C396" s="3">
        <v>11</v>
      </c>
      <c r="D396" s="3">
        <v>1712.6819829088386</v>
      </c>
      <c r="H396" s="7" t="s">
        <v>3083</v>
      </c>
      <c r="I396" s="6">
        <v>12424.15</v>
      </c>
    </row>
    <row r="397" spans="1:9">
      <c r="A397" s="3">
        <v>155.81311484374999</v>
      </c>
      <c r="B397" s="4" t="s">
        <v>376</v>
      </c>
      <c r="C397" s="3">
        <v>1</v>
      </c>
      <c r="D397" s="3">
        <v>155.81311484374999</v>
      </c>
      <c r="H397" s="7" t="s">
        <v>3084</v>
      </c>
      <c r="I397" s="6">
        <v>22558.34</v>
      </c>
    </row>
    <row r="398" spans="1:9">
      <c r="A398" s="3">
        <v>156.397577723637</v>
      </c>
      <c r="B398" s="4" t="s">
        <v>377</v>
      </c>
      <c r="C398" s="3">
        <v>11</v>
      </c>
      <c r="D398" s="3">
        <v>1720.373354960007</v>
      </c>
      <c r="H398" s="7" t="s">
        <v>3085</v>
      </c>
      <c r="I398" s="6">
        <v>22179.919999999998</v>
      </c>
    </row>
    <row r="399" spans="1:9">
      <c r="A399" s="3">
        <v>156.45584569372161</v>
      </c>
      <c r="B399" s="4" t="s">
        <v>378</v>
      </c>
      <c r="C399" s="3">
        <v>6</v>
      </c>
      <c r="D399" s="3">
        <v>938.73507416232974</v>
      </c>
      <c r="H399" s="7" t="s">
        <v>3086</v>
      </c>
      <c r="I399" s="6">
        <v>8863.67</v>
      </c>
    </row>
    <row r="400" spans="1:9">
      <c r="A400" s="3">
        <v>156.58103529281428</v>
      </c>
      <c r="B400" s="4" t="s">
        <v>379</v>
      </c>
      <c r="C400" s="3">
        <v>10</v>
      </c>
      <c r="D400" s="3">
        <v>1565.8103529281427</v>
      </c>
      <c r="H400" s="7" t="s">
        <v>3087</v>
      </c>
      <c r="I400" s="6">
        <v>15097.5</v>
      </c>
    </row>
    <row r="401" spans="1:9">
      <c r="A401" s="3">
        <v>156.69176651526942</v>
      </c>
      <c r="B401" s="4" t="s">
        <v>380</v>
      </c>
      <c r="C401" s="3">
        <v>9</v>
      </c>
      <c r="D401" s="3">
        <v>1410.2258986374247</v>
      </c>
      <c r="H401" s="7" t="s">
        <v>3088</v>
      </c>
      <c r="I401" s="6">
        <v>14025.83</v>
      </c>
    </row>
    <row r="402" spans="1:9">
      <c r="A402" s="3">
        <v>156.87814424918631</v>
      </c>
      <c r="B402" s="4" t="s">
        <v>381</v>
      </c>
      <c r="C402" s="3">
        <v>13</v>
      </c>
      <c r="D402" s="3">
        <v>2039.4158752394219</v>
      </c>
      <c r="H402" s="7" t="s">
        <v>3089</v>
      </c>
      <c r="I402" s="6">
        <v>6804.16</v>
      </c>
    </row>
    <row r="403" spans="1:9">
      <c r="A403" s="3">
        <v>157.31081043653029</v>
      </c>
      <c r="B403" s="4" t="s">
        <v>382</v>
      </c>
      <c r="C403" s="3">
        <v>18</v>
      </c>
      <c r="D403" s="3">
        <v>2831.5945878575453</v>
      </c>
      <c r="H403" s="7" t="s">
        <v>3090</v>
      </c>
      <c r="I403" s="6">
        <v>13761.64</v>
      </c>
    </row>
    <row r="404" spans="1:9">
      <c r="A404" s="3">
        <v>157.90446819750829</v>
      </c>
      <c r="B404" s="4" t="s">
        <v>383</v>
      </c>
      <c r="C404" s="3">
        <v>5</v>
      </c>
      <c r="D404" s="3">
        <v>789.5223409875415</v>
      </c>
      <c r="H404" s="7" t="s">
        <v>3091</v>
      </c>
      <c r="I404" s="6">
        <v>8374.98</v>
      </c>
    </row>
    <row r="405" spans="1:9">
      <c r="A405" s="3">
        <v>157.92293530079081</v>
      </c>
      <c r="B405" s="4" t="s">
        <v>384</v>
      </c>
      <c r="C405" s="3">
        <v>1</v>
      </c>
      <c r="D405" s="3">
        <v>157.92293530079081</v>
      </c>
      <c r="H405" s="7" t="s">
        <v>3092</v>
      </c>
      <c r="I405" s="6">
        <v>18362.45</v>
      </c>
    </row>
    <row r="406" spans="1:9">
      <c r="A406" s="3">
        <v>158.15210707036789</v>
      </c>
      <c r="B406" s="4" t="s">
        <v>385</v>
      </c>
      <c r="C406" s="3">
        <v>18</v>
      </c>
      <c r="D406" s="3">
        <v>2846.7379272666221</v>
      </c>
      <c r="H406" s="7" t="s">
        <v>3093</v>
      </c>
      <c r="I406" s="6">
        <v>9470</v>
      </c>
    </row>
    <row r="407" spans="1:9">
      <c r="A407" s="3">
        <v>158.21065349007429</v>
      </c>
      <c r="B407" s="4" t="s">
        <v>386</v>
      </c>
      <c r="C407" s="3">
        <v>1</v>
      </c>
      <c r="D407" s="3">
        <v>158.21065349007429</v>
      </c>
      <c r="H407" s="7" t="s">
        <v>3094</v>
      </c>
      <c r="I407" s="6">
        <v>13865.82</v>
      </c>
    </row>
    <row r="408" spans="1:9">
      <c r="A408" s="3">
        <v>158.50733976917581</v>
      </c>
      <c r="B408" s="4" t="s">
        <v>387</v>
      </c>
      <c r="C408" s="3">
        <v>8</v>
      </c>
      <c r="D408" s="3">
        <v>1268.0587181534065</v>
      </c>
      <c r="H408" s="7" t="s">
        <v>3095</v>
      </c>
      <c r="I408" s="6">
        <v>9466.67</v>
      </c>
    </row>
    <row r="409" spans="1:9">
      <c r="A409" s="3">
        <v>159.05771247670768</v>
      </c>
      <c r="B409" s="4" t="s">
        <v>388</v>
      </c>
      <c r="C409" s="3">
        <v>9</v>
      </c>
      <c r="D409" s="3">
        <v>1431.519412290369</v>
      </c>
      <c r="H409" s="7" t="s">
        <v>3096</v>
      </c>
      <c r="I409" s="6">
        <v>15896.65</v>
      </c>
    </row>
    <row r="410" spans="1:9">
      <c r="A410" s="3">
        <v>159.1303516777549</v>
      </c>
      <c r="B410" s="4" t="s">
        <v>389</v>
      </c>
      <c r="C410" s="3">
        <v>18</v>
      </c>
      <c r="D410" s="3">
        <v>2864.346330199588</v>
      </c>
      <c r="H410" s="7" t="s">
        <v>3097</v>
      </c>
      <c r="I410" s="6">
        <v>13999.97</v>
      </c>
    </row>
    <row r="411" spans="1:9">
      <c r="A411" s="3">
        <v>159.14775031644919</v>
      </c>
      <c r="B411" s="4" t="s">
        <v>390</v>
      </c>
      <c r="C411" s="3">
        <v>7</v>
      </c>
      <c r="D411" s="3">
        <v>1114.0342522151443</v>
      </c>
      <c r="H411" s="7" t="s">
        <v>3098</v>
      </c>
      <c r="I411" s="6">
        <v>10933.33</v>
      </c>
    </row>
    <row r="412" spans="1:9">
      <c r="A412" s="3">
        <v>159.22181229893425</v>
      </c>
      <c r="B412" s="4" t="s">
        <v>391</v>
      </c>
      <c r="C412" s="3">
        <v>10</v>
      </c>
      <c r="D412" s="3">
        <v>1592.2181229893426</v>
      </c>
      <c r="H412" s="7" t="s">
        <v>3099</v>
      </c>
      <c r="I412" s="6">
        <v>28657.45</v>
      </c>
    </row>
    <row r="413" spans="1:9">
      <c r="A413" s="3">
        <v>159.24217827161183</v>
      </c>
      <c r="B413" s="4" t="s">
        <v>392</v>
      </c>
      <c r="C413" s="3">
        <v>6</v>
      </c>
      <c r="D413" s="3">
        <v>955.45306962967106</v>
      </c>
      <c r="H413" s="7" t="s">
        <v>3100</v>
      </c>
      <c r="I413" s="6">
        <v>20439.13</v>
      </c>
    </row>
    <row r="414" spans="1:9">
      <c r="A414" s="3">
        <v>159.25501590016245</v>
      </c>
      <c r="B414" s="4" t="s">
        <v>393</v>
      </c>
      <c r="C414" s="3">
        <v>9</v>
      </c>
      <c r="D414" s="3">
        <v>1433.2951431014621</v>
      </c>
      <c r="H414" s="7" t="s">
        <v>3101</v>
      </c>
      <c r="I414" s="6">
        <v>13510</v>
      </c>
    </row>
    <row r="415" spans="1:9">
      <c r="A415" s="3">
        <v>159.675295268545</v>
      </c>
      <c r="B415" s="4" t="s">
        <v>394</v>
      </c>
      <c r="C415" s="3">
        <v>12</v>
      </c>
      <c r="D415" s="3">
        <v>1916.1035432225399</v>
      </c>
      <c r="H415" s="7" t="s">
        <v>3102</v>
      </c>
      <c r="I415" s="6">
        <v>11495.82</v>
      </c>
    </row>
    <row r="416" spans="1:9">
      <c r="A416" s="3">
        <v>159.87519478967687</v>
      </c>
      <c r="B416" s="4" t="s">
        <v>395</v>
      </c>
      <c r="C416" s="3">
        <v>18</v>
      </c>
      <c r="D416" s="3">
        <v>2877.7535062141837</v>
      </c>
      <c r="H416" s="7" t="s">
        <v>3103</v>
      </c>
      <c r="I416" s="6">
        <v>19645.009999999998</v>
      </c>
    </row>
    <row r="417" spans="1:9">
      <c r="A417" s="3">
        <v>159.90373071498774</v>
      </c>
      <c r="B417" s="4" t="s">
        <v>396</v>
      </c>
      <c r="C417" s="3">
        <v>9</v>
      </c>
      <c r="D417" s="3">
        <v>1439.1335764348896</v>
      </c>
      <c r="H417" s="7" t="s">
        <v>3104</v>
      </c>
      <c r="I417" s="6">
        <v>14803.67</v>
      </c>
    </row>
    <row r="418" spans="1:9">
      <c r="A418" s="3">
        <v>160.01590517323405</v>
      </c>
      <c r="B418" s="4" t="s">
        <v>397</v>
      </c>
      <c r="C418" s="3">
        <v>3</v>
      </c>
      <c r="D418" s="3">
        <v>480.04771551970214</v>
      </c>
      <c r="H418" s="7" t="s">
        <v>3105</v>
      </c>
      <c r="I418" s="6">
        <v>18078.330000000002</v>
      </c>
    </row>
    <row r="419" spans="1:9">
      <c r="A419" s="3">
        <v>160.31768521596302</v>
      </c>
      <c r="B419" s="4" t="s">
        <v>398</v>
      </c>
      <c r="C419" s="3">
        <v>5</v>
      </c>
      <c r="D419" s="3">
        <v>801.58842607981512</v>
      </c>
      <c r="H419" s="7" t="s">
        <v>3106</v>
      </c>
      <c r="I419" s="6">
        <v>2773.33</v>
      </c>
    </row>
    <row r="420" spans="1:9">
      <c r="A420" s="3">
        <v>160.43681725380924</v>
      </c>
      <c r="B420" s="4" t="s">
        <v>399</v>
      </c>
      <c r="C420" s="3">
        <v>11</v>
      </c>
      <c r="D420" s="3">
        <v>1764.8049897919016</v>
      </c>
      <c r="H420" s="7" t="s">
        <v>3107</v>
      </c>
      <c r="I420" s="6">
        <v>16751.830000000002</v>
      </c>
    </row>
    <row r="421" spans="1:9">
      <c r="A421" s="3">
        <v>160.52941140429022</v>
      </c>
      <c r="B421" s="4" t="s">
        <v>400</v>
      </c>
      <c r="C421" s="3">
        <v>6</v>
      </c>
      <c r="D421" s="3">
        <v>963.17646842574129</v>
      </c>
      <c r="H421" s="7" t="s">
        <v>3108</v>
      </c>
      <c r="I421" s="6">
        <v>9457.5300000000007</v>
      </c>
    </row>
    <row r="422" spans="1:9">
      <c r="A422" s="3">
        <v>160.69204596895261</v>
      </c>
      <c r="B422" s="4" t="s">
        <v>401</v>
      </c>
      <c r="C422" s="3">
        <v>17</v>
      </c>
      <c r="D422" s="3">
        <v>2731.7647814721945</v>
      </c>
      <c r="H422" s="7" t="s">
        <v>3109</v>
      </c>
      <c r="I422" s="6">
        <v>10166.67</v>
      </c>
    </row>
    <row r="423" spans="1:9">
      <c r="A423" s="3">
        <v>160.77056003295723</v>
      </c>
      <c r="B423" s="4" t="s">
        <v>402</v>
      </c>
      <c r="C423" s="3">
        <v>5</v>
      </c>
      <c r="D423" s="3">
        <v>803.85280016478623</v>
      </c>
      <c r="H423" s="7" t="s">
        <v>3110</v>
      </c>
      <c r="I423" s="6">
        <v>8120.99</v>
      </c>
    </row>
    <row r="424" spans="1:9">
      <c r="A424" s="3">
        <v>160.84382767850917</v>
      </c>
      <c r="B424" s="4" t="s">
        <v>403</v>
      </c>
      <c r="C424" s="3">
        <v>12</v>
      </c>
      <c r="D424" s="3">
        <v>1930.1259321421101</v>
      </c>
      <c r="H424" s="7" t="s">
        <v>3111</v>
      </c>
      <c r="I424" s="6">
        <v>19739.14</v>
      </c>
    </row>
    <row r="425" spans="1:9">
      <c r="A425" s="3">
        <v>160.86863483408973</v>
      </c>
      <c r="B425" s="4" t="s">
        <v>404</v>
      </c>
      <c r="C425" s="3">
        <v>18</v>
      </c>
      <c r="D425" s="3">
        <v>2895.6354270136153</v>
      </c>
      <c r="H425" s="7" t="s">
        <v>3112</v>
      </c>
      <c r="I425" s="6">
        <v>26500.98</v>
      </c>
    </row>
    <row r="426" spans="1:9">
      <c r="A426" s="3">
        <v>161.03651269254581</v>
      </c>
      <c r="B426" s="4" t="s">
        <v>405</v>
      </c>
      <c r="C426" s="3">
        <v>17</v>
      </c>
      <c r="D426" s="3">
        <v>2737.6207157732788</v>
      </c>
      <c r="H426" s="7" t="s">
        <v>3113</v>
      </c>
      <c r="I426" s="6">
        <v>9412.5</v>
      </c>
    </row>
    <row r="427" spans="1:9">
      <c r="A427" s="3">
        <v>161.31112526037583</v>
      </c>
      <c r="B427" s="4" t="s">
        <v>406</v>
      </c>
      <c r="C427" s="3">
        <v>10</v>
      </c>
      <c r="D427" s="3">
        <v>1613.1112526037582</v>
      </c>
      <c r="H427" s="7" t="s">
        <v>3114</v>
      </c>
      <c r="I427" s="6">
        <v>14047.52</v>
      </c>
    </row>
    <row r="428" spans="1:9">
      <c r="A428" s="3">
        <v>162.06399358671658</v>
      </c>
      <c r="B428" s="4" t="s">
        <v>407</v>
      </c>
      <c r="C428" s="3">
        <v>12</v>
      </c>
      <c r="D428" s="3">
        <v>1944.7679230405988</v>
      </c>
      <c r="H428" s="7" t="s">
        <v>3115</v>
      </c>
      <c r="I428" s="6">
        <v>12915.83</v>
      </c>
    </row>
    <row r="429" spans="1:9">
      <c r="A429" s="3">
        <v>162.50504257863946</v>
      </c>
      <c r="B429" s="4" t="s">
        <v>408</v>
      </c>
      <c r="C429" s="3">
        <v>4</v>
      </c>
      <c r="D429" s="3">
        <v>650.02017031455784</v>
      </c>
      <c r="H429" s="7" t="s">
        <v>3116</v>
      </c>
      <c r="I429" s="6">
        <v>12151.65</v>
      </c>
    </row>
    <row r="430" spans="1:9">
      <c r="A430" s="3">
        <v>162.83835183271728</v>
      </c>
      <c r="B430" s="4" t="s">
        <v>409</v>
      </c>
      <c r="C430" s="3">
        <v>8</v>
      </c>
      <c r="D430" s="3">
        <v>1302.7068146617382</v>
      </c>
      <c r="H430" s="7" t="s">
        <v>3117</v>
      </c>
      <c r="I430" s="6">
        <v>10151.66</v>
      </c>
    </row>
    <row r="431" spans="1:9">
      <c r="A431" s="3">
        <v>163.03493411792846</v>
      </c>
      <c r="B431" s="4" t="s">
        <v>410</v>
      </c>
      <c r="C431" s="3">
        <v>9</v>
      </c>
      <c r="D431" s="3">
        <v>1467.3144070613562</v>
      </c>
      <c r="H431" s="7" t="s">
        <v>3118</v>
      </c>
      <c r="I431" s="6">
        <v>16898.32</v>
      </c>
    </row>
    <row r="432" spans="1:9">
      <c r="A432" s="3">
        <v>163.40187499999999</v>
      </c>
      <c r="B432" s="4" t="s">
        <v>411</v>
      </c>
      <c r="C432" s="3">
        <v>5</v>
      </c>
      <c r="D432" s="3">
        <v>817.00937499999998</v>
      </c>
      <c r="H432" s="7" t="s">
        <v>3119</v>
      </c>
      <c r="I432" s="6">
        <v>23767.98</v>
      </c>
    </row>
    <row r="433" spans="1:9">
      <c r="A433" s="3">
        <v>163.61934455055925</v>
      </c>
      <c r="B433" s="4" t="s">
        <v>412</v>
      </c>
      <c r="C433" s="3">
        <v>18</v>
      </c>
      <c r="D433" s="3">
        <v>2945.1482019100663</v>
      </c>
      <c r="H433" s="7" t="s">
        <v>3120</v>
      </c>
      <c r="I433" s="6">
        <v>8848.33</v>
      </c>
    </row>
    <row r="434" spans="1:9">
      <c r="A434" s="3">
        <v>163.95182974478823</v>
      </c>
      <c r="B434" s="4" t="s">
        <v>413</v>
      </c>
      <c r="C434" s="3">
        <v>1</v>
      </c>
      <c r="D434" s="3">
        <v>163.95182974478823</v>
      </c>
      <c r="H434" s="7" t="s">
        <v>3121</v>
      </c>
      <c r="I434" s="6">
        <v>9385.01</v>
      </c>
    </row>
    <row r="435" spans="1:9">
      <c r="A435" s="3">
        <v>164.36817450273571</v>
      </c>
      <c r="B435" s="4" t="s">
        <v>414</v>
      </c>
      <c r="C435" s="3">
        <v>18</v>
      </c>
      <c r="D435" s="3">
        <v>2958.6271410492427</v>
      </c>
      <c r="H435" s="7" t="s">
        <v>3122</v>
      </c>
      <c r="I435" s="6">
        <v>12303.31</v>
      </c>
    </row>
    <row r="436" spans="1:9">
      <c r="A436" s="3">
        <v>164.43195296367503</v>
      </c>
      <c r="B436" s="4" t="s">
        <v>415</v>
      </c>
      <c r="C436" s="3">
        <v>8</v>
      </c>
      <c r="D436" s="3">
        <v>1315.4556237094002</v>
      </c>
      <c r="H436" s="7" t="s">
        <v>3123</v>
      </c>
      <c r="I436" s="6">
        <v>10206.65</v>
      </c>
    </row>
    <row r="437" spans="1:9">
      <c r="A437" s="3">
        <v>164.47629925407495</v>
      </c>
      <c r="B437" s="4" t="s">
        <v>416</v>
      </c>
      <c r="C437" s="3">
        <v>12</v>
      </c>
      <c r="D437" s="3">
        <v>1973.7155910488993</v>
      </c>
      <c r="H437" s="7" t="s">
        <v>3124</v>
      </c>
      <c r="I437" s="6">
        <v>21471.66</v>
      </c>
    </row>
    <row r="438" spans="1:9">
      <c r="A438" s="3">
        <v>164.65331256426364</v>
      </c>
      <c r="B438" s="4" t="s">
        <v>417</v>
      </c>
      <c r="C438" s="3">
        <v>17</v>
      </c>
      <c r="D438" s="3">
        <v>2799.1063135924819</v>
      </c>
      <c r="H438" s="7" t="s">
        <v>3125</v>
      </c>
      <c r="I438" s="6">
        <v>15031.86</v>
      </c>
    </row>
    <row r="439" spans="1:9">
      <c r="A439" s="3">
        <v>164.7457624870959</v>
      </c>
      <c r="B439" s="4" t="s">
        <v>418</v>
      </c>
      <c r="C439" s="3">
        <v>8</v>
      </c>
      <c r="D439" s="3">
        <v>1317.9660998967672</v>
      </c>
      <c r="H439" s="7" t="s">
        <v>3126</v>
      </c>
      <c r="I439" s="6">
        <v>19201.689999999999</v>
      </c>
    </row>
    <row r="440" spans="1:9">
      <c r="A440" s="3">
        <v>165.05724640973034</v>
      </c>
      <c r="B440" s="4" t="s">
        <v>419</v>
      </c>
      <c r="C440" s="3">
        <v>1</v>
      </c>
      <c r="D440" s="3">
        <v>165.05724640973034</v>
      </c>
      <c r="H440" s="7" t="s">
        <v>3127</v>
      </c>
      <c r="I440" s="6">
        <v>10552.5</v>
      </c>
    </row>
    <row r="441" spans="1:9">
      <c r="A441" s="3">
        <v>165.21345995495008</v>
      </c>
      <c r="B441" s="4" t="s">
        <v>420</v>
      </c>
      <c r="C441" s="3">
        <v>20</v>
      </c>
      <c r="D441" s="3">
        <v>3304.2691990990015</v>
      </c>
      <c r="H441" s="7" t="s">
        <v>3128</v>
      </c>
      <c r="I441" s="6">
        <v>6422.52</v>
      </c>
    </row>
    <row r="442" spans="1:9">
      <c r="A442" s="3">
        <v>165.30046202408948</v>
      </c>
      <c r="B442" s="4" t="s">
        <v>421</v>
      </c>
      <c r="C442" s="3">
        <v>7</v>
      </c>
      <c r="D442" s="3">
        <v>1157.1032341686264</v>
      </c>
      <c r="H442" s="7" t="s">
        <v>3129</v>
      </c>
      <c r="I442" s="6">
        <v>8664.17</v>
      </c>
    </row>
    <row r="443" spans="1:9">
      <c r="A443" s="3">
        <v>165.35123015644044</v>
      </c>
      <c r="B443" s="4" t="s">
        <v>422</v>
      </c>
      <c r="C443" s="3">
        <v>12</v>
      </c>
      <c r="D443" s="3">
        <v>1984.2147618772851</v>
      </c>
      <c r="H443" s="7" t="s">
        <v>3130</v>
      </c>
      <c r="I443" s="6">
        <v>3732.51</v>
      </c>
    </row>
    <row r="444" spans="1:9">
      <c r="A444" s="3">
        <v>165.54120528833627</v>
      </c>
      <c r="B444" s="4" t="s">
        <v>423</v>
      </c>
      <c r="C444" s="3">
        <v>12</v>
      </c>
      <c r="D444" s="3">
        <v>1986.4944634600351</v>
      </c>
      <c r="H444" s="7" t="s">
        <v>3131</v>
      </c>
      <c r="I444" s="6">
        <v>47320.77</v>
      </c>
    </row>
    <row r="445" spans="1:9">
      <c r="A445" s="3">
        <v>165.58502317502251</v>
      </c>
      <c r="B445" s="4" t="s">
        <v>424</v>
      </c>
      <c r="C445" s="3">
        <v>5</v>
      </c>
      <c r="D445" s="3">
        <v>827.92511587511262</v>
      </c>
      <c r="H445" s="7" t="s">
        <v>3132</v>
      </c>
      <c r="I445" s="6">
        <v>207160.36</v>
      </c>
    </row>
    <row r="446" spans="1:9">
      <c r="A446" s="3">
        <v>165.67026171541858</v>
      </c>
      <c r="B446" s="4" t="s">
        <v>425</v>
      </c>
      <c r="C446" s="3">
        <v>12</v>
      </c>
      <c r="D446" s="3">
        <v>1988.0431405850229</v>
      </c>
      <c r="H446" s="7" t="s">
        <v>3133</v>
      </c>
      <c r="I446" s="6">
        <v>238744.65</v>
      </c>
    </row>
    <row r="447" spans="1:9">
      <c r="A447" s="3">
        <v>165.68759864488084</v>
      </c>
      <c r="B447" s="4" t="s">
        <v>426</v>
      </c>
      <c r="C447" s="3">
        <v>17</v>
      </c>
      <c r="D447" s="3">
        <v>2816.6891769629742</v>
      </c>
      <c r="H447" s="7" t="s">
        <v>3134</v>
      </c>
      <c r="I447" s="6">
        <v>150356.74</v>
      </c>
    </row>
    <row r="448" spans="1:9">
      <c r="A448" s="3">
        <v>165.82285723145574</v>
      </c>
      <c r="B448" s="4" t="s">
        <v>427</v>
      </c>
      <c r="C448" s="3">
        <v>1</v>
      </c>
      <c r="D448" s="3">
        <v>165.82285723145574</v>
      </c>
      <c r="H448" s="7" t="s">
        <v>3135</v>
      </c>
      <c r="I448" s="6">
        <v>172076.28</v>
      </c>
    </row>
    <row r="449" spans="1:9">
      <c r="A449" s="3">
        <v>166.33385312719898</v>
      </c>
      <c r="B449" s="4" t="s">
        <v>428</v>
      </c>
      <c r="C449" s="3">
        <v>9</v>
      </c>
      <c r="D449" s="3">
        <v>1497.0046781447909</v>
      </c>
      <c r="H449" s="7" t="s">
        <v>3136</v>
      </c>
      <c r="I449" s="6">
        <v>161490.47</v>
      </c>
    </row>
    <row r="450" spans="1:9">
      <c r="A450" s="3">
        <v>166.41651775878702</v>
      </c>
      <c r="B450" s="4" t="s">
        <v>429</v>
      </c>
      <c r="C450" s="3">
        <v>8</v>
      </c>
      <c r="D450" s="3">
        <v>1331.3321420702962</v>
      </c>
      <c r="H450" s="7" t="s">
        <v>3137</v>
      </c>
      <c r="I450" s="6">
        <v>201473.84</v>
      </c>
    </row>
    <row r="451" spans="1:9">
      <c r="A451" s="3">
        <v>166.43236061127763</v>
      </c>
      <c r="B451" s="4" t="s">
        <v>430</v>
      </c>
      <c r="C451" s="3">
        <v>4</v>
      </c>
      <c r="D451" s="3">
        <v>665.72944244511052</v>
      </c>
      <c r="H451" s="7" t="s">
        <v>3138</v>
      </c>
      <c r="I451" s="6">
        <v>113096.74</v>
      </c>
    </row>
    <row r="452" spans="1:9">
      <c r="A452" s="3">
        <v>166.47086939348702</v>
      </c>
      <c r="B452" s="4" t="s">
        <v>431</v>
      </c>
      <c r="C452" s="3">
        <v>10</v>
      </c>
      <c r="D452" s="3">
        <v>1664.7086939348701</v>
      </c>
      <c r="H452" s="7" t="s">
        <v>3139</v>
      </c>
      <c r="I452" s="6">
        <v>-840.83</v>
      </c>
    </row>
    <row r="453" spans="1:9">
      <c r="A453" s="3">
        <v>166.61436549442104</v>
      </c>
      <c r="B453" s="4" t="s">
        <v>432</v>
      </c>
      <c r="C453" s="3">
        <v>8</v>
      </c>
      <c r="D453" s="3">
        <v>1332.9149239553683</v>
      </c>
      <c r="H453" s="7" t="s">
        <v>3140</v>
      </c>
      <c r="I453" s="6">
        <v>-12737.169999999998</v>
      </c>
    </row>
    <row r="454" spans="1:9">
      <c r="A454" s="3">
        <v>166.67783606940634</v>
      </c>
      <c r="B454" s="4" t="s">
        <v>433</v>
      </c>
      <c r="C454" s="3">
        <v>12</v>
      </c>
      <c r="D454" s="3">
        <v>2000.1340328328761</v>
      </c>
      <c r="H454" s="7" t="s">
        <v>3141</v>
      </c>
      <c r="I454" s="6">
        <v>0</v>
      </c>
    </row>
    <row r="455" spans="1:9">
      <c r="A455" s="3">
        <v>166.90577394612606</v>
      </c>
      <c r="B455" s="4" t="s">
        <v>434</v>
      </c>
      <c r="C455" s="3">
        <v>3</v>
      </c>
      <c r="D455" s="3">
        <v>500.71732183837821</v>
      </c>
      <c r="H455" s="7" t="s">
        <v>3142</v>
      </c>
      <c r="I455" s="6">
        <v>-802.66999999999825</v>
      </c>
    </row>
    <row r="456" spans="1:9">
      <c r="A456" s="3">
        <v>167.01776800170114</v>
      </c>
      <c r="B456" s="4" t="s">
        <v>435</v>
      </c>
      <c r="C456" s="3">
        <v>1</v>
      </c>
      <c r="D456" s="3">
        <v>167.01776800170114</v>
      </c>
      <c r="H456" s="7" t="s">
        <v>3143</v>
      </c>
      <c r="I456" s="6">
        <v>0</v>
      </c>
    </row>
    <row r="457" spans="1:9">
      <c r="A457" s="3">
        <v>167.02138632866757</v>
      </c>
      <c r="B457" s="4" t="s">
        <v>436</v>
      </c>
      <c r="C457" s="3">
        <v>11</v>
      </c>
      <c r="D457" s="3">
        <v>1837.2352496153433</v>
      </c>
      <c r="H457" s="7" t="s">
        <v>3144</v>
      </c>
      <c r="I457" s="6">
        <v>0</v>
      </c>
    </row>
    <row r="458" spans="1:9">
      <c r="A458" s="3">
        <v>167.06041205953352</v>
      </c>
      <c r="B458" s="4" t="s">
        <v>437</v>
      </c>
      <c r="C458" s="3">
        <v>9</v>
      </c>
      <c r="D458" s="3">
        <v>1503.5437085358017</v>
      </c>
      <c r="H458" s="7" t="s">
        <v>3145</v>
      </c>
      <c r="I458" s="6">
        <v>0</v>
      </c>
    </row>
    <row r="459" spans="1:9">
      <c r="A459" s="3">
        <v>167.27228681245936</v>
      </c>
      <c r="B459" s="4" t="s">
        <v>438</v>
      </c>
      <c r="C459" s="3">
        <v>12</v>
      </c>
      <c r="D459" s="3">
        <v>2007.2674417495123</v>
      </c>
      <c r="H459" s="7" t="s">
        <v>3146</v>
      </c>
      <c r="I459" s="6">
        <v>0</v>
      </c>
    </row>
    <row r="460" spans="1:9">
      <c r="A460" s="3">
        <v>167.80537961838951</v>
      </c>
      <c r="B460" s="4" t="s">
        <v>439</v>
      </c>
      <c r="C460" s="3">
        <v>11</v>
      </c>
      <c r="D460" s="3">
        <v>1845.8591758022847</v>
      </c>
      <c r="H460" s="7" t="s">
        <v>3147</v>
      </c>
      <c r="I460" s="6">
        <v>0</v>
      </c>
    </row>
    <row r="461" spans="1:9">
      <c r="A461" s="3">
        <v>167.8077154695124</v>
      </c>
      <c r="B461" s="4" t="s">
        <v>440</v>
      </c>
      <c r="C461" s="3">
        <v>18</v>
      </c>
      <c r="D461" s="3">
        <v>3020.5388784512234</v>
      </c>
      <c r="H461" s="7" t="s">
        <v>3148</v>
      </c>
      <c r="I461" s="6">
        <v>0</v>
      </c>
    </row>
    <row r="462" spans="1:9">
      <c r="A462" s="3">
        <v>167.85069530883223</v>
      </c>
      <c r="B462" s="4" t="s">
        <v>441</v>
      </c>
      <c r="C462" s="3">
        <v>4</v>
      </c>
      <c r="D462" s="3">
        <v>671.40278123532892</v>
      </c>
      <c r="H462" s="7" t="s">
        <v>3149</v>
      </c>
      <c r="I462" s="6">
        <v>0</v>
      </c>
    </row>
    <row r="463" spans="1:9">
      <c r="A463" s="3">
        <v>168.13266036208822</v>
      </c>
      <c r="B463" s="4" t="s">
        <v>442</v>
      </c>
      <c r="C463" s="3">
        <v>9</v>
      </c>
      <c r="D463" s="3">
        <v>1513.193943258794</v>
      </c>
      <c r="H463" s="7" t="s">
        <v>3150</v>
      </c>
      <c r="I463" s="6">
        <v>0</v>
      </c>
    </row>
    <row r="464" spans="1:9">
      <c r="A464" s="3">
        <v>168.53649777851618</v>
      </c>
      <c r="B464" s="4" t="s">
        <v>443</v>
      </c>
      <c r="C464" s="3">
        <v>11</v>
      </c>
      <c r="D464" s="3">
        <v>1853.9014755636779</v>
      </c>
      <c r="H464" s="7" t="s">
        <v>3151</v>
      </c>
      <c r="I464" s="6">
        <v>0</v>
      </c>
    </row>
    <row r="465" spans="1:9">
      <c r="A465" s="3">
        <v>169.01063781256423</v>
      </c>
      <c r="B465" s="4" t="s">
        <v>444</v>
      </c>
      <c r="C465" s="3">
        <v>8</v>
      </c>
      <c r="D465" s="3">
        <v>1352.0851025005138</v>
      </c>
      <c r="H465" s="7" t="s">
        <v>3152</v>
      </c>
      <c r="I465" s="6">
        <v>0</v>
      </c>
    </row>
    <row r="466" spans="1:9">
      <c r="A466" s="3">
        <v>169.21907846147499</v>
      </c>
      <c r="B466" s="4" t="s">
        <v>445</v>
      </c>
      <c r="C466" s="3">
        <v>8</v>
      </c>
      <c r="D466" s="3">
        <v>1353.7526276917999</v>
      </c>
      <c r="H466" s="7" t="s">
        <v>3153</v>
      </c>
      <c r="I466" s="6">
        <v>0</v>
      </c>
    </row>
    <row r="467" spans="1:9">
      <c r="A467" s="3">
        <v>170.46434618588842</v>
      </c>
      <c r="B467" s="4" t="s">
        <v>446</v>
      </c>
      <c r="C467" s="3">
        <v>9</v>
      </c>
      <c r="D467" s="3">
        <v>1534.1791156729957</v>
      </c>
      <c r="H467" s="7" t="s">
        <v>3154</v>
      </c>
      <c r="I467" s="6">
        <v>0</v>
      </c>
    </row>
    <row r="468" spans="1:9">
      <c r="A468" s="3">
        <v>170.47015786496263</v>
      </c>
      <c r="B468" s="4" t="s">
        <v>447</v>
      </c>
      <c r="C468" s="3">
        <v>5</v>
      </c>
      <c r="D468" s="3">
        <v>852.35078932481315</v>
      </c>
      <c r="H468" s="7" t="s">
        <v>3155</v>
      </c>
      <c r="I468" s="6">
        <v>0</v>
      </c>
    </row>
    <row r="469" spans="1:9">
      <c r="A469" s="3">
        <v>171.1405279762331</v>
      </c>
      <c r="B469" s="4" t="s">
        <v>448</v>
      </c>
      <c r="C469" s="3">
        <v>8</v>
      </c>
      <c r="D469" s="3">
        <v>1369.1242238098648</v>
      </c>
      <c r="H469" s="7" t="s">
        <v>3156</v>
      </c>
      <c r="I469" s="6">
        <v>0</v>
      </c>
    </row>
    <row r="470" spans="1:9">
      <c r="A470" s="3">
        <v>171.55824829332687</v>
      </c>
      <c r="B470" s="4" t="s">
        <v>449</v>
      </c>
      <c r="C470" s="3">
        <v>5</v>
      </c>
      <c r="D470" s="3">
        <v>857.79124146663435</v>
      </c>
      <c r="H470" s="7" t="s">
        <v>3157</v>
      </c>
      <c r="I470" s="6">
        <v>0</v>
      </c>
    </row>
    <row r="471" spans="1:9">
      <c r="A471" s="3">
        <v>171.83896853300124</v>
      </c>
      <c r="B471" s="4" t="s">
        <v>450</v>
      </c>
      <c r="C471" s="3">
        <v>9</v>
      </c>
      <c r="D471" s="3">
        <v>1546.5507167970111</v>
      </c>
      <c r="H471" s="7" t="s">
        <v>3158</v>
      </c>
      <c r="I471" s="6">
        <v>0</v>
      </c>
    </row>
    <row r="472" spans="1:9">
      <c r="A472" s="3">
        <v>172.25441889122769</v>
      </c>
      <c r="B472" s="4" t="s">
        <v>451</v>
      </c>
      <c r="C472" s="3">
        <v>7</v>
      </c>
      <c r="D472" s="3">
        <v>1205.7809322385938</v>
      </c>
      <c r="H472" s="7" t="s">
        <v>3159</v>
      </c>
      <c r="I472" s="6">
        <v>0</v>
      </c>
    </row>
    <row r="473" spans="1:9">
      <c r="A473" s="3">
        <v>172.42084130098658</v>
      </c>
      <c r="B473" s="4" t="s">
        <v>452</v>
      </c>
      <c r="C473" s="3">
        <v>7</v>
      </c>
      <c r="D473" s="3">
        <v>1206.9458891069062</v>
      </c>
      <c r="H473" s="7" t="s">
        <v>3160</v>
      </c>
      <c r="I473" s="6">
        <v>0</v>
      </c>
    </row>
    <row r="474" spans="1:9">
      <c r="A474" s="3">
        <v>172.5044707899859</v>
      </c>
      <c r="B474" s="4" t="s">
        <v>453</v>
      </c>
      <c r="C474" s="3">
        <v>19</v>
      </c>
      <c r="D474" s="3">
        <v>3277.5849450097321</v>
      </c>
      <c r="H474" s="7" t="s">
        <v>3161</v>
      </c>
      <c r="I474" s="6">
        <v>0</v>
      </c>
    </row>
    <row r="475" spans="1:9">
      <c r="A475" s="3">
        <v>172.64049552296561</v>
      </c>
      <c r="B475" s="4" t="s">
        <v>454</v>
      </c>
      <c r="C475" s="3">
        <v>6</v>
      </c>
      <c r="D475" s="3">
        <v>1035.8429731377937</v>
      </c>
      <c r="H475" s="7" t="s">
        <v>3162</v>
      </c>
      <c r="I475" s="6">
        <v>0</v>
      </c>
    </row>
    <row r="476" spans="1:9">
      <c r="A476" s="3">
        <v>172.93645065814786</v>
      </c>
      <c r="B476" s="4" t="s">
        <v>455</v>
      </c>
      <c r="C476" s="3">
        <v>6</v>
      </c>
      <c r="D476" s="3">
        <v>1037.6187039488873</v>
      </c>
      <c r="H476" s="7" t="s">
        <v>3163</v>
      </c>
      <c r="I476" s="6">
        <v>0</v>
      </c>
    </row>
    <row r="477" spans="1:9">
      <c r="A477" s="3">
        <v>173.5943935338349</v>
      </c>
      <c r="B477" s="4" t="s">
        <v>456</v>
      </c>
      <c r="C477" s="3">
        <v>20</v>
      </c>
      <c r="D477" s="3">
        <v>3471.8878706766982</v>
      </c>
      <c r="H477" s="7" t="s">
        <v>3164</v>
      </c>
      <c r="I477" s="6">
        <v>0</v>
      </c>
    </row>
    <row r="478" spans="1:9">
      <c r="A478" s="3">
        <v>173.74752980106098</v>
      </c>
      <c r="B478" s="4" t="s">
        <v>457</v>
      </c>
      <c r="C478" s="3">
        <v>2</v>
      </c>
      <c r="D478" s="3">
        <v>347.49505960212196</v>
      </c>
      <c r="H478" s="7" t="s">
        <v>3165</v>
      </c>
      <c r="I478" s="6">
        <v>0</v>
      </c>
    </row>
    <row r="479" spans="1:9">
      <c r="A479" s="3">
        <v>173.75284466824641</v>
      </c>
      <c r="B479" s="4" t="s">
        <v>458</v>
      </c>
      <c r="C479" s="3">
        <v>1</v>
      </c>
      <c r="D479" s="3">
        <v>173.75284466824641</v>
      </c>
      <c r="H479" s="7" t="s">
        <v>3166</v>
      </c>
      <c r="I479" s="6">
        <v>0</v>
      </c>
    </row>
    <row r="480" spans="1:9">
      <c r="A480" s="3">
        <v>173.8419118368389</v>
      </c>
      <c r="B480" s="4" t="s">
        <v>459</v>
      </c>
      <c r="C480" s="3">
        <v>8</v>
      </c>
      <c r="D480" s="3">
        <v>1390.7352946947112</v>
      </c>
      <c r="H480" s="7" t="s">
        <v>3167</v>
      </c>
      <c r="I480" s="6">
        <v>0</v>
      </c>
    </row>
    <row r="481" spans="1:9">
      <c r="A481" s="3">
        <v>174.26305657111379</v>
      </c>
      <c r="B481" s="4" t="s">
        <v>460</v>
      </c>
      <c r="C481" s="3">
        <v>18</v>
      </c>
      <c r="D481" s="3">
        <v>3136.7350182800483</v>
      </c>
      <c r="H481" s="7" t="s">
        <v>3168</v>
      </c>
      <c r="I481" s="6">
        <v>0</v>
      </c>
    </row>
    <row r="482" spans="1:9">
      <c r="A482" s="3">
        <v>174.39931344202887</v>
      </c>
      <c r="B482" s="4" t="s">
        <v>461</v>
      </c>
      <c r="C482" s="3">
        <v>20</v>
      </c>
      <c r="D482" s="3">
        <v>3487.9862688405774</v>
      </c>
      <c r="H482" s="7" t="s">
        <v>3169</v>
      </c>
      <c r="I482" s="6">
        <v>0</v>
      </c>
    </row>
    <row r="483" spans="1:9">
      <c r="A483" s="3">
        <v>174.51012212137007</v>
      </c>
      <c r="B483" s="4">
        <v>606706</v>
      </c>
      <c r="C483" s="3">
        <v>1</v>
      </c>
      <c r="D483" s="3">
        <v>174.51012212137007</v>
      </c>
      <c r="H483" s="7" t="s">
        <v>3170</v>
      </c>
      <c r="I483" s="6">
        <v>0</v>
      </c>
    </row>
    <row r="484" spans="1:9">
      <c r="A484" s="3">
        <v>174.62939479887351</v>
      </c>
      <c r="B484" s="4" t="s">
        <v>462</v>
      </c>
      <c r="C484" s="3">
        <v>7</v>
      </c>
      <c r="D484" s="3">
        <v>1222.4057635921145</v>
      </c>
      <c r="H484" s="7" t="s">
        <v>3171</v>
      </c>
      <c r="I484" s="6">
        <v>0</v>
      </c>
    </row>
    <row r="485" spans="1:9">
      <c r="A485" s="3">
        <v>174.69292077203741</v>
      </c>
      <c r="B485" s="4" t="s">
        <v>463</v>
      </c>
      <c r="C485" s="3">
        <v>5</v>
      </c>
      <c r="D485" s="3">
        <v>873.46460386018703</v>
      </c>
      <c r="H485" s="7" t="s">
        <v>3172</v>
      </c>
      <c r="I485" s="6">
        <v>0</v>
      </c>
    </row>
    <row r="486" spans="1:9">
      <c r="A486" s="3">
        <v>174.70626813564354</v>
      </c>
      <c r="B486" s="4" t="s">
        <v>464</v>
      </c>
      <c r="C486" s="3">
        <v>5</v>
      </c>
      <c r="D486" s="3">
        <v>873.5313406782177</v>
      </c>
      <c r="H486" s="7" t="s">
        <v>3173</v>
      </c>
      <c r="I486" s="6">
        <v>0</v>
      </c>
    </row>
    <row r="487" spans="1:9">
      <c r="A487" s="3">
        <v>176.39597293140253</v>
      </c>
      <c r="B487" s="4" t="s">
        <v>465</v>
      </c>
      <c r="C487" s="3">
        <v>5</v>
      </c>
      <c r="D487" s="3">
        <v>881.97986465701263</v>
      </c>
      <c r="H487" s="7" t="s">
        <v>3174</v>
      </c>
      <c r="I487" s="6">
        <v>10687720.160000006</v>
      </c>
    </row>
    <row r="488" spans="1:9">
      <c r="A488" s="3">
        <v>176.47780227277448</v>
      </c>
      <c r="B488" s="4" t="s">
        <v>466</v>
      </c>
      <c r="C488" s="3">
        <v>5</v>
      </c>
      <c r="D488" s="3">
        <v>882.38901136387244</v>
      </c>
    </row>
    <row r="489" spans="1:9">
      <c r="A489" s="3">
        <v>176.48636437656475</v>
      </c>
      <c r="B489" s="4" t="s">
        <v>467</v>
      </c>
      <c r="C489" s="3">
        <v>12</v>
      </c>
      <c r="D489" s="3">
        <v>2117.8363725187769</v>
      </c>
    </row>
    <row r="490" spans="1:9">
      <c r="A490" s="3">
        <v>176.51971913341677</v>
      </c>
      <c r="B490" s="4" t="s">
        <v>468</v>
      </c>
      <c r="C490" s="3">
        <v>6</v>
      </c>
      <c r="D490" s="3">
        <v>1059.1183148005007</v>
      </c>
    </row>
    <row r="491" spans="1:9">
      <c r="A491" s="3">
        <v>177.33951509806872</v>
      </c>
      <c r="B491" s="4" t="s">
        <v>469</v>
      </c>
      <c r="C491" s="3">
        <v>6</v>
      </c>
      <c r="D491" s="3">
        <v>1064.0370905884124</v>
      </c>
    </row>
    <row r="492" spans="1:9">
      <c r="A492" s="3">
        <v>177.41659411047021</v>
      </c>
      <c r="B492" s="4" t="s">
        <v>470</v>
      </c>
      <c r="C492" s="3">
        <v>8</v>
      </c>
      <c r="D492" s="3">
        <v>1419.3327528837617</v>
      </c>
    </row>
    <row r="493" spans="1:9">
      <c r="A493" s="3">
        <v>177.4324591518299</v>
      </c>
      <c r="B493" s="4" t="s">
        <v>471</v>
      </c>
      <c r="C493" s="3">
        <v>11</v>
      </c>
      <c r="D493" s="3">
        <v>1951.757050670129</v>
      </c>
    </row>
    <row r="494" spans="1:9">
      <c r="A494" s="3">
        <v>177.51965126811595</v>
      </c>
      <c r="B494" s="4" t="s">
        <v>472</v>
      </c>
      <c r="C494" s="3">
        <v>1</v>
      </c>
      <c r="D494" s="3">
        <v>177.51965126811595</v>
      </c>
    </row>
    <row r="495" spans="1:9">
      <c r="A495" s="3">
        <v>177.67618853480707</v>
      </c>
      <c r="B495" s="4" t="s">
        <v>473</v>
      </c>
      <c r="C495" s="3">
        <v>7</v>
      </c>
      <c r="D495" s="3">
        <v>1243.7333197436494</v>
      </c>
    </row>
    <row r="496" spans="1:9">
      <c r="A496" s="3">
        <v>177.72037310949952</v>
      </c>
      <c r="B496" s="4">
        <v>606712</v>
      </c>
      <c r="C496" s="3">
        <v>1</v>
      </c>
      <c r="D496" s="3">
        <v>177.72037310949952</v>
      </c>
    </row>
    <row r="497" spans="1:4">
      <c r="A497" s="3">
        <v>177.77660079687297</v>
      </c>
      <c r="B497" s="4" t="s">
        <v>474</v>
      </c>
      <c r="C497" s="3">
        <v>13</v>
      </c>
      <c r="D497" s="3">
        <v>2311.0958103593484</v>
      </c>
    </row>
    <row r="498" spans="1:4">
      <c r="A498" s="3">
        <v>178.03749413822828</v>
      </c>
      <c r="B498" s="4" t="s">
        <v>475</v>
      </c>
      <c r="C498" s="3">
        <v>7</v>
      </c>
      <c r="D498" s="3">
        <v>1246.2624589675979</v>
      </c>
    </row>
    <row r="499" spans="1:4">
      <c r="A499" s="3">
        <v>178.86409377548873</v>
      </c>
      <c r="B499" s="4" t="s">
        <v>476</v>
      </c>
      <c r="C499" s="3">
        <v>10</v>
      </c>
      <c r="D499" s="3">
        <v>1788.6409377548873</v>
      </c>
    </row>
    <row r="500" spans="1:4">
      <c r="A500" s="3">
        <v>179.05534799008882</v>
      </c>
      <c r="B500" s="4" t="s">
        <v>477</v>
      </c>
      <c r="C500" s="3">
        <v>5</v>
      </c>
      <c r="D500" s="3">
        <v>895.27673995044415</v>
      </c>
    </row>
    <row r="501" spans="1:4">
      <c r="A501" s="3">
        <v>179.41733207777384</v>
      </c>
      <c r="B501" s="4" t="s">
        <v>478</v>
      </c>
      <c r="C501" s="3">
        <v>12</v>
      </c>
      <c r="D501" s="3">
        <v>2153.007984933286</v>
      </c>
    </row>
    <row r="502" spans="1:4">
      <c r="A502" s="3">
        <v>179.45393211057601</v>
      </c>
      <c r="B502" s="4" t="s">
        <v>479</v>
      </c>
      <c r="C502" s="3">
        <v>4</v>
      </c>
      <c r="D502" s="3">
        <v>717.81572844230402</v>
      </c>
    </row>
    <row r="503" spans="1:4">
      <c r="A503" s="3">
        <v>179.49938558569758</v>
      </c>
      <c r="B503" s="4" t="s">
        <v>480</v>
      </c>
      <c r="C503" s="3">
        <v>7</v>
      </c>
      <c r="D503" s="3">
        <v>1256.495699099883</v>
      </c>
    </row>
    <row r="504" spans="1:4">
      <c r="A504" s="3">
        <v>179.75438006864215</v>
      </c>
      <c r="B504" s="4" t="s">
        <v>481</v>
      </c>
      <c r="C504" s="3">
        <v>2</v>
      </c>
      <c r="D504" s="3">
        <v>359.5087601372843</v>
      </c>
    </row>
    <row r="505" spans="1:4">
      <c r="A505" s="3">
        <v>179.82011493879938</v>
      </c>
      <c r="B505" s="4" t="s">
        <v>482</v>
      </c>
      <c r="C505" s="3">
        <v>10</v>
      </c>
      <c r="D505" s="3">
        <v>1798.2011493879938</v>
      </c>
    </row>
    <row r="506" spans="1:4">
      <c r="A506" s="3">
        <v>180.05336703416228</v>
      </c>
      <c r="B506" s="4" t="s">
        <v>483</v>
      </c>
      <c r="C506" s="3">
        <v>8</v>
      </c>
      <c r="D506" s="3">
        <v>1440.4269362732982</v>
      </c>
    </row>
    <row r="507" spans="1:4">
      <c r="A507" s="3">
        <v>180.63851363543603</v>
      </c>
      <c r="B507" s="4" t="s">
        <v>484</v>
      </c>
      <c r="C507" s="3">
        <v>7</v>
      </c>
      <c r="D507" s="3">
        <v>1264.4695954480521</v>
      </c>
    </row>
    <row r="508" spans="1:4">
      <c r="A508" s="3">
        <v>180.76431367796025</v>
      </c>
      <c r="B508" s="4" t="s">
        <v>485</v>
      </c>
      <c r="C508" s="3">
        <v>1</v>
      </c>
      <c r="D508" s="3">
        <v>180.76431367796025</v>
      </c>
    </row>
    <row r="509" spans="1:4">
      <c r="A509" s="3">
        <v>180.7929633671057</v>
      </c>
      <c r="B509" s="4" t="s">
        <v>486</v>
      </c>
      <c r="C509" s="3">
        <v>16</v>
      </c>
      <c r="D509" s="3">
        <v>2892.6874138736912</v>
      </c>
    </row>
    <row r="510" spans="1:4">
      <c r="A510" s="3">
        <v>181.05219943111001</v>
      </c>
      <c r="B510" s="4" t="s">
        <v>487</v>
      </c>
      <c r="C510" s="3">
        <v>2</v>
      </c>
      <c r="D510" s="3">
        <v>362.10439886222002</v>
      </c>
    </row>
    <row r="511" spans="1:4">
      <c r="A511" s="3">
        <v>181.17263490117938</v>
      </c>
      <c r="B511" s="4" t="s">
        <v>488</v>
      </c>
      <c r="C511" s="3">
        <v>3</v>
      </c>
      <c r="D511" s="3">
        <v>543.51790470353808</v>
      </c>
    </row>
    <row r="512" spans="1:4">
      <c r="A512" s="3">
        <v>181.23935176913841</v>
      </c>
      <c r="B512" s="4" t="s">
        <v>489</v>
      </c>
      <c r="C512" s="3">
        <v>1</v>
      </c>
      <c r="D512" s="3">
        <v>181.23935176913841</v>
      </c>
    </row>
    <row r="513" spans="1:4">
      <c r="A513" s="3">
        <v>181.41405453994034</v>
      </c>
      <c r="B513" s="4" t="s">
        <v>490</v>
      </c>
      <c r="C513" s="3">
        <v>12</v>
      </c>
      <c r="D513" s="3">
        <v>2176.9686544792839</v>
      </c>
    </row>
    <row r="514" spans="1:4">
      <c r="A514" s="3">
        <v>182.0054852099307</v>
      </c>
      <c r="B514" s="4" t="s">
        <v>491</v>
      </c>
      <c r="C514" s="3">
        <v>7</v>
      </c>
      <c r="D514" s="3">
        <v>1274.038396469515</v>
      </c>
    </row>
    <row r="515" spans="1:4">
      <c r="A515" s="3">
        <v>182.23844501482554</v>
      </c>
      <c r="B515" s="4" t="s">
        <v>492</v>
      </c>
      <c r="C515" s="3">
        <v>15</v>
      </c>
      <c r="D515" s="3">
        <v>2733.5766752223831</v>
      </c>
    </row>
    <row r="516" spans="1:4">
      <c r="A516" s="3">
        <v>182.25687400165714</v>
      </c>
      <c r="B516" s="4" t="s">
        <v>493</v>
      </c>
      <c r="C516" s="3">
        <v>8</v>
      </c>
      <c r="D516" s="3">
        <v>1458.0549920132571</v>
      </c>
    </row>
    <row r="517" spans="1:4">
      <c r="A517" s="3">
        <v>183.04969338669454</v>
      </c>
      <c r="B517" s="4" t="s">
        <v>494</v>
      </c>
      <c r="C517" s="3">
        <v>7</v>
      </c>
      <c r="D517" s="3">
        <v>1281.3478537068618</v>
      </c>
    </row>
    <row r="518" spans="1:4">
      <c r="A518" s="3">
        <v>183.54843259598309</v>
      </c>
      <c r="B518" s="4" t="s">
        <v>495</v>
      </c>
      <c r="C518" s="3">
        <v>8</v>
      </c>
      <c r="D518" s="3">
        <v>1468.3874607678647</v>
      </c>
    </row>
    <row r="519" spans="1:4">
      <c r="A519" s="3">
        <v>183.59331284667434</v>
      </c>
      <c r="B519" s="4" t="s">
        <v>496</v>
      </c>
      <c r="C519" s="3">
        <v>10</v>
      </c>
      <c r="D519" s="3">
        <v>1835.9331284667433</v>
      </c>
    </row>
    <row r="520" spans="1:4">
      <c r="A520" s="3">
        <v>183.95371228889832</v>
      </c>
      <c r="B520" s="4" t="s">
        <v>497</v>
      </c>
      <c r="C520" s="3">
        <v>6</v>
      </c>
      <c r="D520" s="3">
        <v>1103.72227373339</v>
      </c>
    </row>
    <row r="521" spans="1:4">
      <c r="A521" s="3">
        <v>184.09912627065924</v>
      </c>
      <c r="B521" s="4" t="s">
        <v>498</v>
      </c>
      <c r="C521" s="3">
        <v>10</v>
      </c>
      <c r="D521" s="3">
        <v>1840.9912627065924</v>
      </c>
    </row>
    <row r="522" spans="1:4">
      <c r="A522" s="3">
        <v>184.51151065604404</v>
      </c>
      <c r="B522" s="4" t="s">
        <v>499</v>
      </c>
      <c r="C522" s="3">
        <v>12</v>
      </c>
      <c r="D522" s="3">
        <v>2214.1381278725285</v>
      </c>
    </row>
    <row r="523" spans="1:4">
      <c r="A523" s="3">
        <v>184.58067042566296</v>
      </c>
      <c r="B523" s="4" t="s">
        <v>500</v>
      </c>
      <c r="C523" s="3">
        <v>17</v>
      </c>
      <c r="D523" s="3">
        <v>3137.8713972362702</v>
      </c>
    </row>
    <row r="524" spans="1:4">
      <c r="A524" s="3">
        <v>184.64701459631593</v>
      </c>
      <c r="B524" s="4" t="s">
        <v>501</v>
      </c>
      <c r="C524" s="3">
        <v>10</v>
      </c>
      <c r="D524" s="3">
        <v>1846.4701459631592</v>
      </c>
    </row>
    <row r="525" spans="1:4">
      <c r="A525" s="3">
        <v>184.75788549777602</v>
      </c>
      <c r="B525" s="4" t="s">
        <v>502</v>
      </c>
      <c r="C525" s="3">
        <v>18</v>
      </c>
      <c r="D525" s="3">
        <v>3325.6419389599682</v>
      </c>
    </row>
    <row r="526" spans="1:4">
      <c r="A526" s="3">
        <v>184.88018491737529</v>
      </c>
      <c r="B526" s="4" t="s">
        <v>503</v>
      </c>
      <c r="C526" s="3">
        <v>4</v>
      </c>
      <c r="D526" s="3">
        <v>739.52073966950115</v>
      </c>
    </row>
    <row r="527" spans="1:4">
      <c r="A527" s="3">
        <v>184.89652842860897</v>
      </c>
      <c r="B527" s="4" t="s">
        <v>504</v>
      </c>
      <c r="C527" s="3">
        <v>5</v>
      </c>
      <c r="D527" s="3">
        <v>924.48264214304481</v>
      </c>
    </row>
    <row r="528" spans="1:4">
      <c r="A528" s="3">
        <v>185.23386046115462</v>
      </c>
      <c r="B528" s="4" t="s">
        <v>505</v>
      </c>
      <c r="C528" s="3">
        <v>17</v>
      </c>
      <c r="D528" s="3">
        <v>3148.9756278396285</v>
      </c>
    </row>
    <row r="529" spans="1:4">
      <c r="A529" s="3">
        <v>185.35675885568813</v>
      </c>
      <c r="B529" s="4" t="s">
        <v>506</v>
      </c>
      <c r="C529" s="3">
        <v>8</v>
      </c>
      <c r="D529" s="3">
        <v>1482.854070845505</v>
      </c>
    </row>
    <row r="530" spans="1:4">
      <c r="A530" s="3">
        <v>185.41252047748449</v>
      </c>
      <c r="B530" s="4" t="s">
        <v>507</v>
      </c>
      <c r="C530" s="3">
        <v>10</v>
      </c>
      <c r="D530" s="3">
        <v>1854.1252047748449</v>
      </c>
    </row>
    <row r="531" spans="1:4">
      <c r="A531" s="3">
        <v>185.66018271735496</v>
      </c>
      <c r="B531" s="4" t="s">
        <v>508</v>
      </c>
      <c r="C531" s="3">
        <v>4</v>
      </c>
      <c r="D531" s="3">
        <v>742.64073086941983</v>
      </c>
    </row>
    <row r="532" spans="1:4">
      <c r="A532" s="3">
        <v>185.8747017906604</v>
      </c>
      <c r="B532" s="4" t="s">
        <v>509</v>
      </c>
      <c r="C532" s="3">
        <v>1</v>
      </c>
      <c r="D532" s="3">
        <v>185.8747017906604</v>
      </c>
    </row>
    <row r="533" spans="1:4">
      <c r="A533" s="3">
        <v>186.20053900586987</v>
      </c>
      <c r="B533" s="4" t="s">
        <v>510</v>
      </c>
      <c r="C533" s="3">
        <v>16</v>
      </c>
      <c r="D533" s="3">
        <v>2979.2086240939179</v>
      </c>
    </row>
    <row r="534" spans="1:4">
      <c r="A534" s="3">
        <v>186.73302630801254</v>
      </c>
      <c r="B534" s="4" t="s">
        <v>511</v>
      </c>
      <c r="C534" s="3">
        <v>7</v>
      </c>
      <c r="D534" s="3">
        <v>1307.1311841560878</v>
      </c>
    </row>
    <row r="535" spans="1:4">
      <c r="A535" s="3">
        <v>187.18164580197381</v>
      </c>
      <c r="B535" s="4" t="s">
        <v>512</v>
      </c>
      <c r="C535" s="3">
        <v>10</v>
      </c>
      <c r="D535" s="3">
        <v>1871.8164580197381</v>
      </c>
    </row>
    <row r="536" spans="1:4">
      <c r="A536" s="3">
        <v>187.24605100659673</v>
      </c>
      <c r="B536" s="4" t="s">
        <v>513</v>
      </c>
      <c r="C536" s="3">
        <v>6</v>
      </c>
      <c r="D536" s="3">
        <v>1123.4763060395803</v>
      </c>
    </row>
    <row r="537" spans="1:4">
      <c r="A537" s="3">
        <v>187.25911312908121</v>
      </c>
      <c r="B537" s="4" t="s">
        <v>514</v>
      </c>
      <c r="C537" s="3">
        <v>5</v>
      </c>
      <c r="D537" s="3">
        <v>936.2955656454061</v>
      </c>
    </row>
    <row r="538" spans="1:4">
      <c r="A538" s="3">
        <v>187.75723115415653</v>
      </c>
      <c r="B538" s="4" t="s">
        <v>515</v>
      </c>
      <c r="C538" s="3">
        <v>4</v>
      </c>
      <c r="D538" s="3">
        <v>751.02892461662611</v>
      </c>
    </row>
    <row r="539" spans="1:4">
      <c r="A539" s="3">
        <v>187.78101072289152</v>
      </c>
      <c r="B539" s="4" t="s">
        <v>516</v>
      </c>
      <c r="C539" s="3">
        <v>2</v>
      </c>
      <c r="D539" s="3">
        <v>375.56202144578305</v>
      </c>
    </row>
    <row r="540" spans="1:4">
      <c r="A540" s="3">
        <v>187.99815149705086</v>
      </c>
      <c r="B540" s="4" t="s">
        <v>517</v>
      </c>
      <c r="C540" s="3">
        <v>3</v>
      </c>
      <c r="D540" s="3">
        <v>563.99445449115251</v>
      </c>
    </row>
    <row r="541" spans="1:4">
      <c r="A541" s="3">
        <v>188.1326847856952</v>
      </c>
      <c r="B541" s="4" t="s">
        <v>518</v>
      </c>
      <c r="C541" s="3">
        <v>10</v>
      </c>
      <c r="D541" s="3">
        <v>1881.3268478569521</v>
      </c>
    </row>
    <row r="542" spans="1:4">
      <c r="A542" s="3">
        <v>188.23110393881458</v>
      </c>
      <c r="B542" s="4" t="s">
        <v>519</v>
      </c>
      <c r="C542" s="3">
        <v>2</v>
      </c>
      <c r="D542" s="3">
        <v>376.46220787762917</v>
      </c>
    </row>
    <row r="543" spans="1:4">
      <c r="A543" s="3">
        <v>188.55443005555418</v>
      </c>
      <c r="B543" s="4" t="s">
        <v>520</v>
      </c>
      <c r="C543" s="3">
        <v>6</v>
      </c>
      <c r="D543" s="3">
        <v>1131.3265803333252</v>
      </c>
    </row>
    <row r="544" spans="1:4">
      <c r="A544" s="3">
        <v>188.76638931386404</v>
      </c>
      <c r="B544" s="4" t="s">
        <v>521</v>
      </c>
      <c r="C544" s="3">
        <v>16</v>
      </c>
      <c r="D544" s="3">
        <v>3020.2622290218246</v>
      </c>
    </row>
    <row r="545" spans="1:4">
      <c r="A545" s="3">
        <v>188.88197104580703</v>
      </c>
      <c r="B545" s="4" t="s">
        <v>522</v>
      </c>
      <c r="C545" s="3">
        <v>18</v>
      </c>
      <c r="D545" s="3">
        <v>3399.8754788245265</v>
      </c>
    </row>
    <row r="546" spans="1:4">
      <c r="A546" s="3">
        <v>188.99115137589129</v>
      </c>
      <c r="B546" s="4" t="s">
        <v>523</v>
      </c>
      <c r="C546" s="3">
        <v>12</v>
      </c>
      <c r="D546" s="3">
        <v>2267.8938165106956</v>
      </c>
    </row>
    <row r="547" spans="1:4">
      <c r="A547" s="3">
        <v>189.05066706842746</v>
      </c>
      <c r="B547" s="4" t="s">
        <v>524</v>
      </c>
      <c r="C547" s="3">
        <v>6</v>
      </c>
      <c r="D547" s="3">
        <v>1134.3040024105649</v>
      </c>
    </row>
    <row r="548" spans="1:4">
      <c r="A548" s="3">
        <v>189.35861327810537</v>
      </c>
      <c r="B548" s="4" t="s">
        <v>525</v>
      </c>
      <c r="C548" s="3">
        <v>9</v>
      </c>
      <c r="D548" s="3">
        <v>1704.2275195029483</v>
      </c>
    </row>
    <row r="549" spans="1:4">
      <c r="A549" s="3">
        <v>189.39397919877825</v>
      </c>
      <c r="B549" s="4" t="s">
        <v>526</v>
      </c>
      <c r="C549" s="3">
        <v>7</v>
      </c>
      <c r="D549" s="3">
        <v>1325.7578543914478</v>
      </c>
    </row>
    <row r="550" spans="1:4">
      <c r="A550" s="3">
        <v>189.42188095768373</v>
      </c>
      <c r="B550" s="4" t="s">
        <v>527</v>
      </c>
      <c r="C550" s="3">
        <v>1</v>
      </c>
      <c r="D550" s="3">
        <v>189.42188095768373</v>
      </c>
    </row>
    <row r="551" spans="1:4">
      <c r="A551" s="3">
        <v>189.60532290587858</v>
      </c>
      <c r="B551" s="4" t="s">
        <v>528</v>
      </c>
      <c r="C551" s="3">
        <v>12</v>
      </c>
      <c r="D551" s="3">
        <v>2275.2638748705431</v>
      </c>
    </row>
    <row r="552" spans="1:4">
      <c r="A552" s="3">
        <v>189.64854099877661</v>
      </c>
      <c r="B552" s="4" t="s">
        <v>529</v>
      </c>
      <c r="C552" s="3">
        <v>5</v>
      </c>
      <c r="D552" s="3">
        <v>948.24270499388308</v>
      </c>
    </row>
    <row r="553" spans="1:4">
      <c r="A553" s="3">
        <v>189.90057854176109</v>
      </c>
      <c r="B553" s="4" t="s">
        <v>530</v>
      </c>
      <c r="C553" s="3">
        <v>3</v>
      </c>
      <c r="D553" s="3">
        <v>569.70173562528328</v>
      </c>
    </row>
    <row r="554" spans="1:4">
      <c r="A554" s="3">
        <v>190.20611918825418</v>
      </c>
      <c r="B554" s="4" t="s">
        <v>531</v>
      </c>
      <c r="C554" s="3">
        <v>8</v>
      </c>
      <c r="D554" s="3">
        <v>1521.6489535060334</v>
      </c>
    </row>
    <row r="555" spans="1:4">
      <c r="A555" s="3">
        <v>190.23125231679597</v>
      </c>
      <c r="B555" s="4" t="s">
        <v>532</v>
      </c>
      <c r="C555" s="3">
        <v>2</v>
      </c>
      <c r="D555" s="3">
        <v>380.46250463359195</v>
      </c>
    </row>
    <row r="556" spans="1:4">
      <c r="A556" s="3">
        <v>190.65709728620851</v>
      </c>
      <c r="B556" s="4" t="s">
        <v>533</v>
      </c>
      <c r="C556" s="3">
        <v>4</v>
      </c>
      <c r="D556" s="3">
        <v>762.62838914483405</v>
      </c>
    </row>
    <row r="557" spans="1:4">
      <c r="A557" s="3">
        <v>190.67856866390898</v>
      </c>
      <c r="B557" s="4" t="s">
        <v>534</v>
      </c>
      <c r="C557" s="3">
        <v>11</v>
      </c>
      <c r="D557" s="3">
        <v>2097.4642553029989</v>
      </c>
    </row>
    <row r="558" spans="1:4">
      <c r="A558" s="3">
        <v>190.70754103161346</v>
      </c>
      <c r="B558" s="4" t="s">
        <v>535</v>
      </c>
      <c r="C558" s="3">
        <v>1</v>
      </c>
      <c r="D558" s="3">
        <v>190.70754103161346</v>
      </c>
    </row>
    <row r="559" spans="1:4">
      <c r="A559" s="3">
        <v>190.90322164382283</v>
      </c>
      <c r="B559" s="4" t="s">
        <v>536</v>
      </c>
      <c r="C559" s="3">
        <v>7</v>
      </c>
      <c r="D559" s="3">
        <v>1336.3225515067597</v>
      </c>
    </row>
    <row r="560" spans="1:4">
      <c r="A560" s="3">
        <v>191.01956902754964</v>
      </c>
      <c r="B560" s="4" t="s">
        <v>537</v>
      </c>
      <c r="C560" s="3">
        <v>10</v>
      </c>
      <c r="D560" s="3">
        <v>1910.1956902754964</v>
      </c>
    </row>
    <row r="561" spans="1:4">
      <c r="A561" s="3">
        <v>191.01984992001115</v>
      </c>
      <c r="B561" s="4" t="s">
        <v>538</v>
      </c>
      <c r="C561" s="3">
        <v>3</v>
      </c>
      <c r="D561" s="3">
        <v>573.05954976003341</v>
      </c>
    </row>
    <row r="562" spans="1:4">
      <c r="A562" s="3">
        <v>191.1703292165208</v>
      </c>
      <c r="B562" s="4" t="s">
        <v>539</v>
      </c>
      <c r="C562" s="3">
        <v>1</v>
      </c>
      <c r="D562" s="3">
        <v>191.1703292165208</v>
      </c>
    </row>
    <row r="563" spans="1:4">
      <c r="A563" s="3">
        <v>191.20087376751152</v>
      </c>
      <c r="B563" s="4" t="s">
        <v>540</v>
      </c>
      <c r="C563" s="3">
        <v>7</v>
      </c>
      <c r="D563" s="3">
        <v>1338.4061163725808</v>
      </c>
    </row>
    <row r="564" spans="1:4">
      <c r="A564" s="3">
        <v>191.31336074800097</v>
      </c>
      <c r="B564" s="4" t="s">
        <v>541</v>
      </c>
      <c r="C564" s="3">
        <v>18</v>
      </c>
      <c r="D564" s="3">
        <v>3443.6404934640177</v>
      </c>
    </row>
    <row r="565" spans="1:4">
      <c r="A565" s="3">
        <v>191.82169137067027</v>
      </c>
      <c r="B565" s="4" t="s">
        <v>542</v>
      </c>
      <c r="C565" s="3">
        <v>10</v>
      </c>
      <c r="D565" s="3">
        <v>1918.2169137067026</v>
      </c>
    </row>
    <row r="566" spans="1:4">
      <c r="A566" s="3">
        <v>191.93902028816692</v>
      </c>
      <c r="B566" s="4" t="s">
        <v>543</v>
      </c>
      <c r="C566" s="3">
        <v>12</v>
      </c>
      <c r="D566" s="3">
        <v>2303.2682434580029</v>
      </c>
    </row>
    <row r="567" spans="1:4">
      <c r="A567" s="3">
        <v>191.98741433408577</v>
      </c>
      <c r="B567" s="4" t="s">
        <v>544</v>
      </c>
      <c r="C567" s="3">
        <v>1</v>
      </c>
      <c r="D567" s="3">
        <v>191.98741433408577</v>
      </c>
    </row>
    <row r="568" spans="1:4">
      <c r="A568" s="3">
        <v>192.33379987546331</v>
      </c>
      <c r="B568" s="4" t="s">
        <v>545</v>
      </c>
      <c r="C568" s="3">
        <v>11</v>
      </c>
      <c r="D568" s="3">
        <v>2115.6717986300964</v>
      </c>
    </row>
    <row r="569" spans="1:4">
      <c r="A569" s="3">
        <v>192.45519056899474</v>
      </c>
      <c r="B569" s="4" t="s">
        <v>546</v>
      </c>
      <c r="C569" s="3">
        <v>5</v>
      </c>
      <c r="D569" s="3">
        <v>962.27595284497374</v>
      </c>
    </row>
    <row r="570" spans="1:4">
      <c r="A570" s="3">
        <v>192.60395850044623</v>
      </c>
      <c r="B570" s="4" t="s">
        <v>547</v>
      </c>
      <c r="C570" s="3">
        <v>7</v>
      </c>
      <c r="D570" s="3">
        <v>1348.2277095031236</v>
      </c>
    </row>
    <row r="571" spans="1:4">
      <c r="A571" s="3">
        <v>192.64297043824226</v>
      </c>
      <c r="B571" s="4" t="s">
        <v>548</v>
      </c>
      <c r="C571" s="3">
        <v>7</v>
      </c>
      <c r="D571" s="3">
        <v>1348.5007930676959</v>
      </c>
    </row>
    <row r="572" spans="1:4">
      <c r="A572" s="3">
        <v>192.70328259875689</v>
      </c>
      <c r="B572" s="4" t="s">
        <v>549</v>
      </c>
      <c r="C572" s="3">
        <v>11</v>
      </c>
      <c r="D572" s="3">
        <v>2119.7361085863258</v>
      </c>
    </row>
    <row r="573" spans="1:4">
      <c r="A573" s="3">
        <v>192.84602348530373</v>
      </c>
      <c r="B573" s="4" t="s">
        <v>550</v>
      </c>
      <c r="C573" s="3">
        <v>20</v>
      </c>
      <c r="D573" s="3">
        <v>3856.9204697060745</v>
      </c>
    </row>
    <row r="574" spans="1:4">
      <c r="A574" s="3">
        <v>193.35331661155726</v>
      </c>
      <c r="B574" s="4" t="s">
        <v>551</v>
      </c>
      <c r="C574" s="3">
        <v>5</v>
      </c>
      <c r="D574" s="3">
        <v>966.76658305778631</v>
      </c>
    </row>
    <row r="575" spans="1:4">
      <c r="A575" s="3">
        <v>193.49709829237824</v>
      </c>
      <c r="B575" s="4" t="s">
        <v>552</v>
      </c>
      <c r="C575" s="3">
        <v>4</v>
      </c>
      <c r="D575" s="3">
        <v>773.98839316951296</v>
      </c>
    </row>
    <row r="576" spans="1:4">
      <c r="A576" s="3">
        <v>193.80637200498489</v>
      </c>
      <c r="B576" s="4" t="s">
        <v>553</v>
      </c>
      <c r="C576" s="3">
        <v>3</v>
      </c>
      <c r="D576" s="3">
        <v>581.41911601495462</v>
      </c>
    </row>
    <row r="577" spans="1:4">
      <c r="A577" s="3">
        <v>193.86133020239166</v>
      </c>
      <c r="B577" s="4" t="s">
        <v>554</v>
      </c>
      <c r="C577" s="3">
        <v>17</v>
      </c>
      <c r="D577" s="3">
        <v>3295.6426134406584</v>
      </c>
    </row>
    <row r="578" spans="1:4">
      <c r="A578" s="3">
        <v>194.0058024943859</v>
      </c>
      <c r="B578" s="4" t="s">
        <v>555</v>
      </c>
      <c r="C578" s="3">
        <v>5</v>
      </c>
      <c r="D578" s="3">
        <v>970.02901247192949</v>
      </c>
    </row>
    <row r="579" spans="1:4">
      <c r="A579" s="3">
        <v>194.09465335690555</v>
      </c>
      <c r="B579" s="4" t="s">
        <v>556</v>
      </c>
      <c r="C579" s="3">
        <v>2</v>
      </c>
      <c r="D579" s="3">
        <v>388.18930671381111</v>
      </c>
    </row>
    <row r="580" spans="1:4">
      <c r="A580" s="3">
        <v>194.10631170932302</v>
      </c>
      <c r="B580" s="4" t="s">
        <v>557</v>
      </c>
      <c r="C580" s="3">
        <v>10</v>
      </c>
      <c r="D580" s="3">
        <v>1941.0631170932302</v>
      </c>
    </row>
    <row r="581" spans="1:4">
      <c r="A581" s="3">
        <v>194.13633655262601</v>
      </c>
      <c r="B581" s="4" t="s">
        <v>558</v>
      </c>
      <c r="C581" s="3">
        <v>9</v>
      </c>
      <c r="D581" s="3">
        <v>1747.2270289736341</v>
      </c>
    </row>
    <row r="582" spans="1:4">
      <c r="A582" s="3">
        <v>194.29950743098189</v>
      </c>
      <c r="B582" s="4" t="s">
        <v>559</v>
      </c>
      <c r="C582" s="3">
        <v>9</v>
      </c>
      <c r="D582" s="3">
        <v>1748.6955668788371</v>
      </c>
    </row>
    <row r="583" spans="1:4">
      <c r="A583" s="3">
        <v>194.44533806966243</v>
      </c>
      <c r="B583" s="4" t="s">
        <v>560</v>
      </c>
      <c r="C583" s="3">
        <v>12</v>
      </c>
      <c r="D583" s="3">
        <v>2333.3440568359492</v>
      </c>
    </row>
    <row r="584" spans="1:4">
      <c r="A584" s="3">
        <v>194.50808741671224</v>
      </c>
      <c r="B584" s="4" t="s">
        <v>561</v>
      </c>
      <c r="C584" s="3">
        <v>6</v>
      </c>
      <c r="D584" s="3">
        <v>1167.0485245002735</v>
      </c>
    </row>
    <row r="585" spans="1:4">
      <c r="A585" s="3">
        <v>194.54954073007644</v>
      </c>
      <c r="B585" s="4" t="s">
        <v>562</v>
      </c>
      <c r="C585" s="3">
        <v>5</v>
      </c>
      <c r="D585" s="3">
        <v>972.74770365038216</v>
      </c>
    </row>
    <row r="586" spans="1:4">
      <c r="A586" s="3">
        <v>194.67609161705025</v>
      </c>
      <c r="B586" s="4" t="s">
        <v>563</v>
      </c>
      <c r="C586" s="3">
        <v>6</v>
      </c>
      <c r="D586" s="3">
        <v>1168.0565497023015</v>
      </c>
    </row>
    <row r="587" spans="1:4">
      <c r="A587" s="3">
        <v>195.18791932264733</v>
      </c>
      <c r="B587" s="4" t="s">
        <v>564</v>
      </c>
      <c r="C587" s="3">
        <v>1</v>
      </c>
      <c r="D587" s="3">
        <v>195.18791932264733</v>
      </c>
    </row>
    <row r="588" spans="1:4">
      <c r="A588" s="3">
        <v>195.30035956870307</v>
      </c>
      <c r="B588" s="4" t="s">
        <v>565</v>
      </c>
      <c r="C588" s="3">
        <v>20</v>
      </c>
      <c r="D588" s="3">
        <v>3906.0071913740612</v>
      </c>
    </row>
    <row r="589" spans="1:4">
      <c r="A589" s="3">
        <v>195.44036301217216</v>
      </c>
      <c r="B589" s="4" t="s">
        <v>566</v>
      </c>
      <c r="C589" s="3">
        <v>18</v>
      </c>
      <c r="D589" s="3">
        <v>3517.9265342190988</v>
      </c>
    </row>
    <row r="590" spans="1:4">
      <c r="A590" s="3">
        <v>195.52899069256301</v>
      </c>
      <c r="B590" s="4" t="s">
        <v>567</v>
      </c>
      <c r="C590" s="3">
        <v>10</v>
      </c>
      <c r="D590" s="3">
        <v>1955.28990692563</v>
      </c>
    </row>
    <row r="591" spans="1:4">
      <c r="A591" s="3">
        <v>195.57084827653878</v>
      </c>
      <c r="B591" s="4" t="s">
        <v>568</v>
      </c>
      <c r="C591" s="3">
        <v>10</v>
      </c>
      <c r="D591" s="3">
        <v>1955.7084827653878</v>
      </c>
    </row>
    <row r="592" spans="1:4">
      <c r="A592" s="3">
        <v>195.627669317385</v>
      </c>
      <c r="B592" s="4" t="s">
        <v>569</v>
      </c>
      <c r="C592" s="3">
        <v>15</v>
      </c>
      <c r="D592" s="3">
        <v>2934.415039760775</v>
      </c>
    </row>
    <row r="593" spans="1:4">
      <c r="A593" s="3">
        <v>195.91576200413277</v>
      </c>
      <c r="B593" s="4" t="s">
        <v>570</v>
      </c>
      <c r="C593" s="3">
        <v>20</v>
      </c>
      <c r="D593" s="3">
        <v>3918.3152400826557</v>
      </c>
    </row>
    <row r="594" spans="1:4">
      <c r="A594" s="3">
        <v>196.31834861403101</v>
      </c>
      <c r="B594" s="4" t="s">
        <v>571</v>
      </c>
      <c r="C594" s="3">
        <v>11</v>
      </c>
      <c r="D594" s="3">
        <v>2159.501834754341</v>
      </c>
    </row>
    <row r="595" spans="1:4">
      <c r="A595" s="3">
        <v>196.4841599639534</v>
      </c>
      <c r="B595" s="4" t="s">
        <v>572</v>
      </c>
      <c r="C595" s="3">
        <v>10</v>
      </c>
      <c r="D595" s="3">
        <v>1964.841599639534</v>
      </c>
    </row>
    <row r="596" spans="1:4">
      <c r="A596" s="3">
        <v>196.87630198610222</v>
      </c>
      <c r="B596" s="4" t="s">
        <v>573</v>
      </c>
      <c r="C596" s="3">
        <v>6</v>
      </c>
      <c r="D596" s="3">
        <v>1181.2578119166133</v>
      </c>
    </row>
    <row r="597" spans="1:4">
      <c r="A597" s="3">
        <v>196.97757580399633</v>
      </c>
      <c r="B597" s="4" t="s">
        <v>574</v>
      </c>
      <c r="C597" s="3">
        <v>11</v>
      </c>
      <c r="D597" s="3">
        <v>2166.7533338439598</v>
      </c>
    </row>
    <row r="598" spans="1:4">
      <c r="A598" s="3">
        <v>197.3588703545704</v>
      </c>
      <c r="B598" s="4" t="s">
        <v>575</v>
      </c>
      <c r="C598" s="3">
        <v>5</v>
      </c>
      <c r="D598" s="3">
        <v>986.794351772852</v>
      </c>
    </row>
    <row r="599" spans="1:4">
      <c r="A599" s="3">
        <v>197.63800660377356</v>
      </c>
      <c r="B599" s="4" t="s">
        <v>576</v>
      </c>
      <c r="C599" s="3">
        <v>1</v>
      </c>
      <c r="D599" s="3">
        <v>197.63800660377356</v>
      </c>
    </row>
    <row r="600" spans="1:4">
      <c r="A600" s="3">
        <v>197.68943560449134</v>
      </c>
      <c r="B600" s="4" t="s">
        <v>577</v>
      </c>
      <c r="C600" s="3">
        <v>5</v>
      </c>
      <c r="D600" s="3">
        <v>988.44717802245668</v>
      </c>
    </row>
    <row r="601" spans="1:4">
      <c r="A601" s="3">
        <v>197.7228536637935</v>
      </c>
      <c r="B601" s="4" t="s">
        <v>578</v>
      </c>
      <c r="C601" s="3">
        <v>2</v>
      </c>
      <c r="D601" s="3">
        <v>395.445707327587</v>
      </c>
    </row>
    <row r="602" spans="1:4">
      <c r="A602" s="3">
        <v>198.19470111279804</v>
      </c>
      <c r="B602" s="4" t="s">
        <v>579</v>
      </c>
      <c r="C602" s="3">
        <v>19</v>
      </c>
      <c r="D602" s="3">
        <v>3765.6993211431627</v>
      </c>
    </row>
    <row r="603" spans="1:4">
      <c r="A603" s="3">
        <v>198.29328294220363</v>
      </c>
      <c r="B603" s="4" t="s">
        <v>580</v>
      </c>
      <c r="C603" s="3">
        <v>17</v>
      </c>
      <c r="D603" s="3">
        <v>3370.9858100174615</v>
      </c>
    </row>
    <row r="604" spans="1:4">
      <c r="A604" s="3">
        <v>198.38158402278327</v>
      </c>
      <c r="B604" s="4" t="s">
        <v>581</v>
      </c>
      <c r="C604" s="3">
        <v>10</v>
      </c>
      <c r="D604" s="3">
        <v>1983.8158402278327</v>
      </c>
    </row>
    <row r="605" spans="1:4">
      <c r="A605" s="3">
        <v>198.40731942740859</v>
      </c>
      <c r="B605" s="4" t="s">
        <v>582</v>
      </c>
      <c r="C605" s="3">
        <v>4</v>
      </c>
      <c r="D605" s="3">
        <v>793.62927770963438</v>
      </c>
    </row>
    <row r="606" spans="1:4">
      <c r="A606" s="3">
        <v>199.00333339398901</v>
      </c>
      <c r="B606" s="4" t="s">
        <v>583</v>
      </c>
      <c r="C606" s="3">
        <v>8</v>
      </c>
      <c r="D606" s="3">
        <v>1592.0266671519121</v>
      </c>
    </row>
    <row r="607" spans="1:4">
      <c r="A607" s="3">
        <v>199.08387465752685</v>
      </c>
      <c r="B607" s="4" t="s">
        <v>584</v>
      </c>
      <c r="C607" s="3">
        <v>1</v>
      </c>
      <c r="D607" s="3">
        <v>199.08387465752685</v>
      </c>
    </row>
    <row r="608" spans="1:4">
      <c r="A608" s="3">
        <v>199.12256678817721</v>
      </c>
      <c r="B608" s="4" t="s">
        <v>585</v>
      </c>
      <c r="C608" s="3">
        <v>8</v>
      </c>
      <c r="D608" s="3">
        <v>1592.9805343054177</v>
      </c>
    </row>
    <row r="609" spans="1:4">
      <c r="A609" s="3">
        <v>199.30184175554152</v>
      </c>
      <c r="B609" s="4" t="s">
        <v>586</v>
      </c>
      <c r="C609" s="3">
        <v>9</v>
      </c>
      <c r="D609" s="3">
        <v>1793.7165757998737</v>
      </c>
    </row>
    <row r="610" spans="1:4">
      <c r="A610" s="3">
        <v>199.62549300435307</v>
      </c>
      <c r="B610" s="4" t="s">
        <v>587</v>
      </c>
      <c r="C610" s="3">
        <v>8</v>
      </c>
      <c r="D610" s="3">
        <v>1597.0039440348246</v>
      </c>
    </row>
    <row r="611" spans="1:4">
      <c r="A611" s="3">
        <v>199.6457167583672</v>
      </c>
      <c r="B611" s="4" t="s">
        <v>588</v>
      </c>
      <c r="C611" s="3">
        <v>2</v>
      </c>
      <c r="D611" s="3">
        <v>399.2914335167344</v>
      </c>
    </row>
    <row r="612" spans="1:4">
      <c r="A612" s="3">
        <v>199.897934627719</v>
      </c>
      <c r="B612" s="4" t="s">
        <v>589</v>
      </c>
      <c r="C612" s="3">
        <v>8</v>
      </c>
      <c r="D612" s="3">
        <v>1599.183477021752</v>
      </c>
    </row>
    <row r="613" spans="1:4">
      <c r="A613" s="3">
        <v>200.691606108868</v>
      </c>
      <c r="B613" s="4" t="s">
        <v>590</v>
      </c>
      <c r="C613" s="3">
        <v>6</v>
      </c>
      <c r="D613" s="3">
        <v>1204.1496366532081</v>
      </c>
    </row>
    <row r="614" spans="1:4">
      <c r="A614" s="3">
        <v>200.70349479777016</v>
      </c>
      <c r="B614" s="4" t="s">
        <v>591</v>
      </c>
      <c r="C614" s="3">
        <v>9</v>
      </c>
      <c r="D614" s="3">
        <v>1806.3314531799315</v>
      </c>
    </row>
    <row r="615" spans="1:4">
      <c r="A615" s="3">
        <v>200.94644618858354</v>
      </c>
      <c r="B615" s="4" t="s">
        <v>592</v>
      </c>
      <c r="C615" s="3">
        <v>20</v>
      </c>
      <c r="D615" s="3">
        <v>4018.9289237716707</v>
      </c>
    </row>
    <row r="616" spans="1:4">
      <c r="A616" s="3">
        <v>201.00222054231406</v>
      </c>
      <c r="B616" s="4" t="s">
        <v>593</v>
      </c>
      <c r="C616" s="3">
        <v>4</v>
      </c>
      <c r="D616" s="3">
        <v>804.00888216925625</v>
      </c>
    </row>
    <row r="617" spans="1:4">
      <c r="A617" s="3">
        <v>201.16151305819241</v>
      </c>
      <c r="B617" s="4" t="s">
        <v>594</v>
      </c>
      <c r="C617" s="3">
        <v>12</v>
      </c>
      <c r="D617" s="3">
        <v>2413.9381566983088</v>
      </c>
    </row>
    <row r="618" spans="1:4">
      <c r="A618" s="3">
        <v>201.36545957782369</v>
      </c>
      <c r="B618" s="4" t="s">
        <v>595</v>
      </c>
      <c r="C618" s="3">
        <v>4</v>
      </c>
      <c r="D618" s="3">
        <v>805.46183831129474</v>
      </c>
    </row>
    <row r="619" spans="1:4">
      <c r="A619" s="3">
        <v>201.60911368275529</v>
      </c>
      <c r="B619" s="4" t="s">
        <v>596</v>
      </c>
      <c r="C619" s="3">
        <v>11</v>
      </c>
      <c r="D619" s="3">
        <v>2217.7002505103083</v>
      </c>
    </row>
    <row r="620" spans="1:4">
      <c r="A620" s="3">
        <v>201.64859298079338</v>
      </c>
      <c r="B620" s="4" t="s">
        <v>597</v>
      </c>
      <c r="C620" s="3">
        <v>3</v>
      </c>
      <c r="D620" s="3">
        <v>604.94577894238012</v>
      </c>
    </row>
    <row r="621" spans="1:4">
      <c r="A621" s="3">
        <v>201.6876563829787</v>
      </c>
      <c r="B621" s="4" t="s">
        <v>598</v>
      </c>
      <c r="C621" s="3">
        <v>3</v>
      </c>
      <c r="D621" s="3">
        <v>605.06296914893608</v>
      </c>
    </row>
    <row r="622" spans="1:4">
      <c r="A622" s="3">
        <v>201.90607390732976</v>
      </c>
      <c r="B622" s="4" t="s">
        <v>599</v>
      </c>
      <c r="C622" s="3">
        <v>1</v>
      </c>
      <c r="D622" s="3">
        <v>201.90607390732976</v>
      </c>
    </row>
    <row r="623" spans="1:4">
      <c r="A623" s="3">
        <v>201.98635999033209</v>
      </c>
      <c r="B623" s="4" t="s">
        <v>600</v>
      </c>
      <c r="C623" s="3">
        <v>12</v>
      </c>
      <c r="D623" s="3">
        <v>2423.8363198839852</v>
      </c>
    </row>
    <row r="624" spans="1:4">
      <c r="A624" s="3">
        <v>202.12928058113235</v>
      </c>
      <c r="B624" s="4" t="s">
        <v>601</v>
      </c>
      <c r="C624" s="3">
        <v>11</v>
      </c>
      <c r="D624" s="3">
        <v>2223.4220863924556</v>
      </c>
    </row>
    <row r="625" spans="1:4">
      <c r="A625" s="3">
        <v>202.13447960156952</v>
      </c>
      <c r="B625" s="4">
        <v>362900</v>
      </c>
      <c r="C625" s="3">
        <v>1</v>
      </c>
      <c r="D625" s="3">
        <v>202.13447960156952</v>
      </c>
    </row>
    <row r="626" spans="1:4">
      <c r="A626" s="3">
        <v>202.23322125332297</v>
      </c>
      <c r="B626" s="4" t="s">
        <v>602</v>
      </c>
      <c r="C626" s="3">
        <v>1</v>
      </c>
      <c r="D626" s="3">
        <v>202.23322125332297</v>
      </c>
    </row>
    <row r="627" spans="1:4">
      <c r="A627" s="3">
        <v>202.73185483870964</v>
      </c>
      <c r="B627" s="4" t="s">
        <v>603</v>
      </c>
      <c r="C627" s="3">
        <v>5</v>
      </c>
      <c r="D627" s="3">
        <v>1013.6592741935482</v>
      </c>
    </row>
    <row r="628" spans="1:4">
      <c r="A628" s="3">
        <v>202.76467202527019</v>
      </c>
      <c r="B628" s="4" t="s">
        <v>604</v>
      </c>
      <c r="C628" s="3">
        <v>1</v>
      </c>
      <c r="D628" s="3">
        <v>202.76467202527019</v>
      </c>
    </row>
    <row r="629" spans="1:4">
      <c r="A629" s="3">
        <v>202.81959278357039</v>
      </c>
      <c r="B629" s="4" t="s">
        <v>605</v>
      </c>
      <c r="C629" s="3">
        <v>12</v>
      </c>
      <c r="D629" s="3">
        <v>2433.8351134028444</v>
      </c>
    </row>
    <row r="630" spans="1:4">
      <c r="A630" s="3">
        <v>202.83729410871987</v>
      </c>
      <c r="B630" s="4" t="s">
        <v>606</v>
      </c>
      <c r="C630" s="3">
        <v>9</v>
      </c>
      <c r="D630" s="3">
        <v>1825.5356469784788</v>
      </c>
    </row>
    <row r="631" spans="1:4">
      <c r="A631" s="3">
        <v>203.05752972832181</v>
      </c>
      <c r="B631" s="4" t="s">
        <v>607</v>
      </c>
      <c r="C631" s="3">
        <v>9</v>
      </c>
      <c r="D631" s="3">
        <v>1827.5177675548962</v>
      </c>
    </row>
    <row r="632" spans="1:4">
      <c r="A632" s="3">
        <v>203.63414114584626</v>
      </c>
      <c r="B632" s="4" t="s">
        <v>608</v>
      </c>
      <c r="C632" s="3">
        <v>15</v>
      </c>
      <c r="D632" s="3">
        <v>3054.512117187694</v>
      </c>
    </row>
    <row r="633" spans="1:4">
      <c r="A633" s="3">
        <v>203.70910186063784</v>
      </c>
      <c r="B633" s="4" t="s">
        <v>609</v>
      </c>
      <c r="C633" s="3">
        <v>6</v>
      </c>
      <c r="D633" s="3">
        <v>1222.2546111638271</v>
      </c>
    </row>
    <row r="634" spans="1:4">
      <c r="A634" s="3">
        <v>203.88563697532214</v>
      </c>
      <c r="B634" s="4" t="s">
        <v>610</v>
      </c>
      <c r="C634" s="3">
        <v>3</v>
      </c>
      <c r="D634" s="3">
        <v>611.65691092596649</v>
      </c>
    </row>
    <row r="635" spans="1:4">
      <c r="A635" s="3">
        <v>204.66630047687579</v>
      </c>
      <c r="B635" s="4" t="s">
        <v>611</v>
      </c>
      <c r="C635" s="3">
        <v>9</v>
      </c>
      <c r="D635" s="3">
        <v>1841.996704291882</v>
      </c>
    </row>
    <row r="636" spans="1:4">
      <c r="A636" s="3">
        <v>204.77951182349068</v>
      </c>
      <c r="B636" s="4" t="s">
        <v>612</v>
      </c>
      <c r="C636" s="3">
        <v>18</v>
      </c>
      <c r="D636" s="3">
        <v>3686.0312128228325</v>
      </c>
    </row>
    <row r="637" spans="1:4">
      <c r="A637" s="3">
        <v>204.86383680094477</v>
      </c>
      <c r="B637" s="4" t="s">
        <v>613</v>
      </c>
      <c r="C637" s="3">
        <v>13</v>
      </c>
      <c r="D637" s="3">
        <v>2663.2298784122818</v>
      </c>
    </row>
    <row r="638" spans="1:4">
      <c r="A638" s="3">
        <v>205.59158622498595</v>
      </c>
      <c r="B638" s="4" t="s">
        <v>614</v>
      </c>
      <c r="C638" s="3">
        <v>8</v>
      </c>
      <c r="D638" s="3">
        <v>1644.7326897998876</v>
      </c>
    </row>
    <row r="639" spans="1:4">
      <c r="A639" s="3">
        <v>205.75592170821554</v>
      </c>
      <c r="B639" s="4" t="s">
        <v>615</v>
      </c>
      <c r="C639" s="3">
        <v>1</v>
      </c>
      <c r="D639" s="3">
        <v>205.75592170821554</v>
      </c>
    </row>
    <row r="640" spans="1:4">
      <c r="A640" s="3">
        <v>206.11872149918861</v>
      </c>
      <c r="B640" s="4" t="s">
        <v>616</v>
      </c>
      <c r="C640" s="3">
        <v>3</v>
      </c>
      <c r="D640" s="3">
        <v>618.35616449756583</v>
      </c>
    </row>
    <row r="641" spans="1:4">
      <c r="A641" s="3">
        <v>206.24914336694147</v>
      </c>
      <c r="B641" s="4" t="s">
        <v>617</v>
      </c>
      <c r="C641" s="3">
        <v>11</v>
      </c>
      <c r="D641" s="3">
        <v>2268.7405770363562</v>
      </c>
    </row>
    <row r="642" spans="1:4">
      <c r="A642" s="3">
        <v>206.63823965909086</v>
      </c>
      <c r="B642" s="4" t="s">
        <v>618</v>
      </c>
      <c r="C642" s="3">
        <v>1</v>
      </c>
      <c r="D642" s="3">
        <v>206.63823965909086</v>
      </c>
    </row>
    <row r="643" spans="1:4">
      <c r="A643" s="3">
        <v>206.83781645569618</v>
      </c>
      <c r="B643" s="4" t="s">
        <v>619</v>
      </c>
      <c r="C643" s="3">
        <v>5</v>
      </c>
      <c r="D643" s="3">
        <v>1034.189082278481</v>
      </c>
    </row>
    <row r="644" spans="1:4">
      <c r="A644" s="3">
        <v>207.07985987342821</v>
      </c>
      <c r="B644" s="4" t="s">
        <v>620</v>
      </c>
      <c r="C644" s="3">
        <v>7</v>
      </c>
      <c r="D644" s="3">
        <v>1449.5590191139975</v>
      </c>
    </row>
    <row r="645" spans="1:4">
      <c r="A645" s="3">
        <v>207.18301739243117</v>
      </c>
      <c r="B645" s="4" t="s">
        <v>621</v>
      </c>
      <c r="C645" s="3">
        <v>18</v>
      </c>
      <c r="D645" s="3">
        <v>3729.2943130637609</v>
      </c>
    </row>
    <row r="646" spans="1:4">
      <c r="A646" s="3">
        <v>207.52629027272323</v>
      </c>
      <c r="B646" s="4" t="s">
        <v>622</v>
      </c>
      <c r="C646" s="3">
        <v>7</v>
      </c>
      <c r="D646" s="3">
        <v>1452.6840319090627</v>
      </c>
    </row>
    <row r="647" spans="1:4">
      <c r="A647" s="3">
        <v>207.94724828850849</v>
      </c>
      <c r="B647" s="4" t="s">
        <v>623</v>
      </c>
      <c r="C647" s="3">
        <v>1</v>
      </c>
      <c r="D647" s="3">
        <v>207.94724828850849</v>
      </c>
    </row>
    <row r="648" spans="1:4">
      <c r="A648" s="3">
        <v>208.85088353143811</v>
      </c>
      <c r="B648" s="4" t="s">
        <v>624</v>
      </c>
      <c r="C648" s="3">
        <v>14</v>
      </c>
      <c r="D648" s="3">
        <v>2923.9123694401337</v>
      </c>
    </row>
    <row r="649" spans="1:4">
      <c r="A649" s="3">
        <v>208.95929596159391</v>
      </c>
      <c r="B649" s="4" t="s">
        <v>625</v>
      </c>
      <c r="C649" s="3">
        <v>1</v>
      </c>
      <c r="D649" s="3">
        <v>208.95929596159391</v>
      </c>
    </row>
    <row r="650" spans="1:4">
      <c r="A650" s="3">
        <v>209.37907071439307</v>
      </c>
      <c r="B650" s="4" t="s">
        <v>626</v>
      </c>
      <c r="C650" s="3">
        <v>7</v>
      </c>
      <c r="D650" s="3">
        <v>1465.6534950007515</v>
      </c>
    </row>
    <row r="651" spans="1:4">
      <c r="A651" s="3">
        <v>209.4908039996684</v>
      </c>
      <c r="B651" s="4" t="s">
        <v>627</v>
      </c>
      <c r="C651" s="3">
        <v>8</v>
      </c>
      <c r="D651" s="3">
        <v>1675.9264319973472</v>
      </c>
    </row>
    <row r="652" spans="1:4">
      <c r="A652" s="3">
        <v>209.77757803909719</v>
      </c>
      <c r="B652" s="4" t="s">
        <v>628</v>
      </c>
      <c r="C652" s="3">
        <v>12</v>
      </c>
      <c r="D652" s="3">
        <v>2517.3309364691663</v>
      </c>
    </row>
    <row r="653" spans="1:4">
      <c r="A653" s="3">
        <v>210.16783809515132</v>
      </c>
      <c r="B653" s="4" t="s">
        <v>629</v>
      </c>
      <c r="C653" s="3">
        <v>8</v>
      </c>
      <c r="D653" s="3">
        <v>1681.3427047612106</v>
      </c>
    </row>
    <row r="654" spans="1:4">
      <c r="A654" s="3">
        <v>210.35516029847307</v>
      </c>
      <c r="B654" s="4" t="s">
        <v>630</v>
      </c>
      <c r="C654" s="3">
        <v>16</v>
      </c>
      <c r="D654" s="3">
        <v>3365.6825647755691</v>
      </c>
    </row>
    <row r="655" spans="1:4">
      <c r="A655" s="3">
        <v>210.36092940442202</v>
      </c>
      <c r="B655" s="4" t="s">
        <v>631</v>
      </c>
      <c r="C655" s="3">
        <v>12</v>
      </c>
      <c r="D655" s="3">
        <v>2524.3311528530644</v>
      </c>
    </row>
    <row r="656" spans="1:4">
      <c r="A656" s="3">
        <v>211.08293301393579</v>
      </c>
      <c r="B656" s="4" t="s">
        <v>632</v>
      </c>
      <c r="C656" s="3">
        <v>11</v>
      </c>
      <c r="D656" s="3">
        <v>2321.9122631532937</v>
      </c>
    </row>
    <row r="657" spans="1:4">
      <c r="A657" s="3">
        <v>211.14683319592987</v>
      </c>
      <c r="B657" s="4" t="s">
        <v>633</v>
      </c>
      <c r="C657" s="3">
        <v>11</v>
      </c>
      <c r="D657" s="3">
        <v>2322.6151651552286</v>
      </c>
    </row>
    <row r="658" spans="1:4">
      <c r="A658" s="3">
        <v>211.3713102882277</v>
      </c>
      <c r="B658" s="4" t="s">
        <v>634</v>
      </c>
      <c r="C658" s="3">
        <v>12</v>
      </c>
      <c r="D658" s="3">
        <v>2536.4557234587323</v>
      </c>
    </row>
    <row r="659" spans="1:4">
      <c r="A659" s="3">
        <v>211.44468461954034</v>
      </c>
      <c r="B659" s="4" t="s">
        <v>635</v>
      </c>
      <c r="C659" s="3">
        <v>12</v>
      </c>
      <c r="D659" s="3">
        <v>2537.3362154344841</v>
      </c>
    </row>
    <row r="660" spans="1:4">
      <c r="A660" s="3">
        <v>211.47984750322499</v>
      </c>
      <c r="B660" s="4" t="s">
        <v>636</v>
      </c>
      <c r="C660" s="3">
        <v>12</v>
      </c>
      <c r="D660" s="3">
        <v>2537.7581700387</v>
      </c>
    </row>
    <row r="661" spans="1:4">
      <c r="A661" s="3">
        <v>212.07392118832033</v>
      </c>
      <c r="B661" s="4" t="s">
        <v>637</v>
      </c>
      <c r="C661" s="3">
        <v>18</v>
      </c>
      <c r="D661" s="3">
        <v>3817.3305813897659</v>
      </c>
    </row>
    <row r="662" spans="1:4">
      <c r="A662" s="3">
        <v>212.19042492336609</v>
      </c>
      <c r="B662" s="4" t="s">
        <v>638</v>
      </c>
      <c r="C662" s="3">
        <v>1</v>
      </c>
      <c r="D662" s="3">
        <v>212.19042492336609</v>
      </c>
    </row>
    <row r="663" spans="1:4">
      <c r="A663" s="3">
        <v>213.35454167873885</v>
      </c>
      <c r="B663" s="4" t="s">
        <v>639</v>
      </c>
      <c r="C663" s="3">
        <v>13</v>
      </c>
      <c r="D663" s="3">
        <v>2773.6090418236049</v>
      </c>
    </row>
    <row r="664" spans="1:4">
      <c r="A664" s="3">
        <v>213.52468226460701</v>
      </c>
      <c r="B664" s="4" t="s">
        <v>640</v>
      </c>
      <c r="C664" s="3">
        <v>7</v>
      </c>
      <c r="D664" s="3">
        <v>1494.6727758522491</v>
      </c>
    </row>
    <row r="665" spans="1:4">
      <c r="A665" s="3">
        <v>213.79199444735752</v>
      </c>
      <c r="B665" s="4" t="s">
        <v>641</v>
      </c>
      <c r="C665" s="3">
        <v>6</v>
      </c>
      <c r="D665" s="3">
        <v>1282.7519666841451</v>
      </c>
    </row>
    <row r="666" spans="1:4">
      <c r="A666" s="3">
        <v>214.33468958207342</v>
      </c>
      <c r="B666" s="4" t="s">
        <v>642</v>
      </c>
      <c r="C666" s="3">
        <v>10</v>
      </c>
      <c r="D666" s="3">
        <v>2143.3468958207341</v>
      </c>
    </row>
    <row r="667" spans="1:4">
      <c r="A667" s="3">
        <v>214.70092725567903</v>
      </c>
      <c r="B667" s="4" t="s">
        <v>643</v>
      </c>
      <c r="C667" s="3">
        <v>13</v>
      </c>
      <c r="D667" s="3">
        <v>2791.1120543238276</v>
      </c>
    </row>
    <row r="668" spans="1:4">
      <c r="A668" s="3">
        <v>214.75871886932285</v>
      </c>
      <c r="B668" s="4" t="s">
        <v>644</v>
      </c>
      <c r="C668" s="3">
        <v>15</v>
      </c>
      <c r="D668" s="3">
        <v>3221.3807830398428</v>
      </c>
    </row>
    <row r="669" spans="1:4">
      <c r="A669" s="3">
        <v>215.34846572495638</v>
      </c>
      <c r="B669" s="4" t="s">
        <v>645</v>
      </c>
      <c r="C669" s="3">
        <v>5</v>
      </c>
      <c r="D669" s="3">
        <v>1076.742328624782</v>
      </c>
    </row>
    <row r="670" spans="1:4">
      <c r="A670" s="3">
        <v>215.37749662336415</v>
      </c>
      <c r="B670" s="4" t="s">
        <v>646</v>
      </c>
      <c r="C670" s="3">
        <v>7</v>
      </c>
      <c r="D670" s="3">
        <v>1507.6424763635491</v>
      </c>
    </row>
    <row r="671" spans="1:4">
      <c r="A671" s="3">
        <v>215.55382274194005</v>
      </c>
      <c r="B671" s="4" t="s">
        <v>647</v>
      </c>
      <c r="C671" s="3">
        <v>10</v>
      </c>
      <c r="D671" s="3">
        <v>2155.5382274194008</v>
      </c>
    </row>
    <row r="672" spans="1:4">
      <c r="A672" s="3">
        <v>215.68174987553965</v>
      </c>
      <c r="B672" s="4" t="s">
        <v>648</v>
      </c>
      <c r="C672" s="3">
        <v>5</v>
      </c>
      <c r="D672" s="3">
        <v>1078.4087493776983</v>
      </c>
    </row>
    <row r="673" spans="1:4">
      <c r="A673" s="3">
        <v>216.18507159788865</v>
      </c>
      <c r="B673" s="4" t="s">
        <v>649</v>
      </c>
      <c r="C673" s="3">
        <v>9</v>
      </c>
      <c r="D673" s="3">
        <v>1945.6656443809979</v>
      </c>
    </row>
    <row r="674" spans="1:4">
      <c r="A674" s="3">
        <v>217.13244389744759</v>
      </c>
      <c r="B674" s="4" t="s">
        <v>650</v>
      </c>
      <c r="C674" s="3">
        <v>5</v>
      </c>
      <c r="D674" s="3">
        <v>1085.662219487238</v>
      </c>
    </row>
    <row r="675" spans="1:4">
      <c r="A675" s="3">
        <v>217.24970765017798</v>
      </c>
      <c r="B675" s="4" t="s">
        <v>651</v>
      </c>
      <c r="C675" s="3">
        <v>11</v>
      </c>
      <c r="D675" s="3">
        <v>2389.7467841519579</v>
      </c>
    </row>
    <row r="676" spans="1:4">
      <c r="A676" s="3">
        <v>217.32980555455717</v>
      </c>
      <c r="B676" s="4" t="s">
        <v>652</v>
      </c>
      <c r="C676" s="3">
        <v>1</v>
      </c>
      <c r="D676" s="3">
        <v>217.32980555455717</v>
      </c>
    </row>
    <row r="677" spans="1:4">
      <c r="A677" s="3">
        <v>217.43442547550416</v>
      </c>
      <c r="B677" s="4" t="s">
        <v>653</v>
      </c>
      <c r="C677" s="3">
        <v>11</v>
      </c>
      <c r="D677" s="3">
        <v>2391.7786802305459</v>
      </c>
    </row>
    <row r="678" spans="1:4">
      <c r="A678" s="3">
        <v>217.57779249128765</v>
      </c>
      <c r="B678" s="4" t="s">
        <v>654</v>
      </c>
      <c r="C678" s="3">
        <v>10</v>
      </c>
      <c r="D678" s="3">
        <v>2175.7779249128766</v>
      </c>
    </row>
    <row r="679" spans="1:4">
      <c r="A679" s="3">
        <v>217.74682729559248</v>
      </c>
      <c r="B679" s="4" t="s">
        <v>655</v>
      </c>
      <c r="C679" s="3">
        <v>18</v>
      </c>
      <c r="D679" s="3">
        <v>3919.4428913206648</v>
      </c>
    </row>
    <row r="680" spans="1:4">
      <c r="A680" s="3">
        <v>217.98391464177706</v>
      </c>
      <c r="B680" s="4" t="s">
        <v>656</v>
      </c>
      <c r="C680" s="3">
        <v>13</v>
      </c>
      <c r="D680" s="3">
        <v>2833.7908903431016</v>
      </c>
    </row>
    <row r="681" spans="1:4">
      <c r="A681" s="3">
        <v>218.30108787887261</v>
      </c>
      <c r="B681" s="4" t="s">
        <v>657</v>
      </c>
      <c r="C681" s="3">
        <v>6</v>
      </c>
      <c r="D681" s="3">
        <v>1309.8065272732356</v>
      </c>
    </row>
    <row r="682" spans="1:4">
      <c r="A682" s="3">
        <v>218.67433170212686</v>
      </c>
      <c r="B682" s="4" t="s">
        <v>658</v>
      </c>
      <c r="C682" s="3">
        <v>4</v>
      </c>
      <c r="D682" s="3">
        <v>874.69732680850746</v>
      </c>
    </row>
    <row r="683" spans="1:4">
      <c r="A683" s="3">
        <v>218.67889906453519</v>
      </c>
      <c r="B683" s="4" t="s">
        <v>659</v>
      </c>
      <c r="C683" s="3">
        <v>16</v>
      </c>
      <c r="D683" s="3">
        <v>3498.862385032563</v>
      </c>
    </row>
    <row r="684" spans="1:4">
      <c r="A684" s="3">
        <v>218.87297092013887</v>
      </c>
      <c r="B684" s="4" t="s">
        <v>660</v>
      </c>
      <c r="C684" s="3">
        <v>16</v>
      </c>
      <c r="D684" s="3">
        <v>3501.9675347222219</v>
      </c>
    </row>
    <row r="685" spans="1:4">
      <c r="A685" s="3">
        <v>218.96378261822875</v>
      </c>
      <c r="B685" s="4" t="s">
        <v>661</v>
      </c>
      <c r="C685" s="3">
        <v>16</v>
      </c>
      <c r="D685" s="3">
        <v>3503.42052189166</v>
      </c>
    </row>
    <row r="686" spans="1:4">
      <c r="A686" s="3">
        <v>219.05094502223133</v>
      </c>
      <c r="B686" s="4" t="s">
        <v>662</v>
      </c>
      <c r="C686" s="3">
        <v>10</v>
      </c>
      <c r="D686" s="3">
        <v>2190.5094502223133</v>
      </c>
    </row>
    <row r="687" spans="1:4">
      <c r="A687" s="3">
        <v>219.13403576103906</v>
      </c>
      <c r="B687" s="4" t="s">
        <v>663</v>
      </c>
      <c r="C687" s="3">
        <v>13</v>
      </c>
      <c r="D687" s="3">
        <v>2848.7424648935075</v>
      </c>
    </row>
    <row r="688" spans="1:4">
      <c r="A688" s="3">
        <v>219.22850083722102</v>
      </c>
      <c r="B688" s="4" t="s">
        <v>664</v>
      </c>
      <c r="C688" s="3">
        <v>11</v>
      </c>
      <c r="D688" s="3">
        <v>2411.513509209431</v>
      </c>
    </row>
    <row r="689" spans="1:4">
      <c r="A689" s="3">
        <v>219.33546875495659</v>
      </c>
      <c r="B689" s="4" t="s">
        <v>665</v>
      </c>
      <c r="C689" s="3">
        <v>20</v>
      </c>
      <c r="D689" s="3">
        <v>4386.7093750991316</v>
      </c>
    </row>
    <row r="690" spans="1:4">
      <c r="A690" s="3">
        <v>219.38180748116321</v>
      </c>
      <c r="B690" s="4" t="s">
        <v>666</v>
      </c>
      <c r="C690" s="3">
        <v>1</v>
      </c>
      <c r="D690" s="3">
        <v>219.38180748116321</v>
      </c>
    </row>
    <row r="691" spans="1:4">
      <c r="A691" s="3">
        <v>219.44236753399514</v>
      </c>
      <c r="B691" s="4" t="s">
        <v>667</v>
      </c>
      <c r="C691" s="3">
        <v>6</v>
      </c>
      <c r="D691" s="3">
        <v>1316.6542052039708</v>
      </c>
    </row>
    <row r="692" spans="1:4">
      <c r="A692" s="3">
        <v>219.88805461243001</v>
      </c>
      <c r="B692" s="4" t="s">
        <v>668</v>
      </c>
      <c r="C692" s="3">
        <v>8</v>
      </c>
      <c r="D692" s="3">
        <v>1759.1044368994401</v>
      </c>
    </row>
    <row r="693" spans="1:4">
      <c r="A693" s="3">
        <v>220.04413888496822</v>
      </c>
      <c r="B693" s="4" t="s">
        <v>669</v>
      </c>
      <c r="C693" s="3">
        <v>12</v>
      </c>
      <c r="D693" s="3">
        <v>2640.5296666196186</v>
      </c>
    </row>
    <row r="694" spans="1:4">
      <c r="A694" s="3">
        <v>220.10589544662412</v>
      </c>
      <c r="B694" s="4" t="s">
        <v>670</v>
      </c>
      <c r="C694" s="3">
        <v>18</v>
      </c>
      <c r="D694" s="3">
        <v>3961.9061180392341</v>
      </c>
    </row>
    <row r="695" spans="1:4">
      <c r="A695" s="3">
        <v>220.15528480163931</v>
      </c>
      <c r="B695" s="4" t="s">
        <v>671</v>
      </c>
      <c r="C695" s="3">
        <v>12</v>
      </c>
      <c r="D695" s="3">
        <v>2641.863417619672</v>
      </c>
    </row>
    <row r="696" spans="1:4">
      <c r="A696" s="3">
        <v>220.44458747438395</v>
      </c>
      <c r="B696" s="4" t="s">
        <v>672</v>
      </c>
      <c r="C696" s="3">
        <v>4</v>
      </c>
      <c r="D696" s="3">
        <v>881.7783498975358</v>
      </c>
    </row>
    <row r="697" spans="1:4">
      <c r="A697" s="3">
        <v>220.54255778529631</v>
      </c>
      <c r="B697" s="4" t="s">
        <v>673</v>
      </c>
      <c r="C697" s="3">
        <v>3</v>
      </c>
      <c r="D697" s="3">
        <v>661.62767335588887</v>
      </c>
    </row>
    <row r="698" spans="1:4">
      <c r="A698" s="3">
        <v>220.81887621341968</v>
      </c>
      <c r="B698" s="4" t="s">
        <v>674</v>
      </c>
      <c r="C698" s="3">
        <v>6</v>
      </c>
      <c r="D698" s="3">
        <v>1324.9132572805181</v>
      </c>
    </row>
    <row r="699" spans="1:4">
      <c r="A699" s="3">
        <v>220.92318110823095</v>
      </c>
      <c r="B699" s="4" t="s">
        <v>675</v>
      </c>
      <c r="C699" s="3">
        <v>8</v>
      </c>
      <c r="D699" s="3">
        <v>1767.3854488658476</v>
      </c>
    </row>
    <row r="700" spans="1:4">
      <c r="A700" s="3">
        <v>221.53212621054223</v>
      </c>
      <c r="B700" s="4" t="s">
        <v>676</v>
      </c>
      <c r="C700" s="3">
        <v>18</v>
      </c>
      <c r="D700" s="3">
        <v>3987.57827178976</v>
      </c>
    </row>
    <row r="701" spans="1:4">
      <c r="A701" s="3">
        <v>221.60354211196409</v>
      </c>
      <c r="B701" s="4" t="s">
        <v>677</v>
      </c>
      <c r="C701" s="3">
        <v>17</v>
      </c>
      <c r="D701" s="3">
        <v>3767.2602159033895</v>
      </c>
    </row>
    <row r="702" spans="1:4">
      <c r="A702" s="3">
        <v>222.05173415471489</v>
      </c>
      <c r="B702" s="4" t="s">
        <v>678</v>
      </c>
      <c r="C702" s="3">
        <v>17</v>
      </c>
      <c r="D702" s="3">
        <v>3774.879480630153</v>
      </c>
    </row>
    <row r="703" spans="1:4">
      <c r="A703" s="3">
        <v>222.14020275541782</v>
      </c>
      <c r="B703" s="4" t="s">
        <v>679</v>
      </c>
      <c r="C703" s="3">
        <v>10</v>
      </c>
      <c r="D703" s="3">
        <v>2221.4020275541779</v>
      </c>
    </row>
    <row r="704" spans="1:4">
      <c r="A704" s="3">
        <v>222.20562505590371</v>
      </c>
      <c r="B704" s="4" t="s">
        <v>680</v>
      </c>
      <c r="C704" s="3">
        <v>12</v>
      </c>
      <c r="D704" s="3">
        <v>2666.4675006708444</v>
      </c>
    </row>
    <row r="705" spans="1:4">
      <c r="A705" s="3">
        <v>222.45134717431529</v>
      </c>
      <c r="B705" s="4" t="s">
        <v>681</v>
      </c>
      <c r="C705" s="3">
        <v>1</v>
      </c>
      <c r="D705" s="3">
        <v>222.45134717431529</v>
      </c>
    </row>
    <row r="706" spans="1:4">
      <c r="A706" s="3">
        <v>222.49768604457034</v>
      </c>
      <c r="B706" s="4" t="s">
        <v>682</v>
      </c>
      <c r="C706" s="3">
        <v>6</v>
      </c>
      <c r="D706" s="3">
        <v>1334.9861162674219</v>
      </c>
    </row>
    <row r="707" spans="1:4">
      <c r="A707" s="3">
        <v>222.73768085204756</v>
      </c>
      <c r="B707" s="4" t="s">
        <v>683</v>
      </c>
      <c r="C707" s="3">
        <v>11</v>
      </c>
      <c r="D707" s="3">
        <v>2450.1144893725232</v>
      </c>
    </row>
    <row r="708" spans="1:4">
      <c r="A708" s="3">
        <v>222.74344995799652</v>
      </c>
      <c r="B708" s="4" t="s">
        <v>684</v>
      </c>
      <c r="C708" s="3">
        <v>10</v>
      </c>
      <c r="D708" s="3">
        <v>2227.4344995799652</v>
      </c>
    </row>
    <row r="709" spans="1:4">
      <c r="A709" s="3">
        <v>222.95115892722052</v>
      </c>
      <c r="B709" s="4" t="s">
        <v>685</v>
      </c>
      <c r="C709" s="3">
        <v>1</v>
      </c>
      <c r="D709" s="3">
        <v>222.95115892722052</v>
      </c>
    </row>
    <row r="710" spans="1:4">
      <c r="A710" s="3">
        <v>222.99271621840415</v>
      </c>
      <c r="B710" s="4" t="s">
        <v>686</v>
      </c>
      <c r="C710" s="3">
        <v>13</v>
      </c>
      <c r="D710" s="3">
        <v>2898.9053108392541</v>
      </c>
    </row>
    <row r="711" spans="1:4">
      <c r="A711" s="3">
        <v>223.16897546915968</v>
      </c>
      <c r="B711" s="4" t="s">
        <v>687</v>
      </c>
      <c r="C711" s="3">
        <v>6</v>
      </c>
      <c r="D711" s="3">
        <v>1339.013852814958</v>
      </c>
    </row>
    <row r="712" spans="1:4">
      <c r="A712" s="3">
        <v>223.20718575631946</v>
      </c>
      <c r="B712" s="4" t="s">
        <v>688</v>
      </c>
      <c r="C712" s="3">
        <v>7</v>
      </c>
      <c r="D712" s="3">
        <v>1562.4503002942363</v>
      </c>
    </row>
    <row r="713" spans="1:4">
      <c r="A713" s="3">
        <v>224.00206974013165</v>
      </c>
      <c r="B713" s="4" t="s">
        <v>689</v>
      </c>
      <c r="C713" s="3">
        <v>1</v>
      </c>
      <c r="D713" s="3">
        <v>224.00206974013165</v>
      </c>
    </row>
    <row r="714" spans="1:4">
      <c r="A714" s="3">
        <v>224.41172546574006</v>
      </c>
      <c r="B714" s="4" t="s">
        <v>690</v>
      </c>
      <c r="C714" s="3">
        <v>2</v>
      </c>
      <c r="D714" s="3">
        <v>448.82345093148012</v>
      </c>
    </row>
    <row r="715" spans="1:4">
      <c r="A715" s="3">
        <v>224.45447869977818</v>
      </c>
      <c r="B715" s="4" t="s">
        <v>691</v>
      </c>
      <c r="C715" s="3">
        <v>16</v>
      </c>
      <c r="D715" s="3">
        <v>3591.2716591964509</v>
      </c>
    </row>
    <row r="716" spans="1:4">
      <c r="A716" s="3">
        <v>224.51230135024775</v>
      </c>
      <c r="B716" s="4" t="s">
        <v>692</v>
      </c>
      <c r="C716" s="3">
        <v>11</v>
      </c>
      <c r="D716" s="3">
        <v>2469.6353148527251</v>
      </c>
    </row>
    <row r="717" spans="1:4">
      <c r="A717" s="3">
        <v>224.90426859118372</v>
      </c>
      <c r="B717" s="4" t="s">
        <v>693</v>
      </c>
      <c r="C717" s="3">
        <v>8</v>
      </c>
      <c r="D717" s="3">
        <v>1799.2341487294698</v>
      </c>
    </row>
    <row r="718" spans="1:4">
      <c r="A718" s="3">
        <v>225.18901542268799</v>
      </c>
      <c r="B718" s="4" t="s">
        <v>694</v>
      </c>
      <c r="C718" s="3">
        <v>4</v>
      </c>
      <c r="D718" s="3">
        <v>900.75606169075195</v>
      </c>
    </row>
    <row r="719" spans="1:4">
      <c r="A719" s="3">
        <v>225.62371363776916</v>
      </c>
      <c r="B719" s="4" t="s">
        <v>695</v>
      </c>
      <c r="C719" s="3">
        <v>1</v>
      </c>
      <c r="D719" s="3">
        <v>225.62371363776916</v>
      </c>
    </row>
    <row r="720" spans="1:4">
      <c r="A720" s="3">
        <v>225.66225828763635</v>
      </c>
      <c r="B720" s="4">
        <v>137986</v>
      </c>
      <c r="C720" s="3">
        <v>1</v>
      </c>
      <c r="D720" s="3">
        <v>225.66225828763635</v>
      </c>
    </row>
    <row r="721" spans="1:4">
      <c r="A721" s="3">
        <v>225.70144802588803</v>
      </c>
      <c r="B721" s="4" t="s">
        <v>696</v>
      </c>
      <c r="C721" s="3">
        <v>10</v>
      </c>
      <c r="D721" s="3">
        <v>2257.0144802588802</v>
      </c>
    </row>
    <row r="722" spans="1:4">
      <c r="A722" s="3">
        <v>225.70681626891658</v>
      </c>
      <c r="B722" s="4" t="s">
        <v>697</v>
      </c>
      <c r="C722" s="3">
        <v>2</v>
      </c>
      <c r="D722" s="3">
        <v>451.41363253783317</v>
      </c>
    </row>
    <row r="723" spans="1:4">
      <c r="A723" s="3">
        <v>225.85626811806006</v>
      </c>
      <c r="B723" s="4" t="s">
        <v>698</v>
      </c>
      <c r="C723" s="3">
        <v>5</v>
      </c>
      <c r="D723" s="3">
        <v>1129.2813405903003</v>
      </c>
    </row>
    <row r="724" spans="1:4">
      <c r="A724" s="3">
        <v>226.11961876264559</v>
      </c>
      <c r="B724" s="4" t="s">
        <v>699</v>
      </c>
      <c r="C724" s="3">
        <v>9</v>
      </c>
      <c r="D724" s="3">
        <v>2035.0765688638103</v>
      </c>
    </row>
    <row r="725" spans="1:4">
      <c r="A725" s="3">
        <v>226.26070825108496</v>
      </c>
      <c r="B725" s="4" t="s">
        <v>700</v>
      </c>
      <c r="C725" s="3">
        <v>11</v>
      </c>
      <c r="D725" s="3">
        <v>2488.8677907619344</v>
      </c>
    </row>
    <row r="726" spans="1:4">
      <c r="A726" s="3">
        <v>226.37985700261331</v>
      </c>
      <c r="B726" s="4" t="s">
        <v>701</v>
      </c>
      <c r="C726" s="3">
        <v>3</v>
      </c>
      <c r="D726" s="3">
        <v>679.13957100783989</v>
      </c>
    </row>
    <row r="727" spans="1:4">
      <c r="A727" s="3">
        <v>226.53614202505165</v>
      </c>
      <c r="B727" s="4" t="s">
        <v>702</v>
      </c>
      <c r="C727" s="3">
        <v>1</v>
      </c>
      <c r="D727" s="3">
        <v>226.53614202505165</v>
      </c>
    </row>
    <row r="728" spans="1:4">
      <c r="A728" s="3">
        <v>226.59970287891454</v>
      </c>
      <c r="B728" s="4" t="s">
        <v>703</v>
      </c>
      <c r="C728" s="3">
        <v>6</v>
      </c>
      <c r="D728" s="3">
        <v>1359.5982172734873</v>
      </c>
    </row>
    <row r="729" spans="1:4">
      <c r="A729" s="3">
        <v>226.95143583717621</v>
      </c>
      <c r="B729" s="4" t="s">
        <v>704</v>
      </c>
      <c r="C729" s="3">
        <v>16</v>
      </c>
      <c r="D729" s="3">
        <v>3631.2229733948193</v>
      </c>
    </row>
    <row r="730" spans="1:4">
      <c r="A730" s="3">
        <v>226.97674397212802</v>
      </c>
      <c r="B730" s="4" t="s">
        <v>705</v>
      </c>
      <c r="C730" s="3">
        <v>3</v>
      </c>
      <c r="D730" s="3">
        <v>680.93023191638406</v>
      </c>
    </row>
    <row r="731" spans="1:4">
      <c r="A731" s="3">
        <v>227.0189705423679</v>
      </c>
      <c r="B731" s="4" t="s">
        <v>706</v>
      </c>
      <c r="C731" s="3">
        <v>1</v>
      </c>
      <c r="D731" s="3">
        <v>227.0189705423679</v>
      </c>
    </row>
    <row r="732" spans="1:4">
      <c r="A732" s="3">
        <v>227.22474723150876</v>
      </c>
      <c r="B732" s="4" t="s">
        <v>707</v>
      </c>
      <c r="C732" s="3">
        <v>17</v>
      </c>
      <c r="D732" s="3">
        <v>3862.820702935649</v>
      </c>
    </row>
    <row r="733" spans="1:4">
      <c r="A733" s="3">
        <v>227.58432831875956</v>
      </c>
      <c r="B733" s="4" t="s">
        <v>708</v>
      </c>
      <c r="C733" s="3">
        <v>1</v>
      </c>
      <c r="D733" s="3">
        <v>227.58432831875956</v>
      </c>
    </row>
    <row r="734" spans="1:4">
      <c r="A734" s="3">
        <v>227.69067728826758</v>
      </c>
      <c r="B734" s="4" t="s">
        <v>709</v>
      </c>
      <c r="C734" s="3">
        <v>1</v>
      </c>
      <c r="D734" s="3">
        <v>227.69067728826758</v>
      </c>
    </row>
    <row r="735" spans="1:4">
      <c r="A735" s="3">
        <v>227.77451505742064</v>
      </c>
      <c r="B735" s="4" t="s">
        <v>710</v>
      </c>
      <c r="C735" s="3">
        <v>12</v>
      </c>
      <c r="D735" s="3">
        <v>2733.2941806890476</v>
      </c>
    </row>
    <row r="736" spans="1:4">
      <c r="A736" s="3">
        <v>228.24007602180572</v>
      </c>
      <c r="B736" s="4" t="s">
        <v>711</v>
      </c>
      <c r="C736" s="3">
        <v>8</v>
      </c>
      <c r="D736" s="3">
        <v>1825.9206081744458</v>
      </c>
    </row>
    <row r="737" spans="1:4">
      <c r="A737" s="3">
        <v>228.34675075030185</v>
      </c>
      <c r="B737" s="4" t="s">
        <v>712</v>
      </c>
      <c r="C737" s="3">
        <v>16</v>
      </c>
      <c r="D737" s="3">
        <v>3653.5480120048296</v>
      </c>
    </row>
    <row r="738" spans="1:4">
      <c r="A738" s="3">
        <v>228.53884179803677</v>
      </c>
      <c r="B738" s="4" t="s">
        <v>713</v>
      </c>
      <c r="C738" s="3">
        <v>12</v>
      </c>
      <c r="D738" s="3">
        <v>2742.4661015764414</v>
      </c>
    </row>
    <row r="739" spans="1:4">
      <c r="A739" s="3">
        <v>229.21022499955862</v>
      </c>
      <c r="B739" s="4" t="s">
        <v>714</v>
      </c>
      <c r="C739" s="3">
        <v>14</v>
      </c>
      <c r="D739" s="3">
        <v>3208.9431499938205</v>
      </c>
    </row>
    <row r="740" spans="1:4">
      <c r="A740" s="3">
        <v>229.37044135353258</v>
      </c>
      <c r="B740" s="4" t="s">
        <v>715</v>
      </c>
      <c r="C740" s="3">
        <v>10</v>
      </c>
      <c r="D740" s="3">
        <v>2293.7044135353258</v>
      </c>
    </row>
    <row r="741" spans="1:4">
      <c r="A741" s="3">
        <v>229.3981136701349</v>
      </c>
      <c r="B741" s="4" t="s">
        <v>716</v>
      </c>
      <c r="C741" s="3">
        <v>15</v>
      </c>
      <c r="D741" s="3">
        <v>3440.9717050520235</v>
      </c>
    </row>
    <row r="742" spans="1:4">
      <c r="A742" s="3">
        <v>229.98603968581375</v>
      </c>
      <c r="B742" s="4" t="s">
        <v>717</v>
      </c>
      <c r="C742" s="3">
        <v>11</v>
      </c>
      <c r="D742" s="3">
        <v>2529.8464365439513</v>
      </c>
    </row>
    <row r="743" spans="1:4">
      <c r="A743" s="3">
        <v>230.03202556942779</v>
      </c>
      <c r="B743" s="4" t="s">
        <v>718</v>
      </c>
      <c r="C743" s="3">
        <v>18</v>
      </c>
      <c r="D743" s="3">
        <v>4140.5764602497002</v>
      </c>
    </row>
    <row r="744" spans="1:4">
      <c r="A744" s="3">
        <v>230.30114365208212</v>
      </c>
      <c r="B744" s="4" t="s">
        <v>719</v>
      </c>
      <c r="C744" s="3">
        <v>12</v>
      </c>
      <c r="D744" s="3">
        <v>2763.6137238249853</v>
      </c>
    </row>
    <row r="745" spans="1:4">
      <c r="A745" s="3">
        <v>230.39977469052505</v>
      </c>
      <c r="B745" s="4" t="s">
        <v>720</v>
      </c>
      <c r="C745" s="3">
        <v>12</v>
      </c>
      <c r="D745" s="3">
        <v>2764.7972962863005</v>
      </c>
    </row>
    <row r="746" spans="1:4">
      <c r="A746" s="3">
        <v>230.67135535307287</v>
      </c>
      <c r="B746" s="4" t="s">
        <v>721</v>
      </c>
      <c r="C746" s="3">
        <v>18</v>
      </c>
      <c r="D746" s="3">
        <v>4152.0843963553116</v>
      </c>
    </row>
    <row r="747" spans="1:4">
      <c r="A747" s="3">
        <v>230.80452870660014</v>
      </c>
      <c r="B747" s="4" t="s">
        <v>722</v>
      </c>
      <c r="C747" s="3">
        <v>18</v>
      </c>
      <c r="D747" s="3">
        <v>4154.4815167188026</v>
      </c>
    </row>
    <row r="748" spans="1:4">
      <c r="A748" s="3">
        <v>231.17179696952047</v>
      </c>
      <c r="B748" s="4" t="s">
        <v>723</v>
      </c>
      <c r="C748" s="3">
        <v>12</v>
      </c>
      <c r="D748" s="3">
        <v>2774.0615636342454</v>
      </c>
    </row>
    <row r="749" spans="1:4">
      <c r="A749" s="3">
        <v>231.41003340090029</v>
      </c>
      <c r="B749" s="4" t="s">
        <v>724</v>
      </c>
      <c r="C749" s="3">
        <v>4</v>
      </c>
      <c r="D749" s="3">
        <v>925.64013360360116</v>
      </c>
    </row>
    <row r="750" spans="1:4">
      <c r="A750" s="3">
        <v>231.49100247578784</v>
      </c>
      <c r="B750" s="4" t="s">
        <v>725</v>
      </c>
      <c r="C750" s="3">
        <v>16</v>
      </c>
      <c r="D750" s="3">
        <v>3703.8560396126054</v>
      </c>
    </row>
    <row r="751" spans="1:4">
      <c r="A751" s="3">
        <v>231.66436271453955</v>
      </c>
      <c r="B751" s="4" t="s">
        <v>726</v>
      </c>
      <c r="C751" s="3">
        <v>18</v>
      </c>
      <c r="D751" s="3">
        <v>4169.9585288617118</v>
      </c>
    </row>
    <row r="752" spans="1:4">
      <c r="A752" s="3">
        <v>231.67992013948896</v>
      </c>
      <c r="B752" s="4" t="s">
        <v>727</v>
      </c>
      <c r="C752" s="3">
        <v>5</v>
      </c>
      <c r="D752" s="3">
        <v>1158.3996006974448</v>
      </c>
    </row>
    <row r="753" spans="1:4">
      <c r="A753" s="3">
        <v>231.69157645646203</v>
      </c>
      <c r="B753" s="4">
        <v>363265</v>
      </c>
      <c r="C753" s="3">
        <v>1</v>
      </c>
      <c r="D753" s="3">
        <v>231.69157645646203</v>
      </c>
    </row>
    <row r="754" spans="1:4">
      <c r="A754" s="3">
        <v>231.74485398180261</v>
      </c>
      <c r="B754" s="4" t="s">
        <v>728</v>
      </c>
      <c r="C754" s="3">
        <v>2</v>
      </c>
      <c r="D754" s="3">
        <v>463.48970796360521</v>
      </c>
    </row>
    <row r="755" spans="1:4">
      <c r="A755" s="3">
        <v>231.87635201168538</v>
      </c>
      <c r="B755" s="4" t="s">
        <v>729</v>
      </c>
      <c r="C755" s="3">
        <v>19</v>
      </c>
      <c r="D755" s="3">
        <v>4405.6506882220219</v>
      </c>
    </row>
    <row r="756" spans="1:4">
      <c r="A756" s="3">
        <v>232.22012463343111</v>
      </c>
      <c r="B756" s="4" t="s">
        <v>730</v>
      </c>
      <c r="C756" s="3">
        <v>1</v>
      </c>
      <c r="D756" s="3">
        <v>232.22012463343111</v>
      </c>
    </row>
    <row r="757" spans="1:4">
      <c r="A757" s="3">
        <v>232.50232943707999</v>
      </c>
      <c r="B757" s="4" t="s">
        <v>731</v>
      </c>
      <c r="C757" s="3">
        <v>2</v>
      </c>
      <c r="D757" s="3">
        <v>465.00465887415999</v>
      </c>
    </row>
    <row r="758" spans="1:4">
      <c r="A758" s="3">
        <v>233.24121421456337</v>
      </c>
      <c r="B758" s="4" t="s">
        <v>732</v>
      </c>
      <c r="C758" s="3">
        <v>7</v>
      </c>
      <c r="D758" s="3">
        <v>1632.6884995019436</v>
      </c>
    </row>
    <row r="759" spans="1:4">
      <c r="A759" s="3">
        <v>233.27890890252888</v>
      </c>
      <c r="B759" s="4" t="s">
        <v>733</v>
      </c>
      <c r="C759" s="3">
        <v>2</v>
      </c>
      <c r="D759" s="3">
        <v>466.55781780505777</v>
      </c>
    </row>
    <row r="760" spans="1:4">
      <c r="A760" s="3">
        <v>233.27986219952865</v>
      </c>
      <c r="B760" s="4" t="s">
        <v>734</v>
      </c>
      <c r="C760" s="3">
        <v>12</v>
      </c>
      <c r="D760" s="3">
        <v>2799.3583463943437</v>
      </c>
    </row>
    <row r="761" spans="1:4">
      <c r="A761" s="3">
        <v>233.28031869502061</v>
      </c>
      <c r="B761" s="4" t="s">
        <v>735</v>
      </c>
      <c r="C761" s="3">
        <v>1</v>
      </c>
      <c r="D761" s="3">
        <v>233.28031869502061</v>
      </c>
    </row>
    <row r="762" spans="1:4">
      <c r="A762" s="3">
        <v>233.51379385413097</v>
      </c>
      <c r="B762" s="4" t="s">
        <v>736</v>
      </c>
      <c r="C762" s="3">
        <v>11</v>
      </c>
      <c r="D762" s="3">
        <v>2568.6517323954408</v>
      </c>
    </row>
    <row r="763" spans="1:4">
      <c r="A763" s="3">
        <v>233.79085671152359</v>
      </c>
      <c r="B763" s="4" t="s">
        <v>737</v>
      </c>
      <c r="C763" s="3">
        <v>7</v>
      </c>
      <c r="D763" s="3">
        <v>1636.535996980665</v>
      </c>
    </row>
    <row r="764" spans="1:4">
      <c r="A764" s="3">
        <v>233.89428882634047</v>
      </c>
      <c r="B764" s="4" t="s">
        <v>738</v>
      </c>
      <c r="C764" s="3">
        <v>6</v>
      </c>
      <c r="D764" s="3">
        <v>1403.3657329580428</v>
      </c>
    </row>
    <row r="765" spans="1:4">
      <c r="A765" s="3">
        <v>234.2408454313501</v>
      </c>
      <c r="B765" s="4" t="s">
        <v>739</v>
      </c>
      <c r="C765" s="3">
        <v>12</v>
      </c>
      <c r="D765" s="3">
        <v>2810.8901451762013</v>
      </c>
    </row>
    <row r="766" spans="1:4">
      <c r="A766" s="3">
        <v>234.6042705604861</v>
      </c>
      <c r="B766" s="4">
        <v>363253</v>
      </c>
      <c r="C766" s="3">
        <v>1</v>
      </c>
      <c r="D766" s="3">
        <v>234.6042705604861</v>
      </c>
    </row>
    <row r="767" spans="1:4">
      <c r="A767" s="3">
        <v>235.02297033793957</v>
      </c>
      <c r="B767" s="4" t="s">
        <v>740</v>
      </c>
      <c r="C767" s="3">
        <v>12</v>
      </c>
      <c r="D767" s="3">
        <v>2820.2756440552748</v>
      </c>
    </row>
    <row r="768" spans="1:4">
      <c r="A768" s="3">
        <v>235.07361587508419</v>
      </c>
      <c r="B768" s="4" t="s">
        <v>741</v>
      </c>
      <c r="C768" s="3">
        <v>18</v>
      </c>
      <c r="D768" s="3">
        <v>4231.325085751515</v>
      </c>
    </row>
    <row r="769" spans="1:4">
      <c r="A769" s="3">
        <v>235.10878286796611</v>
      </c>
      <c r="B769" s="4" t="s">
        <v>742</v>
      </c>
      <c r="C769" s="3">
        <v>7</v>
      </c>
      <c r="D769" s="3">
        <v>1645.7614800757628</v>
      </c>
    </row>
    <row r="770" spans="1:4">
      <c r="A770" s="3">
        <v>235.16764847299979</v>
      </c>
      <c r="B770" s="4" t="s">
        <v>743</v>
      </c>
      <c r="C770" s="3">
        <v>12</v>
      </c>
      <c r="D770" s="3">
        <v>2822.0117816759976</v>
      </c>
    </row>
    <row r="771" spans="1:4">
      <c r="A771" s="3">
        <v>235.18505015394823</v>
      </c>
      <c r="B771" s="4" t="s">
        <v>744</v>
      </c>
      <c r="C771" s="3">
        <v>8</v>
      </c>
      <c r="D771" s="3">
        <v>1881.4804012315858</v>
      </c>
    </row>
    <row r="772" spans="1:4">
      <c r="A772" s="3">
        <v>235.33524482986999</v>
      </c>
      <c r="B772" s="4" t="s">
        <v>745</v>
      </c>
      <c r="C772" s="3">
        <v>19</v>
      </c>
      <c r="D772" s="3">
        <v>4471.3696517675298</v>
      </c>
    </row>
    <row r="773" spans="1:4">
      <c r="A773" s="3">
        <v>235.43644897244823</v>
      </c>
      <c r="B773" s="4" t="s">
        <v>746</v>
      </c>
      <c r="C773" s="3">
        <v>3</v>
      </c>
      <c r="D773" s="3">
        <v>706.30934691734467</v>
      </c>
    </row>
    <row r="774" spans="1:4">
      <c r="A774" s="3">
        <v>235.47978054531274</v>
      </c>
      <c r="B774" s="4" t="s">
        <v>747</v>
      </c>
      <c r="C774" s="3">
        <v>5</v>
      </c>
      <c r="D774" s="3">
        <v>1177.3989027265636</v>
      </c>
    </row>
    <row r="775" spans="1:4">
      <c r="A775" s="3">
        <v>235.62772843908877</v>
      </c>
      <c r="B775" s="4" t="s">
        <v>748</v>
      </c>
      <c r="C775" s="3">
        <v>8</v>
      </c>
      <c r="D775" s="3">
        <v>1885.0218275127102</v>
      </c>
    </row>
    <row r="776" spans="1:4">
      <c r="A776" s="3">
        <v>235.89153086587604</v>
      </c>
      <c r="B776" s="4" t="s">
        <v>749</v>
      </c>
      <c r="C776" s="3">
        <v>6</v>
      </c>
      <c r="D776" s="3">
        <v>1415.3491851952563</v>
      </c>
    </row>
    <row r="777" spans="1:4">
      <c r="A777" s="3">
        <v>236.28785003765361</v>
      </c>
      <c r="B777" s="4" t="s">
        <v>750</v>
      </c>
      <c r="C777" s="3">
        <v>9</v>
      </c>
      <c r="D777" s="3">
        <v>2126.5906503388824</v>
      </c>
    </row>
    <row r="778" spans="1:4">
      <c r="A778" s="3">
        <v>236.37276624280531</v>
      </c>
      <c r="B778" s="4" t="s">
        <v>751</v>
      </c>
      <c r="C778" s="3">
        <v>11</v>
      </c>
      <c r="D778" s="3">
        <v>2600.1004286708585</v>
      </c>
    </row>
    <row r="779" spans="1:4">
      <c r="A779" s="3">
        <v>236.40862227829265</v>
      </c>
      <c r="B779" s="4" t="s">
        <v>752</v>
      </c>
      <c r="C779" s="3">
        <v>1</v>
      </c>
      <c r="D779" s="3">
        <v>236.40862227829265</v>
      </c>
    </row>
    <row r="780" spans="1:4">
      <c r="A780" s="3">
        <v>236.53047065430118</v>
      </c>
      <c r="B780" s="4" t="s">
        <v>753</v>
      </c>
      <c r="C780" s="3">
        <v>1</v>
      </c>
      <c r="D780" s="3">
        <v>236.53047065430118</v>
      </c>
    </row>
    <row r="781" spans="1:4">
      <c r="A781" s="3">
        <v>236.55326994921373</v>
      </c>
      <c r="B781" s="4" t="s">
        <v>754</v>
      </c>
      <c r="C781" s="3">
        <v>9</v>
      </c>
      <c r="D781" s="3">
        <v>2128.9794295429238</v>
      </c>
    </row>
    <row r="782" spans="1:4">
      <c r="A782" s="3">
        <v>236.9752574235138</v>
      </c>
      <c r="B782" s="4" t="s">
        <v>755</v>
      </c>
      <c r="C782" s="3">
        <v>8</v>
      </c>
      <c r="D782" s="3">
        <v>1895.8020593881104</v>
      </c>
    </row>
    <row r="783" spans="1:4">
      <c r="A783" s="3">
        <v>237.0212423192437</v>
      </c>
      <c r="B783" s="4" t="s">
        <v>756</v>
      </c>
      <c r="C783" s="3">
        <v>7</v>
      </c>
      <c r="D783" s="3">
        <v>1659.1486962347058</v>
      </c>
    </row>
    <row r="784" spans="1:4">
      <c r="A784" s="3">
        <v>237.53994322621193</v>
      </c>
      <c r="B784" s="4" t="s">
        <v>757</v>
      </c>
      <c r="C784" s="3">
        <v>7</v>
      </c>
      <c r="D784" s="3">
        <v>1662.7796025834834</v>
      </c>
    </row>
    <row r="785" spans="1:4">
      <c r="A785" s="3">
        <v>237.92604320126151</v>
      </c>
      <c r="B785" s="4" t="s">
        <v>758</v>
      </c>
      <c r="C785" s="3">
        <v>19</v>
      </c>
      <c r="D785" s="3">
        <v>4520.5948208239688</v>
      </c>
    </row>
    <row r="786" spans="1:4">
      <c r="A786" s="3">
        <v>237.93450733731268</v>
      </c>
      <c r="B786" s="4" t="s">
        <v>759</v>
      </c>
      <c r="C786" s="3">
        <v>17</v>
      </c>
      <c r="D786" s="3">
        <v>4044.8866247343158</v>
      </c>
    </row>
    <row r="787" spans="1:4">
      <c r="A787" s="3">
        <v>238.07218972727273</v>
      </c>
      <c r="B787" s="4" t="s">
        <v>760</v>
      </c>
      <c r="C787" s="3">
        <v>11</v>
      </c>
      <c r="D787" s="3">
        <v>2618.7940870000002</v>
      </c>
    </row>
    <row r="788" spans="1:4">
      <c r="A788" s="3">
        <v>238.25404875235165</v>
      </c>
      <c r="B788" s="4" t="s">
        <v>761</v>
      </c>
      <c r="C788" s="3">
        <v>2</v>
      </c>
      <c r="D788" s="3">
        <v>476.5080975047033</v>
      </c>
    </row>
    <row r="789" spans="1:4">
      <c r="A789" s="3">
        <v>238.32794670857118</v>
      </c>
      <c r="B789" s="4" t="s">
        <v>762</v>
      </c>
      <c r="C789" s="3">
        <v>1</v>
      </c>
      <c r="D789" s="3">
        <v>238.32794670857118</v>
      </c>
    </row>
    <row r="790" spans="1:4">
      <c r="A790" s="3">
        <v>238.43855005895176</v>
      </c>
      <c r="B790" s="4" t="s">
        <v>763</v>
      </c>
      <c r="C790" s="3">
        <v>18</v>
      </c>
      <c r="D790" s="3">
        <v>4291.8939010611321</v>
      </c>
    </row>
    <row r="791" spans="1:4">
      <c r="A791" s="3">
        <v>238.75591530280397</v>
      </c>
      <c r="B791" s="4" t="s">
        <v>764</v>
      </c>
      <c r="C791" s="3">
        <v>14</v>
      </c>
      <c r="D791" s="3">
        <v>3342.5828142392556</v>
      </c>
    </row>
    <row r="792" spans="1:4">
      <c r="A792" s="3">
        <v>239.09178855089925</v>
      </c>
      <c r="B792" s="4" t="s">
        <v>765</v>
      </c>
      <c r="C792" s="3">
        <v>12</v>
      </c>
      <c r="D792" s="3">
        <v>2869.1014626107908</v>
      </c>
    </row>
    <row r="793" spans="1:4">
      <c r="A793" s="3">
        <v>239.36169359141817</v>
      </c>
      <c r="B793" s="4" t="s">
        <v>766</v>
      </c>
      <c r="C793" s="3">
        <v>1</v>
      </c>
      <c r="D793" s="3">
        <v>239.36169359141817</v>
      </c>
    </row>
    <row r="794" spans="1:4">
      <c r="A794" s="3">
        <v>239.39661366800846</v>
      </c>
      <c r="B794" s="4" t="s">
        <v>767</v>
      </c>
      <c r="C794" s="3">
        <v>12</v>
      </c>
      <c r="D794" s="3">
        <v>2872.7593640161012</v>
      </c>
    </row>
    <row r="795" spans="1:4">
      <c r="A795" s="3">
        <v>239.59219208211144</v>
      </c>
      <c r="B795" s="4" t="s">
        <v>768</v>
      </c>
      <c r="C795" s="3">
        <v>1</v>
      </c>
      <c r="D795" s="3">
        <v>239.59219208211144</v>
      </c>
    </row>
    <row r="796" spans="1:4">
      <c r="A796" s="3">
        <v>239.65007669455022</v>
      </c>
      <c r="B796" s="4" t="s">
        <v>769</v>
      </c>
      <c r="C796" s="3">
        <v>5</v>
      </c>
      <c r="D796" s="3">
        <v>1198.2503834727511</v>
      </c>
    </row>
    <row r="797" spans="1:4">
      <c r="A797" s="3">
        <v>240.22009441269734</v>
      </c>
      <c r="B797" s="4" t="s">
        <v>770</v>
      </c>
      <c r="C797" s="3">
        <v>19</v>
      </c>
      <c r="D797" s="3">
        <v>4564.1817938412496</v>
      </c>
    </row>
    <row r="798" spans="1:4">
      <c r="A798" s="3">
        <v>240.47758084054504</v>
      </c>
      <c r="B798" s="4" t="s">
        <v>771</v>
      </c>
      <c r="C798" s="3">
        <v>6</v>
      </c>
      <c r="D798" s="3">
        <v>1442.8654850432704</v>
      </c>
    </row>
    <row r="799" spans="1:4">
      <c r="A799" s="3">
        <v>240.81058123052262</v>
      </c>
      <c r="B799" s="4" t="s">
        <v>772</v>
      </c>
      <c r="C799" s="3">
        <v>12</v>
      </c>
      <c r="D799" s="3">
        <v>2889.7269747662713</v>
      </c>
    </row>
    <row r="800" spans="1:4">
      <c r="A800" s="3">
        <v>241.02440043860133</v>
      </c>
      <c r="B800" s="4" t="s">
        <v>773</v>
      </c>
      <c r="C800" s="3">
        <v>2</v>
      </c>
      <c r="D800" s="3">
        <v>482.04880087720267</v>
      </c>
    </row>
    <row r="801" spans="1:4">
      <c r="A801" s="3">
        <v>241.26933396951341</v>
      </c>
      <c r="B801" s="4" t="s">
        <v>774</v>
      </c>
      <c r="C801" s="3">
        <v>3</v>
      </c>
      <c r="D801" s="3">
        <v>723.80800190854029</v>
      </c>
    </row>
    <row r="802" spans="1:4">
      <c r="A802" s="3">
        <v>241.70234252192358</v>
      </c>
      <c r="B802" s="4" t="s">
        <v>775</v>
      </c>
      <c r="C802" s="3">
        <v>5</v>
      </c>
      <c r="D802" s="3">
        <v>1208.5117126096179</v>
      </c>
    </row>
    <row r="803" spans="1:4">
      <c r="A803" s="3">
        <v>241.74326937474225</v>
      </c>
      <c r="B803" s="4" t="s">
        <v>776</v>
      </c>
      <c r="C803" s="3">
        <v>11</v>
      </c>
      <c r="D803" s="3">
        <v>2659.1759631221648</v>
      </c>
    </row>
    <row r="804" spans="1:4">
      <c r="A804" s="3">
        <v>241.82804928861921</v>
      </c>
      <c r="B804" s="4" t="s">
        <v>777</v>
      </c>
      <c r="C804" s="3">
        <v>8</v>
      </c>
      <c r="D804" s="3">
        <v>1934.6243943089537</v>
      </c>
    </row>
    <row r="805" spans="1:4">
      <c r="A805" s="3">
        <v>241.9366885396291</v>
      </c>
      <c r="B805" s="4" t="s">
        <v>778</v>
      </c>
      <c r="C805" s="3">
        <v>11</v>
      </c>
      <c r="D805" s="3">
        <v>2661.3035739359202</v>
      </c>
    </row>
    <row r="806" spans="1:4">
      <c r="A806" s="3">
        <v>242.05884827303998</v>
      </c>
      <c r="B806" s="4" t="s">
        <v>779</v>
      </c>
      <c r="C806" s="3">
        <v>16</v>
      </c>
      <c r="D806" s="3">
        <v>3872.9415723686398</v>
      </c>
    </row>
    <row r="807" spans="1:4">
      <c r="A807" s="3">
        <v>242.14495326438697</v>
      </c>
      <c r="B807" s="4" t="s">
        <v>780</v>
      </c>
      <c r="C807" s="3">
        <v>4</v>
      </c>
      <c r="D807" s="3">
        <v>968.57981305754788</v>
      </c>
    </row>
    <row r="808" spans="1:4">
      <c r="A808" s="3">
        <v>242.28475044837617</v>
      </c>
      <c r="B808" s="4" t="s">
        <v>781</v>
      </c>
      <c r="C808" s="3">
        <v>1</v>
      </c>
      <c r="D808" s="3">
        <v>242.28475044837617</v>
      </c>
    </row>
    <row r="809" spans="1:4">
      <c r="A809" s="3">
        <v>242.32668010177952</v>
      </c>
      <c r="B809" s="4" t="s">
        <v>782</v>
      </c>
      <c r="C809" s="3">
        <v>7</v>
      </c>
      <c r="D809" s="3">
        <v>1696.2867607124567</v>
      </c>
    </row>
    <row r="810" spans="1:4">
      <c r="A810" s="3">
        <v>242.4731397848962</v>
      </c>
      <c r="B810" s="4" t="s">
        <v>783</v>
      </c>
      <c r="C810" s="3">
        <v>10</v>
      </c>
      <c r="D810" s="3">
        <v>2424.7313978489619</v>
      </c>
    </row>
    <row r="811" spans="1:4">
      <c r="A811" s="3">
        <v>242.51517057607353</v>
      </c>
      <c r="B811" s="4" t="s">
        <v>784</v>
      </c>
      <c r="C811" s="3">
        <v>19</v>
      </c>
      <c r="D811" s="3">
        <v>4607.7882409453969</v>
      </c>
    </row>
    <row r="812" spans="1:4">
      <c r="A812" s="3">
        <v>242.98483247400233</v>
      </c>
      <c r="B812" s="4" t="s">
        <v>785</v>
      </c>
      <c r="C812" s="3">
        <v>11</v>
      </c>
      <c r="D812" s="3">
        <v>2672.8331572140255</v>
      </c>
    </row>
    <row r="813" spans="1:4">
      <c r="A813" s="3">
        <v>243.01832953146146</v>
      </c>
      <c r="B813" s="4" t="s">
        <v>786</v>
      </c>
      <c r="C813" s="3">
        <v>8</v>
      </c>
      <c r="D813" s="3">
        <v>1944.1466362516917</v>
      </c>
    </row>
    <row r="814" spans="1:4">
      <c r="A814" s="3">
        <v>243.08474062347435</v>
      </c>
      <c r="B814" s="4" t="s">
        <v>787</v>
      </c>
      <c r="C814" s="3">
        <v>4</v>
      </c>
      <c r="D814" s="3">
        <v>972.33896249389738</v>
      </c>
    </row>
    <row r="815" spans="1:4">
      <c r="A815" s="3">
        <v>243.16414185506969</v>
      </c>
      <c r="B815" s="4" t="s">
        <v>788</v>
      </c>
      <c r="C815" s="3">
        <v>2</v>
      </c>
      <c r="D815" s="3">
        <v>486.32828371013937</v>
      </c>
    </row>
    <row r="816" spans="1:4">
      <c r="A816" s="3">
        <v>243.27093880052246</v>
      </c>
      <c r="B816" s="4" t="s">
        <v>789</v>
      </c>
      <c r="C816" s="3">
        <v>14</v>
      </c>
      <c r="D816" s="3">
        <v>3405.7931432073146</v>
      </c>
    </row>
    <row r="817" spans="1:4">
      <c r="A817" s="3">
        <v>243.56565394263075</v>
      </c>
      <c r="B817" s="4" t="s">
        <v>790</v>
      </c>
      <c r="C817" s="3">
        <v>10</v>
      </c>
      <c r="D817" s="3">
        <v>2435.6565394263075</v>
      </c>
    </row>
    <row r="818" spans="1:4">
      <c r="A818" s="3">
        <v>244.00553406313671</v>
      </c>
      <c r="B818" s="4" t="s">
        <v>791</v>
      </c>
      <c r="C818" s="3">
        <v>1</v>
      </c>
      <c r="D818" s="3">
        <v>244.00553406313671</v>
      </c>
    </row>
    <row r="819" spans="1:4">
      <c r="A819" s="3">
        <v>244.26443918719704</v>
      </c>
      <c r="B819" s="4" t="s">
        <v>792</v>
      </c>
      <c r="C819" s="3">
        <v>19</v>
      </c>
      <c r="D819" s="3">
        <v>4641.0243445567439</v>
      </c>
    </row>
    <row r="820" spans="1:4">
      <c r="A820" s="3">
        <v>244.62946625712743</v>
      </c>
      <c r="B820" s="4" t="s">
        <v>793</v>
      </c>
      <c r="C820" s="3">
        <v>3</v>
      </c>
      <c r="D820" s="3">
        <v>733.8883987713823</v>
      </c>
    </row>
    <row r="821" spans="1:4">
      <c r="A821" s="3">
        <v>244.66327696271443</v>
      </c>
      <c r="B821" s="4" t="s">
        <v>794</v>
      </c>
      <c r="C821" s="3">
        <v>11</v>
      </c>
      <c r="D821" s="3">
        <v>2691.2960465898586</v>
      </c>
    </row>
    <row r="822" spans="1:4">
      <c r="A822" s="3">
        <v>244.84586660110321</v>
      </c>
      <c r="B822" s="4" t="s">
        <v>795</v>
      </c>
      <c r="C822" s="3">
        <v>16</v>
      </c>
      <c r="D822" s="3">
        <v>3917.5338656176514</v>
      </c>
    </row>
    <row r="823" spans="1:4">
      <c r="A823" s="3">
        <v>244.94083176247884</v>
      </c>
      <c r="B823" s="4" t="s">
        <v>796</v>
      </c>
      <c r="C823" s="3">
        <v>8</v>
      </c>
      <c r="D823" s="3">
        <v>1959.5266540998307</v>
      </c>
    </row>
    <row r="824" spans="1:4">
      <c r="A824" s="3">
        <v>244.98897826958108</v>
      </c>
      <c r="B824" s="4" t="s">
        <v>797</v>
      </c>
      <c r="C824" s="3">
        <v>19</v>
      </c>
      <c r="D824" s="3">
        <v>4654.790587122041</v>
      </c>
    </row>
    <row r="825" spans="1:4">
      <c r="A825" s="3">
        <v>245.03728127685309</v>
      </c>
      <c r="B825" s="4" t="s">
        <v>798</v>
      </c>
      <c r="C825" s="3">
        <v>1</v>
      </c>
      <c r="D825" s="3">
        <v>245.03728127685309</v>
      </c>
    </row>
    <row r="826" spans="1:4">
      <c r="A826" s="3">
        <v>245.23921390718115</v>
      </c>
      <c r="B826" s="4" t="s">
        <v>799</v>
      </c>
      <c r="C826" s="3">
        <v>13</v>
      </c>
      <c r="D826" s="3">
        <v>3188.1097807933552</v>
      </c>
    </row>
    <row r="827" spans="1:4">
      <c r="A827" s="3">
        <v>245.50793152066578</v>
      </c>
      <c r="B827" s="4" t="s">
        <v>800</v>
      </c>
      <c r="C827" s="3">
        <v>3</v>
      </c>
      <c r="D827" s="3">
        <v>736.52379456199731</v>
      </c>
    </row>
    <row r="828" spans="1:4">
      <c r="A828" s="3">
        <v>245.86305737652728</v>
      </c>
      <c r="B828" s="4" t="s">
        <v>801</v>
      </c>
      <c r="C828" s="3">
        <v>11</v>
      </c>
      <c r="D828" s="3">
        <v>2704.4936311418001</v>
      </c>
    </row>
    <row r="829" spans="1:4">
      <c r="A829" s="3">
        <v>245.91811072803856</v>
      </c>
      <c r="B829" s="4" t="s">
        <v>802</v>
      </c>
      <c r="C829" s="3">
        <v>6</v>
      </c>
      <c r="D829" s="3">
        <v>1475.5086643682314</v>
      </c>
    </row>
    <row r="830" spans="1:4">
      <c r="A830" s="3">
        <v>246.13394247154332</v>
      </c>
      <c r="B830" s="4" t="s">
        <v>803</v>
      </c>
      <c r="C830" s="3">
        <v>19</v>
      </c>
      <c r="D830" s="3">
        <v>4676.5449069593233</v>
      </c>
    </row>
    <row r="831" spans="1:4">
      <c r="A831" s="3">
        <v>246.34339040391049</v>
      </c>
      <c r="B831" s="4" t="s">
        <v>804</v>
      </c>
      <c r="C831" s="3">
        <v>16</v>
      </c>
      <c r="D831" s="3">
        <v>3941.4942464625678</v>
      </c>
    </row>
    <row r="832" spans="1:4">
      <c r="A832" s="3">
        <v>246.36310812130583</v>
      </c>
      <c r="B832" s="4" t="s">
        <v>805</v>
      </c>
      <c r="C832" s="3">
        <v>12</v>
      </c>
      <c r="D832" s="3">
        <v>2956.3572974556701</v>
      </c>
    </row>
    <row r="833" spans="1:4">
      <c r="A833" s="3">
        <v>246.4523572158148</v>
      </c>
      <c r="B833" s="4" t="s">
        <v>806</v>
      </c>
      <c r="C833" s="3">
        <v>7</v>
      </c>
      <c r="D833" s="3">
        <v>1725.1665005107036</v>
      </c>
    </row>
    <row r="834" spans="1:4">
      <c r="A834" s="3">
        <v>247.15397151027793</v>
      </c>
      <c r="B834" s="4" t="s">
        <v>807</v>
      </c>
      <c r="C834" s="3">
        <v>3</v>
      </c>
      <c r="D834" s="3">
        <v>741.46191453083384</v>
      </c>
    </row>
    <row r="835" spans="1:4">
      <c r="A835" s="3">
        <v>247.62502700531479</v>
      </c>
      <c r="B835" s="4" t="s">
        <v>808</v>
      </c>
      <c r="C835" s="3">
        <v>9</v>
      </c>
      <c r="D835" s="3">
        <v>2228.625243047833</v>
      </c>
    </row>
    <row r="836" spans="1:4">
      <c r="A836" s="3">
        <v>248.03660039677905</v>
      </c>
      <c r="B836" s="4" t="s">
        <v>809</v>
      </c>
      <c r="C836" s="3">
        <v>12</v>
      </c>
      <c r="D836" s="3">
        <v>2976.4392047613487</v>
      </c>
    </row>
    <row r="837" spans="1:4">
      <c r="A837" s="3">
        <v>248.04554759251724</v>
      </c>
      <c r="B837" s="4" t="s">
        <v>810</v>
      </c>
      <c r="C837" s="3">
        <v>15</v>
      </c>
      <c r="D837" s="3">
        <v>3720.6832138877585</v>
      </c>
    </row>
    <row r="838" spans="1:4">
      <c r="A838" s="3">
        <v>248.43991322060697</v>
      </c>
      <c r="B838" s="4" t="s">
        <v>811</v>
      </c>
      <c r="C838" s="3">
        <v>10</v>
      </c>
      <c r="D838" s="3">
        <v>2484.3991322060697</v>
      </c>
    </row>
    <row r="839" spans="1:4">
      <c r="A839" s="3">
        <v>248.44829514897785</v>
      </c>
      <c r="B839" s="4" t="s">
        <v>812</v>
      </c>
      <c r="C839" s="3">
        <v>11</v>
      </c>
      <c r="D839" s="3">
        <v>2732.9312466387564</v>
      </c>
    </row>
    <row r="840" spans="1:4">
      <c r="A840" s="3">
        <v>248.78605957754522</v>
      </c>
      <c r="B840" s="4" t="s">
        <v>813</v>
      </c>
      <c r="C840" s="3">
        <v>7</v>
      </c>
      <c r="D840" s="3">
        <v>1741.5024170428164</v>
      </c>
    </row>
    <row r="841" spans="1:4">
      <c r="A841" s="3">
        <v>248.88515016291612</v>
      </c>
      <c r="B841" s="4" t="s">
        <v>814</v>
      </c>
      <c r="C841" s="3">
        <v>9</v>
      </c>
      <c r="D841" s="3">
        <v>2239.9663514662452</v>
      </c>
    </row>
    <row r="842" spans="1:4">
      <c r="A842" s="3">
        <v>249.01920056415355</v>
      </c>
      <c r="B842" s="4" t="s">
        <v>815</v>
      </c>
      <c r="C842" s="3">
        <v>3</v>
      </c>
      <c r="D842" s="3">
        <v>747.05760169246059</v>
      </c>
    </row>
    <row r="843" spans="1:4">
      <c r="A843" s="3">
        <v>249.24609858428832</v>
      </c>
      <c r="B843" s="4" t="s">
        <v>816</v>
      </c>
      <c r="C843" s="3">
        <v>11</v>
      </c>
      <c r="D843" s="3">
        <v>2741.7070844271716</v>
      </c>
    </row>
    <row r="844" spans="1:4">
      <c r="A844" s="3">
        <v>249.4024758733224</v>
      </c>
      <c r="B844" s="4" t="s">
        <v>817</v>
      </c>
      <c r="C844" s="3">
        <v>5</v>
      </c>
      <c r="D844" s="3">
        <v>1247.0123793666121</v>
      </c>
    </row>
    <row r="845" spans="1:4">
      <c r="A845" s="3">
        <v>249.66836425001793</v>
      </c>
      <c r="B845" s="4" t="s">
        <v>818</v>
      </c>
      <c r="C845" s="3">
        <v>7</v>
      </c>
      <c r="D845" s="3">
        <v>1747.6785497501255</v>
      </c>
    </row>
    <row r="846" spans="1:4">
      <c r="A846" s="3">
        <v>249.68654115142868</v>
      </c>
      <c r="B846" s="4" t="s">
        <v>819</v>
      </c>
      <c r="C846" s="3">
        <v>11</v>
      </c>
      <c r="D846" s="3">
        <v>2746.5519526657154</v>
      </c>
    </row>
    <row r="847" spans="1:4">
      <c r="A847" s="3">
        <v>249.7053246677481</v>
      </c>
      <c r="B847" s="4" t="s">
        <v>820</v>
      </c>
      <c r="C847" s="3">
        <v>5</v>
      </c>
      <c r="D847" s="3">
        <v>1248.5266233387406</v>
      </c>
    </row>
    <row r="848" spans="1:4">
      <c r="A848" s="3">
        <v>249.85320648419213</v>
      </c>
      <c r="B848" s="4" t="s">
        <v>821</v>
      </c>
      <c r="C848" s="3">
        <v>9</v>
      </c>
      <c r="D848" s="3">
        <v>2248.678858357729</v>
      </c>
    </row>
    <row r="849" spans="1:4">
      <c r="A849" s="3">
        <v>250.29101057527711</v>
      </c>
      <c r="B849" s="4" t="s">
        <v>822</v>
      </c>
      <c r="C849" s="3">
        <v>4</v>
      </c>
      <c r="D849" s="3">
        <v>1001.1640423011085</v>
      </c>
    </row>
    <row r="850" spans="1:4">
      <c r="A850" s="3">
        <v>250.50973864583335</v>
      </c>
      <c r="B850" s="4" t="s">
        <v>823</v>
      </c>
      <c r="C850" s="3">
        <v>1</v>
      </c>
      <c r="D850" s="3">
        <v>250.50973864583335</v>
      </c>
    </row>
    <row r="851" spans="1:4">
      <c r="A851" s="3">
        <v>250.77481462580434</v>
      </c>
      <c r="B851" s="4" t="s">
        <v>824</v>
      </c>
      <c r="C851" s="3">
        <v>6</v>
      </c>
      <c r="D851" s="3">
        <v>1504.6488877548261</v>
      </c>
    </row>
    <row r="852" spans="1:4">
      <c r="A852" s="3">
        <v>250.84144779951495</v>
      </c>
      <c r="B852" s="4" t="s">
        <v>825</v>
      </c>
      <c r="C852" s="3">
        <v>13</v>
      </c>
      <c r="D852" s="3">
        <v>3260.9388213936945</v>
      </c>
    </row>
    <row r="853" spans="1:4">
      <c r="A853" s="3">
        <v>251.10471843210652</v>
      </c>
      <c r="B853" s="4" t="s">
        <v>826</v>
      </c>
      <c r="C853" s="3">
        <v>18</v>
      </c>
      <c r="D853" s="3">
        <v>4519.8849317779177</v>
      </c>
    </row>
    <row r="854" spans="1:4">
      <c r="A854" s="3">
        <v>251.23676829787959</v>
      </c>
      <c r="B854" s="4" t="s">
        <v>827</v>
      </c>
      <c r="C854" s="3">
        <v>7</v>
      </c>
      <c r="D854" s="3">
        <v>1758.6573780851572</v>
      </c>
    </row>
    <row r="855" spans="1:4">
      <c r="A855" s="3">
        <v>252.57895828369638</v>
      </c>
      <c r="B855" s="4" t="s">
        <v>828</v>
      </c>
      <c r="C855" s="3">
        <v>18</v>
      </c>
      <c r="D855" s="3">
        <v>4546.4212491065346</v>
      </c>
    </row>
    <row r="856" spans="1:4">
      <c r="A856" s="3">
        <v>252.69203276029629</v>
      </c>
      <c r="B856" s="4" t="s">
        <v>829</v>
      </c>
      <c r="C856" s="3">
        <v>11</v>
      </c>
      <c r="D856" s="3">
        <v>2779.6123603632591</v>
      </c>
    </row>
    <row r="857" spans="1:4">
      <c r="A857" s="3">
        <v>253.01201142021651</v>
      </c>
      <c r="B857" s="4" t="s">
        <v>830</v>
      </c>
      <c r="C857" s="3">
        <v>5</v>
      </c>
      <c r="D857" s="3">
        <v>1265.0600571010825</v>
      </c>
    </row>
    <row r="858" spans="1:4">
      <c r="A858" s="3">
        <v>253.20553145974048</v>
      </c>
      <c r="B858" s="4" t="s">
        <v>831</v>
      </c>
      <c r="C858" s="3">
        <v>1</v>
      </c>
      <c r="D858" s="3">
        <v>253.20553145974048</v>
      </c>
    </row>
    <row r="859" spans="1:4">
      <c r="A859" s="3">
        <v>253.89333638540316</v>
      </c>
      <c r="B859" s="4" t="s">
        <v>832</v>
      </c>
      <c r="C859" s="3">
        <v>10</v>
      </c>
      <c r="D859" s="3">
        <v>2538.9333638540315</v>
      </c>
    </row>
    <row r="860" spans="1:4">
      <c r="A860" s="3">
        <v>254.05100996121519</v>
      </c>
      <c r="B860" s="4" t="s">
        <v>833</v>
      </c>
      <c r="C860" s="3">
        <v>2</v>
      </c>
      <c r="D860" s="3">
        <v>508.10201992243037</v>
      </c>
    </row>
    <row r="861" spans="1:4">
      <c r="A861" s="3">
        <v>254.80467935880955</v>
      </c>
      <c r="B861" s="4" t="s">
        <v>834</v>
      </c>
      <c r="C861" s="3">
        <v>12</v>
      </c>
      <c r="D861" s="3">
        <v>3057.6561523057144</v>
      </c>
    </row>
    <row r="862" spans="1:4">
      <c r="A862" s="3">
        <v>255.04417671616005</v>
      </c>
      <c r="B862" s="4" t="s">
        <v>835</v>
      </c>
      <c r="C862" s="3">
        <v>18</v>
      </c>
      <c r="D862" s="3">
        <v>4590.7951808908811</v>
      </c>
    </row>
    <row r="863" spans="1:4">
      <c r="A863" s="3">
        <v>255.31542968749997</v>
      </c>
      <c r="B863" s="4" t="s">
        <v>836</v>
      </c>
      <c r="C863" s="3">
        <v>1</v>
      </c>
      <c r="D863" s="3">
        <v>255.31542968749997</v>
      </c>
    </row>
    <row r="864" spans="1:4">
      <c r="A864" s="3">
        <v>255.39916643154459</v>
      </c>
      <c r="B864" s="4" t="s">
        <v>837</v>
      </c>
      <c r="C864" s="3">
        <v>12</v>
      </c>
      <c r="D864" s="3">
        <v>3064.789997178535</v>
      </c>
    </row>
    <row r="865" spans="1:4">
      <c r="A865" s="3">
        <v>256.05322865853793</v>
      </c>
      <c r="B865" s="4" t="s">
        <v>838</v>
      </c>
      <c r="C865" s="3">
        <v>4</v>
      </c>
      <c r="D865" s="3">
        <v>1024.2129146341517</v>
      </c>
    </row>
    <row r="866" spans="1:4">
      <c r="A866" s="3">
        <v>256.28872707780249</v>
      </c>
      <c r="B866" s="4" t="s">
        <v>839</v>
      </c>
      <c r="C866" s="3">
        <v>7</v>
      </c>
      <c r="D866" s="3">
        <v>1794.0210895446176</v>
      </c>
    </row>
    <row r="867" spans="1:4">
      <c r="A867" s="3">
        <v>256.89489431595644</v>
      </c>
      <c r="B867" s="4" t="s">
        <v>840</v>
      </c>
      <c r="C867" s="3">
        <v>8</v>
      </c>
      <c r="D867" s="3">
        <v>2055.1591545276515</v>
      </c>
    </row>
    <row r="868" spans="1:4">
      <c r="A868" s="3">
        <v>256.90001863947589</v>
      </c>
      <c r="B868" s="4" t="s">
        <v>841</v>
      </c>
      <c r="C868" s="3">
        <v>11</v>
      </c>
      <c r="D868" s="3">
        <v>2825.9002050342347</v>
      </c>
    </row>
    <row r="869" spans="1:4">
      <c r="A869" s="3">
        <v>256.94710341956716</v>
      </c>
      <c r="B869" s="4" t="s">
        <v>842</v>
      </c>
      <c r="C869" s="3">
        <v>7</v>
      </c>
      <c r="D869" s="3">
        <v>1798.6297239369701</v>
      </c>
    </row>
    <row r="870" spans="1:4">
      <c r="A870" s="3">
        <v>257.35812319855881</v>
      </c>
      <c r="B870" s="4" t="s">
        <v>843</v>
      </c>
      <c r="C870" s="3">
        <v>20</v>
      </c>
      <c r="D870" s="3">
        <v>5147.1624639711763</v>
      </c>
    </row>
    <row r="871" spans="1:4">
      <c r="A871" s="3">
        <v>257.39298874281553</v>
      </c>
      <c r="B871" s="4" t="s">
        <v>844</v>
      </c>
      <c r="C871" s="3">
        <v>18</v>
      </c>
      <c r="D871" s="3">
        <v>4633.07379737068</v>
      </c>
    </row>
    <row r="872" spans="1:4">
      <c r="A872" s="3">
        <v>257.66512524899832</v>
      </c>
      <c r="B872" s="4" t="s">
        <v>845</v>
      </c>
      <c r="C872" s="3">
        <v>9</v>
      </c>
      <c r="D872" s="3">
        <v>2318.9861272409848</v>
      </c>
    </row>
    <row r="873" spans="1:4">
      <c r="A873" s="3">
        <v>257.78360162020743</v>
      </c>
      <c r="B873" s="4" t="s">
        <v>846</v>
      </c>
      <c r="C873" s="3">
        <v>11</v>
      </c>
      <c r="D873" s="3">
        <v>2835.6196178222817</v>
      </c>
    </row>
    <row r="874" spans="1:4">
      <c r="A874" s="3">
        <v>258.28987217937402</v>
      </c>
      <c r="B874" s="4" t="s">
        <v>847</v>
      </c>
      <c r="C874" s="3">
        <v>20</v>
      </c>
      <c r="D874" s="3">
        <v>5165.7974435874803</v>
      </c>
    </row>
    <row r="875" spans="1:4">
      <c r="A875" s="3">
        <v>258.5852076862634</v>
      </c>
      <c r="B875" s="4" t="s">
        <v>848</v>
      </c>
      <c r="C875" s="3">
        <v>15</v>
      </c>
      <c r="D875" s="3">
        <v>3878.778115293951</v>
      </c>
    </row>
    <row r="876" spans="1:4">
      <c r="A876" s="3">
        <v>259.17131565158593</v>
      </c>
      <c r="B876" s="4" t="s">
        <v>849</v>
      </c>
      <c r="C876" s="3">
        <v>20</v>
      </c>
      <c r="D876" s="3">
        <v>5183.4263130317186</v>
      </c>
    </row>
    <row r="877" spans="1:4">
      <c r="A877" s="3">
        <v>259.71125526266576</v>
      </c>
      <c r="B877" s="4" t="s">
        <v>850</v>
      </c>
      <c r="C877" s="3">
        <v>10</v>
      </c>
      <c r="D877" s="3">
        <v>2597.1125526266578</v>
      </c>
    </row>
    <row r="878" spans="1:4">
      <c r="A878" s="3">
        <v>259.95091018027779</v>
      </c>
      <c r="B878" s="4" t="s">
        <v>851</v>
      </c>
      <c r="C878" s="3">
        <v>11</v>
      </c>
      <c r="D878" s="3">
        <v>2859.4600119830557</v>
      </c>
    </row>
    <row r="879" spans="1:4">
      <c r="A879" s="3">
        <v>259.97434736038952</v>
      </c>
      <c r="B879" s="4" t="s">
        <v>852</v>
      </c>
      <c r="C879" s="3">
        <v>14</v>
      </c>
      <c r="D879" s="3">
        <v>3639.6408630454534</v>
      </c>
    </row>
    <row r="880" spans="1:4">
      <c r="A880" s="3">
        <v>259.97722668134924</v>
      </c>
      <c r="B880" s="4" t="s">
        <v>853</v>
      </c>
      <c r="C880" s="3">
        <v>4</v>
      </c>
      <c r="D880" s="3">
        <v>1039.9089067253969</v>
      </c>
    </row>
    <row r="881" spans="1:4">
      <c r="A881" s="3">
        <v>260.78949933561654</v>
      </c>
      <c r="B881" s="4" t="s">
        <v>854</v>
      </c>
      <c r="C881" s="3">
        <v>5</v>
      </c>
      <c r="D881" s="3">
        <v>1303.9474966780826</v>
      </c>
    </row>
    <row r="882" spans="1:4">
      <c r="A882" s="3">
        <v>260.92135300244519</v>
      </c>
      <c r="B882" s="4" t="s">
        <v>855</v>
      </c>
      <c r="C882" s="3">
        <v>9</v>
      </c>
      <c r="D882" s="3">
        <v>2348.2921770220069</v>
      </c>
    </row>
    <row r="883" spans="1:4">
      <c r="A883" s="3">
        <v>261.26212633221763</v>
      </c>
      <c r="B883" s="4" t="s">
        <v>856</v>
      </c>
      <c r="C883" s="3">
        <v>12</v>
      </c>
      <c r="D883" s="3">
        <v>3135.1455159866118</v>
      </c>
    </row>
    <row r="884" spans="1:4">
      <c r="A884" s="3">
        <v>261.28674657980747</v>
      </c>
      <c r="B884" s="4" t="s">
        <v>857</v>
      </c>
      <c r="C884" s="3">
        <v>18</v>
      </c>
      <c r="D884" s="3">
        <v>4703.1614384365348</v>
      </c>
    </row>
    <row r="885" spans="1:4">
      <c r="A885" s="3">
        <v>261.28974134249017</v>
      </c>
      <c r="B885" s="4" t="s">
        <v>858</v>
      </c>
      <c r="C885" s="3">
        <v>2</v>
      </c>
      <c r="D885" s="3">
        <v>522.57948268498035</v>
      </c>
    </row>
    <row r="886" spans="1:4">
      <c r="A886" s="3">
        <v>261.30656357105221</v>
      </c>
      <c r="B886" s="4" t="s">
        <v>859</v>
      </c>
      <c r="C886" s="3">
        <v>10</v>
      </c>
      <c r="D886" s="3">
        <v>2613.0656357105222</v>
      </c>
    </row>
    <row r="887" spans="1:4">
      <c r="A887" s="3">
        <v>261.65196340411921</v>
      </c>
      <c r="B887" s="4" t="s">
        <v>860</v>
      </c>
      <c r="C887" s="3">
        <v>11</v>
      </c>
      <c r="D887" s="3">
        <v>2878.1715974453114</v>
      </c>
    </row>
    <row r="888" spans="1:4">
      <c r="A888" s="3">
        <v>261.92058638396219</v>
      </c>
      <c r="B888" s="4" t="s">
        <v>861</v>
      </c>
      <c r="C888" s="3">
        <v>8</v>
      </c>
      <c r="D888" s="3">
        <v>2095.3646910716975</v>
      </c>
    </row>
    <row r="889" spans="1:4">
      <c r="A889" s="3">
        <v>261.94842684317996</v>
      </c>
      <c r="B889" s="4" t="s">
        <v>862</v>
      </c>
      <c r="C889" s="3">
        <v>14</v>
      </c>
      <c r="D889" s="3">
        <v>3667.2779758045194</v>
      </c>
    </row>
    <row r="890" spans="1:4">
      <c r="A890" s="3">
        <v>261.96356293088803</v>
      </c>
      <c r="B890" s="4" t="s">
        <v>863</v>
      </c>
      <c r="C890" s="3">
        <v>11</v>
      </c>
      <c r="D890" s="3">
        <v>2881.5991922397684</v>
      </c>
    </row>
    <row r="891" spans="1:4">
      <c r="A891" s="3">
        <v>262.43250103765558</v>
      </c>
      <c r="B891" s="4" t="s">
        <v>864</v>
      </c>
      <c r="C891" s="3">
        <v>15</v>
      </c>
      <c r="D891" s="3">
        <v>3936.4875155648338</v>
      </c>
    </row>
    <row r="892" spans="1:4">
      <c r="A892" s="3">
        <v>262.55780461388218</v>
      </c>
      <c r="B892" s="4" t="s">
        <v>865</v>
      </c>
      <c r="C892" s="3">
        <v>6</v>
      </c>
      <c r="D892" s="3">
        <v>1575.3468276832932</v>
      </c>
    </row>
    <row r="893" spans="1:4">
      <c r="A893" s="3">
        <v>262.56744409609649</v>
      </c>
      <c r="B893" s="4" t="s">
        <v>866</v>
      </c>
      <c r="C893" s="3">
        <v>12</v>
      </c>
      <c r="D893" s="3">
        <v>3150.8093291531577</v>
      </c>
    </row>
    <row r="894" spans="1:4">
      <c r="A894" s="3">
        <v>262.77695216763004</v>
      </c>
      <c r="B894" s="4" t="s">
        <v>867</v>
      </c>
      <c r="C894" s="3">
        <v>1</v>
      </c>
      <c r="D894" s="3">
        <v>262.77695216763004</v>
      </c>
    </row>
    <row r="895" spans="1:4">
      <c r="A895" s="3">
        <v>263.3670509270662</v>
      </c>
      <c r="B895" s="4" t="s">
        <v>868</v>
      </c>
      <c r="C895" s="3">
        <v>8</v>
      </c>
      <c r="D895" s="3">
        <v>2106.9364074165296</v>
      </c>
    </row>
    <row r="896" spans="1:4">
      <c r="A896" s="3">
        <v>263.80880051466789</v>
      </c>
      <c r="B896" s="4" t="s">
        <v>869</v>
      </c>
      <c r="C896" s="3">
        <v>9</v>
      </c>
      <c r="D896" s="3">
        <v>2374.279204632011</v>
      </c>
    </row>
    <row r="897" spans="1:4">
      <c r="A897" s="3">
        <v>264.19705414012742</v>
      </c>
      <c r="B897" s="4" t="s">
        <v>870</v>
      </c>
      <c r="C897" s="3">
        <v>3</v>
      </c>
      <c r="D897" s="3">
        <v>792.59116242038226</v>
      </c>
    </row>
    <row r="898" spans="1:4">
      <c r="A898" s="3">
        <v>264.23220378424099</v>
      </c>
      <c r="B898" s="4" t="s">
        <v>871</v>
      </c>
      <c r="C898" s="3">
        <v>7</v>
      </c>
      <c r="D898" s="3">
        <v>1849.625426489687</v>
      </c>
    </row>
    <row r="899" spans="1:4">
      <c r="A899" s="3">
        <v>264.68516036910898</v>
      </c>
      <c r="B899" s="4" t="s">
        <v>872</v>
      </c>
      <c r="C899" s="3">
        <v>20</v>
      </c>
      <c r="D899" s="3">
        <v>5293.7032073821792</v>
      </c>
    </row>
    <row r="900" spans="1:4">
      <c r="A900" s="3">
        <v>264.69384972094707</v>
      </c>
      <c r="B900" s="4" t="s">
        <v>873</v>
      </c>
      <c r="C900" s="3">
        <v>1</v>
      </c>
      <c r="D900" s="3">
        <v>264.69384972094707</v>
      </c>
    </row>
    <row r="901" spans="1:4">
      <c r="A901" s="3">
        <v>264.77085513354717</v>
      </c>
      <c r="B901" s="4" t="s">
        <v>874</v>
      </c>
      <c r="C901" s="3">
        <v>10</v>
      </c>
      <c r="D901" s="3">
        <v>2647.7085513354718</v>
      </c>
    </row>
    <row r="902" spans="1:4">
      <c r="A902" s="3">
        <v>264.94501090270035</v>
      </c>
      <c r="B902" s="4" t="s">
        <v>875</v>
      </c>
      <c r="C902" s="3">
        <v>18</v>
      </c>
      <c r="D902" s="3">
        <v>4769.010196248606</v>
      </c>
    </row>
    <row r="903" spans="1:4">
      <c r="A903" s="3">
        <v>264.96803877608119</v>
      </c>
      <c r="B903" s="4" t="s">
        <v>876</v>
      </c>
      <c r="C903" s="3">
        <v>15</v>
      </c>
      <c r="D903" s="3">
        <v>3974.5205816412176</v>
      </c>
    </row>
    <row r="904" spans="1:4">
      <c r="A904" s="3">
        <v>265.67926172277208</v>
      </c>
      <c r="B904" s="4" t="s">
        <v>877</v>
      </c>
      <c r="C904" s="3">
        <v>11</v>
      </c>
      <c r="D904" s="3">
        <v>2922.4718789504927</v>
      </c>
    </row>
    <row r="905" spans="1:4">
      <c r="A905" s="3">
        <v>266.64916248746908</v>
      </c>
      <c r="B905" s="4" t="s">
        <v>878</v>
      </c>
      <c r="C905" s="3">
        <v>7</v>
      </c>
      <c r="D905" s="3">
        <v>1866.5441374122836</v>
      </c>
    </row>
    <row r="906" spans="1:4">
      <c r="A906" s="3">
        <v>266.65344357163781</v>
      </c>
      <c r="B906" s="4" t="s">
        <v>879</v>
      </c>
      <c r="C906" s="3">
        <v>13</v>
      </c>
      <c r="D906" s="3">
        <v>3466.4947664312913</v>
      </c>
    </row>
    <row r="907" spans="1:4">
      <c r="A907" s="3">
        <v>266.76682263127009</v>
      </c>
      <c r="B907" s="4" t="s">
        <v>880</v>
      </c>
      <c r="C907" s="3">
        <v>17</v>
      </c>
      <c r="D907" s="3">
        <v>4535.0359847315913</v>
      </c>
    </row>
    <row r="908" spans="1:4">
      <c r="A908" s="3">
        <v>267.04208522727271</v>
      </c>
      <c r="B908" s="4" t="s">
        <v>881</v>
      </c>
      <c r="C908" s="3">
        <v>11</v>
      </c>
      <c r="D908" s="3">
        <v>2937.4629375</v>
      </c>
    </row>
    <row r="909" spans="1:4">
      <c r="A909" s="3">
        <v>267.14110793631903</v>
      </c>
      <c r="B909" s="4" t="s">
        <v>882</v>
      </c>
      <c r="C909" s="3">
        <v>5</v>
      </c>
      <c r="D909" s="3">
        <v>1335.7055396815952</v>
      </c>
    </row>
    <row r="910" spans="1:4">
      <c r="A910" s="3">
        <v>267.35963397790056</v>
      </c>
      <c r="B910" s="4" t="s">
        <v>883</v>
      </c>
      <c r="C910" s="3">
        <v>1</v>
      </c>
      <c r="D910" s="3">
        <v>267.35963397790056</v>
      </c>
    </row>
    <row r="911" spans="1:4">
      <c r="A911" s="3">
        <v>267.35970812981213</v>
      </c>
      <c r="B911" s="4" t="s">
        <v>884</v>
      </c>
      <c r="C911" s="3">
        <v>1</v>
      </c>
      <c r="D911" s="3">
        <v>267.35970812981213</v>
      </c>
    </row>
    <row r="912" spans="1:4">
      <c r="A912" s="3">
        <v>267.42209867627298</v>
      </c>
      <c r="B912" s="4" t="s">
        <v>885</v>
      </c>
      <c r="C912" s="3">
        <v>12</v>
      </c>
      <c r="D912" s="3">
        <v>3209.0651841152758</v>
      </c>
    </row>
    <row r="913" spans="1:4">
      <c r="A913" s="3">
        <v>267.44632147850967</v>
      </c>
      <c r="B913" s="4" t="s">
        <v>886</v>
      </c>
      <c r="C913" s="3">
        <v>11</v>
      </c>
      <c r="D913" s="3">
        <v>2941.9095362636062</v>
      </c>
    </row>
    <row r="914" spans="1:4">
      <c r="A914" s="3">
        <v>268.14154410711592</v>
      </c>
      <c r="B914" s="4" t="s">
        <v>887</v>
      </c>
      <c r="C914" s="3">
        <v>9</v>
      </c>
      <c r="D914" s="3">
        <v>2413.2738969640432</v>
      </c>
    </row>
    <row r="915" spans="1:4">
      <c r="A915" s="3">
        <v>268.31114000416557</v>
      </c>
      <c r="B915" s="4" t="s">
        <v>888</v>
      </c>
      <c r="C915" s="3">
        <v>2</v>
      </c>
      <c r="D915" s="3">
        <v>536.62228000833113</v>
      </c>
    </row>
    <row r="916" spans="1:4">
      <c r="A916" s="3">
        <v>268.33770696127158</v>
      </c>
      <c r="B916" s="4" t="s">
        <v>889</v>
      </c>
      <c r="C916" s="3">
        <v>7</v>
      </c>
      <c r="D916" s="3">
        <v>1878.3639487289011</v>
      </c>
    </row>
    <row r="917" spans="1:4">
      <c r="A917" s="3">
        <v>268.37869048626419</v>
      </c>
      <c r="B917" s="4" t="s">
        <v>890</v>
      </c>
      <c r="C917" s="3">
        <v>14</v>
      </c>
      <c r="D917" s="3">
        <v>3757.3016668076989</v>
      </c>
    </row>
    <row r="918" spans="1:4">
      <c r="A918" s="3">
        <v>268.46790080689789</v>
      </c>
      <c r="B918" s="4" t="s">
        <v>891</v>
      </c>
      <c r="C918" s="3">
        <v>6</v>
      </c>
      <c r="D918" s="3">
        <v>1610.8074048413873</v>
      </c>
    </row>
    <row r="919" spans="1:4">
      <c r="A919" s="3">
        <v>268.69562260657887</v>
      </c>
      <c r="B919" s="4" t="s">
        <v>892</v>
      </c>
      <c r="C919" s="3">
        <v>10</v>
      </c>
      <c r="D919" s="3">
        <v>2686.9562260657885</v>
      </c>
    </row>
    <row r="920" spans="1:4">
      <c r="A920" s="3">
        <v>268.79468777777777</v>
      </c>
      <c r="B920" s="4" t="s">
        <v>893</v>
      </c>
      <c r="C920" s="3">
        <v>18</v>
      </c>
      <c r="D920" s="3">
        <v>4838.3043799999996</v>
      </c>
    </row>
    <row r="921" spans="1:4">
      <c r="A921" s="3">
        <v>268.89704043605201</v>
      </c>
      <c r="B921" s="4" t="s">
        <v>894</v>
      </c>
      <c r="C921" s="3">
        <v>1</v>
      </c>
      <c r="D921" s="3">
        <v>268.89704043605201</v>
      </c>
    </row>
    <row r="922" spans="1:4">
      <c r="A922" s="3">
        <v>269.28403033707866</v>
      </c>
      <c r="B922" s="4" t="s">
        <v>895</v>
      </c>
      <c r="C922" s="3">
        <v>3</v>
      </c>
      <c r="D922" s="3">
        <v>807.85209101123598</v>
      </c>
    </row>
    <row r="923" spans="1:4">
      <c r="A923" s="3">
        <v>269.30749832082387</v>
      </c>
      <c r="B923" s="4" t="s">
        <v>896</v>
      </c>
      <c r="C923" s="3">
        <v>8</v>
      </c>
      <c r="D923" s="3">
        <v>2154.4599865665909</v>
      </c>
    </row>
    <row r="924" spans="1:4">
      <c r="A924" s="3">
        <v>269.55521032568618</v>
      </c>
      <c r="B924" s="4" t="s">
        <v>897</v>
      </c>
      <c r="C924" s="3">
        <v>1</v>
      </c>
      <c r="D924" s="3">
        <v>269.55521032568618</v>
      </c>
    </row>
    <row r="925" spans="1:4">
      <c r="A925" s="3">
        <v>269.58946740711991</v>
      </c>
      <c r="B925" s="4" t="s">
        <v>898</v>
      </c>
      <c r="C925" s="3">
        <v>1</v>
      </c>
      <c r="D925" s="3">
        <v>269.58946740711991</v>
      </c>
    </row>
    <row r="926" spans="1:4">
      <c r="A926" s="3">
        <v>269.60102987332681</v>
      </c>
      <c r="B926" s="4" t="s">
        <v>899</v>
      </c>
      <c r="C926" s="3">
        <v>1</v>
      </c>
      <c r="D926" s="3">
        <v>269.60102987332681</v>
      </c>
    </row>
    <row r="927" spans="1:4">
      <c r="A927" s="3">
        <v>269.67076953203309</v>
      </c>
      <c r="B927" s="4" t="s">
        <v>900</v>
      </c>
      <c r="C927" s="3">
        <v>10</v>
      </c>
      <c r="D927" s="3">
        <v>2696.7076953203309</v>
      </c>
    </row>
    <row r="928" spans="1:4">
      <c r="A928" s="3">
        <v>269.83395442127562</v>
      </c>
      <c r="B928" s="4" t="s">
        <v>901</v>
      </c>
      <c r="C928" s="3">
        <v>12</v>
      </c>
      <c r="D928" s="3">
        <v>3238.0074530553075</v>
      </c>
    </row>
    <row r="929" spans="1:4">
      <c r="A929" s="3">
        <v>269.89971490018343</v>
      </c>
      <c r="B929" s="4" t="s">
        <v>902</v>
      </c>
      <c r="C929" s="3">
        <v>13</v>
      </c>
      <c r="D929" s="3">
        <v>3508.6962937023845</v>
      </c>
    </row>
    <row r="930" spans="1:4">
      <c r="A930" s="3">
        <v>269.96457325314333</v>
      </c>
      <c r="B930" s="4" t="s">
        <v>903</v>
      </c>
      <c r="C930" s="3">
        <v>10</v>
      </c>
      <c r="D930" s="3">
        <v>2699.6457325314332</v>
      </c>
    </row>
    <row r="931" spans="1:4">
      <c r="A931" s="3">
        <v>270.14904776500157</v>
      </c>
      <c r="B931" s="4" t="s">
        <v>904</v>
      </c>
      <c r="C931" s="3">
        <v>13</v>
      </c>
      <c r="D931" s="3">
        <v>3511.9376209450202</v>
      </c>
    </row>
    <row r="932" spans="1:4">
      <c r="A932" s="3">
        <v>271.03847711669852</v>
      </c>
      <c r="B932" s="4" t="s">
        <v>905</v>
      </c>
      <c r="C932" s="3">
        <v>1</v>
      </c>
      <c r="D932" s="3">
        <v>271.03847711669852</v>
      </c>
    </row>
    <row r="933" spans="1:4">
      <c r="A933" s="3">
        <v>271.34412920391532</v>
      </c>
      <c r="B933" s="4" t="s">
        <v>906</v>
      </c>
      <c r="C933" s="3">
        <v>7</v>
      </c>
      <c r="D933" s="3">
        <v>1899.4089044274072</v>
      </c>
    </row>
    <row r="934" spans="1:4">
      <c r="A934" s="3">
        <v>271.43564191291699</v>
      </c>
      <c r="B934" s="4" t="s">
        <v>907</v>
      </c>
      <c r="C934" s="3">
        <v>10</v>
      </c>
      <c r="D934" s="3">
        <v>2714.3564191291698</v>
      </c>
    </row>
    <row r="935" spans="1:4">
      <c r="A935" s="3">
        <v>271.78546580901161</v>
      </c>
      <c r="B935" s="4" t="s">
        <v>908</v>
      </c>
      <c r="C935" s="3">
        <v>18</v>
      </c>
      <c r="D935" s="3">
        <v>4892.1383845622095</v>
      </c>
    </row>
    <row r="936" spans="1:4">
      <c r="A936" s="3">
        <v>272.65960134780778</v>
      </c>
      <c r="B936" s="4" t="s">
        <v>909</v>
      </c>
      <c r="C936" s="3">
        <v>9</v>
      </c>
      <c r="D936" s="3">
        <v>2453.9364121302701</v>
      </c>
    </row>
    <row r="937" spans="1:4">
      <c r="A937" s="3">
        <v>272.94047072092513</v>
      </c>
      <c r="B937" s="4" t="s">
        <v>910</v>
      </c>
      <c r="C937" s="3">
        <v>9</v>
      </c>
      <c r="D937" s="3">
        <v>2456.4642364883262</v>
      </c>
    </row>
    <row r="938" spans="1:4">
      <c r="A938" s="3">
        <v>273.48091251356158</v>
      </c>
      <c r="B938" s="4" t="s">
        <v>911</v>
      </c>
      <c r="C938" s="3">
        <v>3</v>
      </c>
      <c r="D938" s="3">
        <v>820.44273754068467</v>
      </c>
    </row>
    <row r="939" spans="1:4">
      <c r="A939" s="3">
        <v>273.48091251356158</v>
      </c>
      <c r="B939" s="4" t="s">
        <v>912</v>
      </c>
      <c r="C939" s="3">
        <v>2</v>
      </c>
      <c r="D939" s="3">
        <v>546.96182502712315</v>
      </c>
    </row>
    <row r="940" spans="1:4">
      <c r="A940" s="3">
        <v>273.97336133622485</v>
      </c>
      <c r="B940" s="4" t="s">
        <v>913</v>
      </c>
      <c r="C940" s="3">
        <v>9</v>
      </c>
      <c r="D940" s="3">
        <v>2465.7602520260239</v>
      </c>
    </row>
    <row r="941" spans="1:4">
      <c r="A941" s="3">
        <v>274.35745389982293</v>
      </c>
      <c r="B941" s="4" t="s">
        <v>914</v>
      </c>
      <c r="C941" s="3">
        <v>1</v>
      </c>
      <c r="D941" s="3">
        <v>274.35745389982293</v>
      </c>
    </row>
    <row r="942" spans="1:4">
      <c r="A942" s="3">
        <v>274.6463654491065</v>
      </c>
      <c r="B942" s="4" t="s">
        <v>915</v>
      </c>
      <c r="C942" s="3">
        <v>18</v>
      </c>
      <c r="D942" s="3">
        <v>4943.6345780839165</v>
      </c>
    </row>
    <row r="943" spans="1:4">
      <c r="A943" s="3">
        <v>274.75769952502901</v>
      </c>
      <c r="B943" s="4" t="s">
        <v>916</v>
      </c>
      <c r="C943" s="3">
        <v>12</v>
      </c>
      <c r="D943" s="3">
        <v>3297.0923943003481</v>
      </c>
    </row>
    <row r="944" spans="1:4">
      <c r="A944" s="3">
        <v>274.78986791723275</v>
      </c>
      <c r="B944" s="4" t="s">
        <v>917</v>
      </c>
      <c r="C944" s="3">
        <v>7</v>
      </c>
      <c r="D944" s="3">
        <v>1923.5290754206294</v>
      </c>
    </row>
    <row r="945" spans="1:4">
      <c r="A945" s="3">
        <v>275.23149317737585</v>
      </c>
      <c r="B945" s="4" t="s">
        <v>918</v>
      </c>
      <c r="C945" s="3">
        <v>15</v>
      </c>
      <c r="D945" s="3">
        <v>4128.4723976606374</v>
      </c>
    </row>
    <row r="946" spans="1:4">
      <c r="A946" s="3">
        <v>275.51432743912915</v>
      </c>
      <c r="B946" s="4" t="s">
        <v>919</v>
      </c>
      <c r="C946" s="3">
        <v>6</v>
      </c>
      <c r="D946" s="3">
        <v>1653.0859646347749</v>
      </c>
    </row>
    <row r="947" spans="1:4">
      <c r="A947" s="3">
        <v>275.56278792910058</v>
      </c>
      <c r="B947" s="4" t="s">
        <v>920</v>
      </c>
      <c r="C947" s="3">
        <v>10</v>
      </c>
      <c r="D947" s="3">
        <v>2755.6278792910057</v>
      </c>
    </row>
    <row r="948" spans="1:4">
      <c r="A948" s="3">
        <v>275.64699426645552</v>
      </c>
      <c r="B948" s="4" t="s">
        <v>921</v>
      </c>
      <c r="C948" s="3">
        <v>10</v>
      </c>
      <c r="D948" s="3">
        <v>2756.4699426645552</v>
      </c>
    </row>
    <row r="949" spans="1:4">
      <c r="A949" s="3">
        <v>275.68453648781775</v>
      </c>
      <c r="B949" s="4" t="s">
        <v>922</v>
      </c>
      <c r="C949" s="3">
        <v>3</v>
      </c>
      <c r="D949" s="3">
        <v>827.05360946345331</v>
      </c>
    </row>
    <row r="950" spans="1:4">
      <c r="A950" s="3">
        <v>275.87130170683281</v>
      </c>
      <c r="B950" s="4" t="s">
        <v>923</v>
      </c>
      <c r="C950" s="3">
        <v>5</v>
      </c>
      <c r="D950" s="3">
        <v>1379.356508534164</v>
      </c>
    </row>
    <row r="951" spans="1:4">
      <c r="A951" s="3">
        <v>275.98104811040093</v>
      </c>
      <c r="B951" s="4" t="s">
        <v>924</v>
      </c>
      <c r="C951" s="3">
        <v>12</v>
      </c>
      <c r="D951" s="3">
        <v>3311.7725773248112</v>
      </c>
    </row>
    <row r="952" spans="1:4">
      <c r="A952" s="3">
        <v>276.12750198949919</v>
      </c>
      <c r="B952" s="4" t="s">
        <v>925</v>
      </c>
      <c r="C952" s="3">
        <v>6</v>
      </c>
      <c r="D952" s="3">
        <v>1656.7650119369951</v>
      </c>
    </row>
    <row r="953" spans="1:4">
      <c r="A953" s="3">
        <v>276.27207407978517</v>
      </c>
      <c r="B953" s="4" t="s">
        <v>926</v>
      </c>
      <c r="C953" s="3">
        <v>1</v>
      </c>
      <c r="D953" s="3">
        <v>276.27207407978517</v>
      </c>
    </row>
    <row r="954" spans="1:4">
      <c r="A954" s="3">
        <v>276.29248206736497</v>
      </c>
      <c r="B954" s="4" t="s">
        <v>927</v>
      </c>
      <c r="C954" s="3">
        <v>9</v>
      </c>
      <c r="D954" s="3">
        <v>2486.632338606285</v>
      </c>
    </row>
    <row r="955" spans="1:4">
      <c r="A955" s="3">
        <v>276.4333786121606</v>
      </c>
      <c r="B955" s="4" t="s">
        <v>928</v>
      </c>
      <c r="C955" s="3">
        <v>1</v>
      </c>
      <c r="D955" s="3">
        <v>276.4333786121606</v>
      </c>
    </row>
    <row r="956" spans="1:4">
      <c r="A956" s="3">
        <v>276.65128530074992</v>
      </c>
      <c r="B956" s="4" t="s">
        <v>929</v>
      </c>
      <c r="C956" s="3">
        <v>4</v>
      </c>
      <c r="D956" s="3">
        <v>1106.6051412029997</v>
      </c>
    </row>
    <row r="957" spans="1:4">
      <c r="A957" s="3">
        <v>276.76116376821693</v>
      </c>
      <c r="B957" s="4" t="s">
        <v>930</v>
      </c>
      <c r="C957" s="3">
        <v>12</v>
      </c>
      <c r="D957" s="3">
        <v>3321.1339652186034</v>
      </c>
    </row>
    <row r="958" spans="1:4">
      <c r="A958" s="3">
        <v>277.0345560337455</v>
      </c>
      <c r="B958" s="4" t="s">
        <v>931</v>
      </c>
      <c r="C958" s="3">
        <v>2</v>
      </c>
      <c r="D958" s="3">
        <v>554.06911206749101</v>
      </c>
    </row>
    <row r="959" spans="1:4">
      <c r="A959" s="3">
        <v>277.13697801924718</v>
      </c>
      <c r="B959" s="4" t="s">
        <v>932</v>
      </c>
      <c r="C959" s="3">
        <v>10</v>
      </c>
      <c r="D959" s="3">
        <v>2771.3697801924718</v>
      </c>
    </row>
    <row r="960" spans="1:4">
      <c r="A960" s="3">
        <v>277.31402481837188</v>
      </c>
      <c r="B960" s="4" t="s">
        <v>933</v>
      </c>
      <c r="C960" s="3">
        <v>5</v>
      </c>
      <c r="D960" s="3">
        <v>1386.5701240918593</v>
      </c>
    </row>
    <row r="961" spans="1:4">
      <c r="A961" s="3">
        <v>277.31515386110061</v>
      </c>
      <c r="B961" s="4" t="s">
        <v>934</v>
      </c>
      <c r="C961" s="3">
        <v>10</v>
      </c>
      <c r="D961" s="3">
        <v>2773.1515386110059</v>
      </c>
    </row>
    <row r="962" spans="1:4">
      <c r="A962" s="3">
        <v>277.57401520951663</v>
      </c>
      <c r="B962" s="4" t="s">
        <v>935</v>
      </c>
      <c r="C962" s="3">
        <v>18</v>
      </c>
      <c r="D962" s="3">
        <v>4996.3322737712997</v>
      </c>
    </row>
    <row r="963" spans="1:4">
      <c r="A963" s="3">
        <v>277.67611504629616</v>
      </c>
      <c r="B963" s="4" t="s">
        <v>936</v>
      </c>
      <c r="C963" s="3">
        <v>1</v>
      </c>
      <c r="D963" s="3">
        <v>277.67611504629616</v>
      </c>
    </row>
    <row r="964" spans="1:4">
      <c r="A964" s="3">
        <v>277.68322282064497</v>
      </c>
      <c r="B964" s="4" t="s">
        <v>937</v>
      </c>
      <c r="C964" s="3">
        <v>11</v>
      </c>
      <c r="D964" s="3">
        <v>3054.5154510270945</v>
      </c>
    </row>
    <row r="965" spans="1:4">
      <c r="A965" s="3">
        <v>277.76081729565857</v>
      </c>
      <c r="B965" s="4" t="s">
        <v>938</v>
      </c>
      <c r="C965" s="3">
        <v>15</v>
      </c>
      <c r="D965" s="3">
        <v>4166.4122594348783</v>
      </c>
    </row>
    <row r="966" spans="1:4">
      <c r="A966" s="3">
        <v>277.94023649067157</v>
      </c>
      <c r="B966" s="4" t="s">
        <v>939</v>
      </c>
      <c r="C966" s="3">
        <v>12</v>
      </c>
      <c r="D966" s="3">
        <v>3335.2828378880586</v>
      </c>
    </row>
    <row r="967" spans="1:4">
      <c r="A967" s="3">
        <v>278.14302056477794</v>
      </c>
      <c r="B967" s="4" t="s">
        <v>940</v>
      </c>
      <c r="C967" s="3">
        <v>19</v>
      </c>
      <c r="D967" s="3">
        <v>5284.7173907307806</v>
      </c>
    </row>
    <row r="968" spans="1:4">
      <c r="A968" s="3">
        <v>278.25051098222337</v>
      </c>
      <c r="B968" s="4" t="s">
        <v>941</v>
      </c>
      <c r="C968" s="3">
        <v>6</v>
      </c>
      <c r="D968" s="3">
        <v>1669.5030658933401</v>
      </c>
    </row>
    <row r="969" spans="1:4">
      <c r="A969" s="3">
        <v>278.60281830891097</v>
      </c>
      <c r="B969" s="4" t="s">
        <v>942</v>
      </c>
      <c r="C969" s="3">
        <v>12</v>
      </c>
      <c r="D969" s="3">
        <v>3343.2338197069316</v>
      </c>
    </row>
    <row r="970" spans="1:4">
      <c r="A970" s="3">
        <v>278.77877604035461</v>
      </c>
      <c r="B970" s="4" t="s">
        <v>943</v>
      </c>
      <c r="C970" s="3">
        <v>12</v>
      </c>
      <c r="D970" s="3">
        <v>3345.3453124842554</v>
      </c>
    </row>
    <row r="971" spans="1:4">
      <c r="A971" s="3">
        <v>278.96207287711502</v>
      </c>
      <c r="B971" s="4" t="s">
        <v>944</v>
      </c>
      <c r="C971" s="3">
        <v>12</v>
      </c>
      <c r="D971" s="3">
        <v>3347.5448745253802</v>
      </c>
    </row>
    <row r="972" spans="1:4">
      <c r="A972" s="3">
        <v>279.05390161164775</v>
      </c>
      <c r="B972" s="4" t="s">
        <v>945</v>
      </c>
      <c r="C972" s="3">
        <v>1</v>
      </c>
      <c r="D972" s="3">
        <v>279.05390161164775</v>
      </c>
    </row>
    <row r="973" spans="1:4">
      <c r="A973" s="3">
        <v>279.46420559695639</v>
      </c>
      <c r="B973" s="4" t="s">
        <v>946</v>
      </c>
      <c r="C973" s="3">
        <v>6</v>
      </c>
      <c r="D973" s="3">
        <v>1676.7852335817383</v>
      </c>
    </row>
    <row r="974" spans="1:4">
      <c r="A974" s="3">
        <v>279.61206753807659</v>
      </c>
      <c r="B974" s="4" t="s">
        <v>947</v>
      </c>
      <c r="C974" s="3">
        <v>14</v>
      </c>
      <c r="D974" s="3">
        <v>3914.5689455330721</v>
      </c>
    </row>
    <row r="975" spans="1:4">
      <c r="A975" s="3">
        <v>280.15712345833333</v>
      </c>
      <c r="B975" s="4" t="s">
        <v>948</v>
      </c>
      <c r="C975" s="3">
        <v>12</v>
      </c>
      <c r="D975" s="3">
        <v>3361.8854815</v>
      </c>
    </row>
    <row r="976" spans="1:4">
      <c r="A976" s="3">
        <v>280.4447524577003</v>
      </c>
      <c r="B976" s="4" t="s">
        <v>949</v>
      </c>
      <c r="C976" s="3">
        <v>6</v>
      </c>
      <c r="D976" s="3">
        <v>1682.6685147462017</v>
      </c>
    </row>
    <row r="977" spans="1:4">
      <c r="A977" s="3">
        <v>280.9698824797739</v>
      </c>
      <c r="B977" s="4" t="s">
        <v>950</v>
      </c>
      <c r="C977" s="3">
        <v>2</v>
      </c>
      <c r="D977" s="3">
        <v>561.9397649595478</v>
      </c>
    </row>
    <row r="978" spans="1:4">
      <c r="A978" s="3">
        <v>280.9739812025054</v>
      </c>
      <c r="B978" s="4" t="s">
        <v>951</v>
      </c>
      <c r="C978" s="3">
        <v>19</v>
      </c>
      <c r="D978" s="3">
        <v>5338.5056428476028</v>
      </c>
    </row>
    <row r="979" spans="1:4">
      <c r="A979" s="3">
        <v>281.22117856320733</v>
      </c>
      <c r="B979" s="4" t="s">
        <v>952</v>
      </c>
      <c r="C979" s="3">
        <v>1</v>
      </c>
      <c r="D979" s="3">
        <v>281.22117856320733</v>
      </c>
    </row>
    <row r="980" spans="1:4">
      <c r="A980" s="3">
        <v>281.77957649971194</v>
      </c>
      <c r="B980" s="4" t="s">
        <v>953</v>
      </c>
      <c r="C980" s="3">
        <v>10</v>
      </c>
      <c r="D980" s="3">
        <v>2817.7957649971195</v>
      </c>
    </row>
    <row r="981" spans="1:4">
      <c r="A981" s="3">
        <v>281.94179073198364</v>
      </c>
      <c r="B981" s="4" t="s">
        <v>954</v>
      </c>
      <c r="C981" s="3">
        <v>9</v>
      </c>
      <c r="D981" s="3">
        <v>2537.4761165878526</v>
      </c>
    </row>
    <row r="982" spans="1:4">
      <c r="A982" s="3">
        <v>281.96840377187675</v>
      </c>
      <c r="B982" s="4" t="s">
        <v>955</v>
      </c>
      <c r="C982" s="3">
        <v>9</v>
      </c>
      <c r="D982" s="3">
        <v>2537.7156339468906</v>
      </c>
    </row>
    <row r="983" spans="1:4">
      <c r="A983" s="3">
        <v>282.28575471406839</v>
      </c>
      <c r="B983" s="4" t="s">
        <v>956</v>
      </c>
      <c r="C983" s="3">
        <v>5</v>
      </c>
      <c r="D983" s="3">
        <v>1411.4287735703419</v>
      </c>
    </row>
    <row r="984" spans="1:4">
      <c r="A984" s="3">
        <v>282.45797468521982</v>
      </c>
      <c r="B984" s="4" t="s">
        <v>957</v>
      </c>
      <c r="C984" s="3">
        <v>10</v>
      </c>
      <c r="D984" s="3">
        <v>2824.5797468521982</v>
      </c>
    </row>
    <row r="985" spans="1:4">
      <c r="A985" s="3">
        <v>282.90120714275156</v>
      </c>
      <c r="B985" s="4" t="s">
        <v>958</v>
      </c>
      <c r="C985" s="3">
        <v>11</v>
      </c>
      <c r="D985" s="3">
        <v>3111.9132785702673</v>
      </c>
    </row>
    <row r="986" spans="1:4">
      <c r="A986" s="3">
        <v>282.93826363636356</v>
      </c>
      <c r="B986" s="4" t="s">
        <v>959</v>
      </c>
      <c r="C986" s="3">
        <v>9</v>
      </c>
      <c r="D986" s="3">
        <v>2546.4443727272719</v>
      </c>
    </row>
    <row r="987" spans="1:4">
      <c r="A987" s="3">
        <v>282.94403667330215</v>
      </c>
      <c r="B987" s="4" t="s">
        <v>960</v>
      </c>
      <c r="C987" s="3">
        <v>5</v>
      </c>
      <c r="D987" s="3">
        <v>1414.7201833665108</v>
      </c>
    </row>
    <row r="988" spans="1:4">
      <c r="A988" s="3">
        <v>282.97774460114897</v>
      </c>
      <c r="B988" s="4" t="s">
        <v>961</v>
      </c>
      <c r="C988" s="3">
        <v>1</v>
      </c>
      <c r="D988" s="3">
        <v>282.97774460114897</v>
      </c>
    </row>
    <row r="989" spans="1:4">
      <c r="A989" s="3">
        <v>283.41641516593018</v>
      </c>
      <c r="B989" s="4" t="s">
        <v>962</v>
      </c>
      <c r="C989" s="3">
        <v>17</v>
      </c>
      <c r="D989" s="3">
        <v>4818.0790578208125</v>
      </c>
    </row>
    <row r="990" spans="1:4">
      <c r="A990" s="3">
        <v>283.74290647222887</v>
      </c>
      <c r="B990" s="4" t="s">
        <v>963</v>
      </c>
      <c r="C990" s="3">
        <v>16</v>
      </c>
      <c r="D990" s="3">
        <v>4539.8865035556619</v>
      </c>
    </row>
    <row r="991" spans="1:4">
      <c r="A991" s="3">
        <v>284.11873357414163</v>
      </c>
      <c r="B991" s="4" t="s">
        <v>964</v>
      </c>
      <c r="C991" s="3">
        <v>11</v>
      </c>
      <c r="D991" s="3">
        <v>3125.306069315558</v>
      </c>
    </row>
    <row r="992" spans="1:4">
      <c r="A992" s="3">
        <v>284.32072344258518</v>
      </c>
      <c r="B992" s="4" t="s">
        <v>965</v>
      </c>
      <c r="C992" s="3">
        <v>13</v>
      </c>
      <c r="D992" s="3">
        <v>3696.1694047536075</v>
      </c>
    </row>
    <row r="993" spans="1:4">
      <c r="A993" s="3">
        <v>284.42772043460394</v>
      </c>
      <c r="B993" s="4" t="s">
        <v>966</v>
      </c>
      <c r="C993" s="3">
        <v>8</v>
      </c>
      <c r="D993" s="3">
        <v>2275.4217634768315</v>
      </c>
    </row>
    <row r="994" spans="1:4">
      <c r="A994" s="3">
        <v>285.06613599029117</v>
      </c>
      <c r="B994" s="4" t="s">
        <v>967</v>
      </c>
      <c r="C994" s="3">
        <v>8</v>
      </c>
      <c r="D994" s="3">
        <v>2280.5290879223294</v>
      </c>
    </row>
    <row r="995" spans="1:4">
      <c r="A995" s="3">
        <v>285.29533422976601</v>
      </c>
      <c r="B995" s="4" t="s">
        <v>968</v>
      </c>
      <c r="C995" s="3">
        <v>14</v>
      </c>
      <c r="D995" s="3">
        <v>3994.1346792167242</v>
      </c>
    </row>
    <row r="996" spans="1:4">
      <c r="A996" s="3">
        <v>285.33876083933927</v>
      </c>
      <c r="B996" s="4" t="s">
        <v>969</v>
      </c>
      <c r="C996" s="3">
        <v>17</v>
      </c>
      <c r="D996" s="3">
        <v>4850.7589342687679</v>
      </c>
    </row>
    <row r="997" spans="1:4">
      <c r="A997" s="3">
        <v>285.44733918918075</v>
      </c>
      <c r="B997" s="4" t="s">
        <v>970</v>
      </c>
      <c r="C997" s="3">
        <v>18</v>
      </c>
      <c r="D997" s="3">
        <v>5138.0521054052533</v>
      </c>
    </row>
    <row r="998" spans="1:4">
      <c r="A998" s="3">
        <v>285.45055476680824</v>
      </c>
      <c r="B998" s="4" t="s">
        <v>971</v>
      </c>
      <c r="C998" s="3">
        <v>7</v>
      </c>
      <c r="D998" s="3">
        <v>1998.1538833676577</v>
      </c>
    </row>
    <row r="999" spans="1:4">
      <c r="A999" s="3">
        <v>285.59887584987405</v>
      </c>
      <c r="B999" s="4" t="s">
        <v>972</v>
      </c>
      <c r="C999" s="3">
        <v>18</v>
      </c>
      <c r="D999" s="3">
        <v>5140.7797652977333</v>
      </c>
    </row>
    <row r="1000" spans="1:4">
      <c r="A1000" s="3">
        <v>285.6394844241064</v>
      </c>
      <c r="B1000" s="4" t="s">
        <v>973</v>
      </c>
      <c r="C1000" s="3">
        <v>9</v>
      </c>
      <c r="D1000" s="3">
        <v>2570.7553598169575</v>
      </c>
    </row>
    <row r="1001" spans="1:4">
      <c r="A1001" s="3">
        <v>285.67380912505058</v>
      </c>
      <c r="B1001" s="4" t="s">
        <v>974</v>
      </c>
      <c r="C1001" s="3">
        <v>15</v>
      </c>
      <c r="D1001" s="3">
        <v>4285.1071368757584</v>
      </c>
    </row>
    <row r="1002" spans="1:4">
      <c r="A1002" s="3">
        <v>285.8089185728893</v>
      </c>
      <c r="B1002" s="4" t="s">
        <v>975</v>
      </c>
      <c r="C1002" s="3">
        <v>7</v>
      </c>
      <c r="D1002" s="3">
        <v>2000.6624300102251</v>
      </c>
    </row>
    <row r="1003" spans="1:4">
      <c r="A1003" s="3">
        <v>286.08788993776244</v>
      </c>
      <c r="B1003" s="4" t="s">
        <v>976</v>
      </c>
      <c r="C1003" s="3">
        <v>4</v>
      </c>
      <c r="D1003" s="3">
        <v>1144.3515597510498</v>
      </c>
    </row>
    <row r="1004" spans="1:4">
      <c r="A1004" s="3">
        <v>286.29605657197453</v>
      </c>
      <c r="B1004" s="4" t="s">
        <v>977</v>
      </c>
      <c r="C1004" s="3">
        <v>8</v>
      </c>
      <c r="D1004" s="3">
        <v>2290.3684525757963</v>
      </c>
    </row>
    <row r="1005" spans="1:4">
      <c r="A1005" s="3">
        <v>286.35249793592851</v>
      </c>
      <c r="B1005" s="4" t="s">
        <v>978</v>
      </c>
      <c r="C1005" s="3">
        <v>11</v>
      </c>
      <c r="D1005" s="3">
        <v>3149.8774772952138</v>
      </c>
    </row>
    <row r="1006" spans="1:4">
      <c r="A1006" s="3">
        <v>286.42346455785776</v>
      </c>
      <c r="B1006" s="4" t="s">
        <v>979</v>
      </c>
      <c r="C1006" s="3">
        <v>10</v>
      </c>
      <c r="D1006" s="3">
        <v>2864.2346455785773</v>
      </c>
    </row>
    <row r="1007" spans="1:4">
      <c r="A1007" s="3">
        <v>286.56605947792468</v>
      </c>
      <c r="B1007" s="4" t="s">
        <v>980</v>
      </c>
      <c r="C1007" s="3">
        <v>10</v>
      </c>
      <c r="D1007" s="3">
        <v>2865.6605947792468</v>
      </c>
    </row>
    <row r="1008" spans="1:4">
      <c r="A1008" s="3">
        <v>286.69280049177695</v>
      </c>
      <c r="B1008" s="4" t="s">
        <v>981</v>
      </c>
      <c r="C1008" s="3">
        <v>1</v>
      </c>
      <c r="D1008" s="3">
        <v>286.69280049177695</v>
      </c>
    </row>
    <row r="1009" spans="1:4">
      <c r="A1009" s="3">
        <v>286.71528986470395</v>
      </c>
      <c r="B1009" s="4" t="s">
        <v>982</v>
      </c>
      <c r="C1009" s="3">
        <v>12</v>
      </c>
      <c r="D1009" s="3">
        <v>3440.5834783764476</v>
      </c>
    </row>
    <row r="1010" spans="1:4">
      <c r="A1010" s="3">
        <v>287.45820311250657</v>
      </c>
      <c r="B1010" s="4" t="s">
        <v>983</v>
      </c>
      <c r="C1010" s="3">
        <v>1</v>
      </c>
      <c r="D1010" s="3">
        <v>287.45820311250657</v>
      </c>
    </row>
    <row r="1011" spans="1:4">
      <c r="A1011" s="3">
        <v>287.85783770012722</v>
      </c>
      <c r="B1011" s="4" t="s">
        <v>984</v>
      </c>
      <c r="C1011" s="3">
        <v>1</v>
      </c>
      <c r="D1011" s="3">
        <v>287.85783770012722</v>
      </c>
    </row>
    <row r="1012" spans="1:4">
      <c r="A1012" s="3">
        <v>287.88588669140069</v>
      </c>
      <c r="B1012" s="4" t="s">
        <v>985</v>
      </c>
      <c r="C1012" s="3">
        <v>9</v>
      </c>
      <c r="D1012" s="3">
        <v>2590.9729802226061</v>
      </c>
    </row>
    <row r="1013" spans="1:4">
      <c r="A1013" s="3">
        <v>287.93002145162501</v>
      </c>
      <c r="B1013" s="4" t="s">
        <v>986</v>
      </c>
      <c r="C1013" s="3">
        <v>2</v>
      </c>
      <c r="D1013" s="3">
        <v>575.86004290325002</v>
      </c>
    </row>
    <row r="1014" spans="1:4">
      <c r="A1014" s="3">
        <v>288.35542988966506</v>
      </c>
      <c r="B1014" s="4" t="s">
        <v>987</v>
      </c>
      <c r="C1014" s="3">
        <v>11</v>
      </c>
      <c r="D1014" s="3">
        <v>3171.9097287863156</v>
      </c>
    </row>
    <row r="1015" spans="1:4">
      <c r="A1015" s="3">
        <v>288.44241507093665</v>
      </c>
      <c r="B1015" s="4" t="s">
        <v>988</v>
      </c>
      <c r="C1015" s="3">
        <v>5</v>
      </c>
      <c r="D1015" s="3">
        <v>1442.2120753546833</v>
      </c>
    </row>
    <row r="1016" spans="1:4">
      <c r="A1016" s="3">
        <v>288.67355389745882</v>
      </c>
      <c r="B1016" s="4" t="s">
        <v>989</v>
      </c>
      <c r="C1016" s="3">
        <v>3</v>
      </c>
      <c r="D1016" s="3">
        <v>866.02066169237651</v>
      </c>
    </row>
    <row r="1017" spans="1:4">
      <c r="A1017" s="3">
        <v>288.79545699744222</v>
      </c>
      <c r="B1017" s="4" t="s">
        <v>990</v>
      </c>
      <c r="C1017" s="3">
        <v>5</v>
      </c>
      <c r="D1017" s="3">
        <v>1443.9772849872111</v>
      </c>
    </row>
    <row r="1018" spans="1:4">
      <c r="A1018" s="3">
        <v>288.82452022929829</v>
      </c>
      <c r="B1018" s="4" t="s">
        <v>991</v>
      </c>
      <c r="C1018" s="3">
        <v>7</v>
      </c>
      <c r="D1018" s="3">
        <v>2021.771641605088</v>
      </c>
    </row>
    <row r="1019" spans="1:4">
      <c r="A1019" s="3">
        <v>288.89677026455718</v>
      </c>
      <c r="B1019" s="4" t="s">
        <v>992</v>
      </c>
      <c r="C1019" s="3">
        <v>8</v>
      </c>
      <c r="D1019" s="3">
        <v>2311.1741621164574</v>
      </c>
    </row>
    <row r="1020" spans="1:4">
      <c r="A1020" s="3">
        <v>288.91007863209211</v>
      </c>
      <c r="B1020" s="4" t="s">
        <v>993</v>
      </c>
      <c r="C1020" s="3">
        <v>9</v>
      </c>
      <c r="D1020" s="3">
        <v>2600.1907076888292</v>
      </c>
    </row>
    <row r="1021" spans="1:4">
      <c r="A1021" s="3">
        <v>288.9341332423287</v>
      </c>
      <c r="B1021" s="4" t="s">
        <v>994</v>
      </c>
      <c r="C1021" s="3">
        <v>8</v>
      </c>
      <c r="D1021" s="3">
        <v>2311.4730659386296</v>
      </c>
    </row>
    <row r="1022" spans="1:4">
      <c r="A1022" s="3">
        <v>289.37403888770081</v>
      </c>
      <c r="B1022" s="4" t="s">
        <v>995</v>
      </c>
      <c r="C1022" s="3">
        <v>3</v>
      </c>
      <c r="D1022" s="3">
        <v>868.12211666310236</v>
      </c>
    </row>
    <row r="1023" spans="1:4">
      <c r="A1023" s="3">
        <v>289.39254157839889</v>
      </c>
      <c r="B1023" s="4" t="s">
        <v>996</v>
      </c>
      <c r="C1023" s="3">
        <v>9</v>
      </c>
      <c r="D1023" s="3">
        <v>2604.5328742055899</v>
      </c>
    </row>
    <row r="1024" spans="1:4">
      <c r="A1024" s="3">
        <v>289.41299963452843</v>
      </c>
      <c r="B1024" s="4" t="s">
        <v>997</v>
      </c>
      <c r="C1024" s="3">
        <v>17</v>
      </c>
      <c r="D1024" s="3">
        <v>4920.0209937869831</v>
      </c>
    </row>
    <row r="1025" spans="1:4">
      <c r="A1025" s="3">
        <v>289.49829437999892</v>
      </c>
      <c r="B1025" s="4" t="s">
        <v>998</v>
      </c>
      <c r="C1025" s="3">
        <v>17</v>
      </c>
      <c r="D1025" s="3">
        <v>4921.4710044599815</v>
      </c>
    </row>
    <row r="1026" spans="1:4">
      <c r="A1026" s="3">
        <v>289.50989001603608</v>
      </c>
      <c r="B1026" s="4" t="s">
        <v>999</v>
      </c>
      <c r="C1026" s="3">
        <v>18</v>
      </c>
      <c r="D1026" s="3">
        <v>5211.1780202886493</v>
      </c>
    </row>
    <row r="1027" spans="1:4">
      <c r="A1027" s="3">
        <v>289.55676894904457</v>
      </c>
      <c r="B1027" s="4" t="s">
        <v>1000</v>
      </c>
      <c r="C1027" s="3">
        <v>1</v>
      </c>
      <c r="D1027" s="3">
        <v>289.55676894904457</v>
      </c>
    </row>
    <row r="1028" spans="1:4">
      <c r="A1028" s="3">
        <v>289.62495562676287</v>
      </c>
      <c r="B1028" s="4" t="s">
        <v>1001</v>
      </c>
      <c r="C1028" s="3">
        <v>10</v>
      </c>
      <c r="D1028" s="3">
        <v>2896.2495562676286</v>
      </c>
    </row>
    <row r="1029" spans="1:4">
      <c r="A1029" s="3">
        <v>289.69832263181553</v>
      </c>
      <c r="B1029" s="4" t="s">
        <v>1002</v>
      </c>
      <c r="C1029" s="3">
        <v>5</v>
      </c>
      <c r="D1029" s="3">
        <v>1448.4916131590776</v>
      </c>
    </row>
    <row r="1030" spans="1:4">
      <c r="A1030" s="3">
        <v>289.74613490464645</v>
      </c>
      <c r="B1030" s="4" t="s">
        <v>1003</v>
      </c>
      <c r="C1030" s="3">
        <v>8</v>
      </c>
      <c r="D1030" s="3">
        <v>2317.9690792371716</v>
      </c>
    </row>
    <row r="1031" spans="1:4">
      <c r="A1031" s="3">
        <v>290.54659835506618</v>
      </c>
      <c r="B1031" s="4" t="s">
        <v>1004</v>
      </c>
      <c r="C1031" s="3">
        <v>6</v>
      </c>
      <c r="D1031" s="3">
        <v>1743.2795901303971</v>
      </c>
    </row>
    <row r="1032" spans="1:4">
      <c r="A1032" s="3">
        <v>290.66823505474071</v>
      </c>
      <c r="B1032" s="4" t="s">
        <v>1005</v>
      </c>
      <c r="C1032" s="3">
        <v>8</v>
      </c>
      <c r="D1032" s="3">
        <v>2325.3458804379256</v>
      </c>
    </row>
    <row r="1033" spans="1:4">
      <c r="A1033" s="3">
        <v>291.18527448547508</v>
      </c>
      <c r="B1033" s="4" t="s">
        <v>1006</v>
      </c>
      <c r="C1033" s="3">
        <v>12</v>
      </c>
      <c r="D1033" s="3">
        <v>3494.2232938257011</v>
      </c>
    </row>
    <row r="1034" spans="1:4">
      <c r="A1034" s="3">
        <v>291.19136558608039</v>
      </c>
      <c r="B1034" s="4" t="s">
        <v>1007</v>
      </c>
      <c r="C1034" s="3">
        <v>12</v>
      </c>
      <c r="D1034" s="3">
        <v>3494.296387032965</v>
      </c>
    </row>
    <row r="1035" spans="1:4">
      <c r="A1035" s="3">
        <v>291.32583587439535</v>
      </c>
      <c r="B1035" s="4" t="s">
        <v>1008</v>
      </c>
      <c r="C1035" s="3">
        <v>1</v>
      </c>
      <c r="D1035" s="3">
        <v>291.32583587439535</v>
      </c>
    </row>
    <row r="1036" spans="1:4">
      <c r="A1036" s="3">
        <v>291.55991382054094</v>
      </c>
      <c r="B1036" s="4" t="s">
        <v>1009</v>
      </c>
      <c r="C1036" s="3">
        <v>4</v>
      </c>
      <c r="D1036" s="3">
        <v>1166.2396552821638</v>
      </c>
    </row>
    <row r="1037" spans="1:4">
      <c r="A1037" s="3">
        <v>292.05762808248886</v>
      </c>
      <c r="B1037" s="4" t="s">
        <v>1010</v>
      </c>
      <c r="C1037" s="3">
        <v>3</v>
      </c>
      <c r="D1037" s="3">
        <v>876.17288424746653</v>
      </c>
    </row>
    <row r="1038" spans="1:4">
      <c r="A1038" s="3">
        <v>292.07322451456304</v>
      </c>
      <c r="B1038" s="4" t="s">
        <v>1011</v>
      </c>
      <c r="C1038" s="3">
        <v>7</v>
      </c>
      <c r="D1038" s="3">
        <v>2044.5125716019413</v>
      </c>
    </row>
    <row r="1039" spans="1:4">
      <c r="A1039" s="3">
        <v>292.26237430150849</v>
      </c>
      <c r="B1039" s="4">
        <v>651808</v>
      </c>
      <c r="C1039" s="3">
        <v>1</v>
      </c>
      <c r="D1039" s="3">
        <v>292.26237430150849</v>
      </c>
    </row>
    <row r="1040" spans="1:4">
      <c r="A1040" s="3">
        <v>292.50159681048234</v>
      </c>
      <c r="B1040" s="4" t="s">
        <v>1012</v>
      </c>
      <c r="C1040" s="3">
        <v>1</v>
      </c>
      <c r="D1040" s="3">
        <v>292.50159681048234</v>
      </c>
    </row>
    <row r="1041" spans="1:4">
      <c r="A1041" s="3">
        <v>292.81065436977292</v>
      </c>
      <c r="B1041" s="4" t="s">
        <v>1013</v>
      </c>
      <c r="C1041" s="3">
        <v>17</v>
      </c>
      <c r="D1041" s="3">
        <v>4977.7811242861399</v>
      </c>
    </row>
    <row r="1042" spans="1:4">
      <c r="A1042" s="3">
        <v>292.84121313296464</v>
      </c>
      <c r="B1042" s="4" t="s">
        <v>1014</v>
      </c>
      <c r="C1042" s="3">
        <v>13</v>
      </c>
      <c r="D1042" s="3">
        <v>3806.9357707285403</v>
      </c>
    </row>
    <row r="1043" spans="1:4">
      <c r="A1043" s="3">
        <v>293.3380668176693</v>
      </c>
      <c r="B1043" s="4" t="s">
        <v>1015</v>
      </c>
      <c r="C1043" s="3">
        <v>1</v>
      </c>
      <c r="D1043" s="3">
        <v>293.3380668176693</v>
      </c>
    </row>
    <row r="1044" spans="1:4">
      <c r="A1044" s="3">
        <v>293.40228783703793</v>
      </c>
      <c r="B1044" s="4" t="s">
        <v>1016</v>
      </c>
      <c r="C1044" s="3">
        <v>3</v>
      </c>
      <c r="D1044" s="3">
        <v>880.20686351111385</v>
      </c>
    </row>
    <row r="1045" spans="1:4">
      <c r="A1045" s="3">
        <v>293.41188243365445</v>
      </c>
      <c r="B1045" s="4" t="s">
        <v>1017</v>
      </c>
      <c r="C1045" s="3">
        <v>3</v>
      </c>
      <c r="D1045" s="3">
        <v>880.23564730096336</v>
      </c>
    </row>
    <row r="1046" spans="1:4">
      <c r="A1046" s="3">
        <v>293.74094906489239</v>
      </c>
      <c r="B1046" s="4" t="s">
        <v>1018</v>
      </c>
      <c r="C1046" s="3">
        <v>2</v>
      </c>
      <c r="D1046" s="3">
        <v>587.48189812978478</v>
      </c>
    </row>
    <row r="1047" spans="1:4">
      <c r="A1047" s="3">
        <v>294.08594485476016</v>
      </c>
      <c r="B1047" s="4" t="s">
        <v>1019</v>
      </c>
      <c r="C1047" s="3">
        <v>13</v>
      </c>
      <c r="D1047" s="3">
        <v>3823.117283111882</v>
      </c>
    </row>
    <row r="1048" spans="1:4">
      <c r="A1048" s="3">
        <v>294.27526291367968</v>
      </c>
      <c r="B1048" s="4" t="s">
        <v>1020</v>
      </c>
      <c r="C1048" s="3">
        <v>5</v>
      </c>
      <c r="D1048" s="3">
        <v>1471.3763145683984</v>
      </c>
    </row>
    <row r="1049" spans="1:4">
      <c r="A1049" s="3">
        <v>295.04616536535138</v>
      </c>
      <c r="B1049" s="4" t="s">
        <v>1021</v>
      </c>
      <c r="C1049" s="3">
        <v>12</v>
      </c>
      <c r="D1049" s="3">
        <v>3540.5539843842166</v>
      </c>
    </row>
    <row r="1050" spans="1:4">
      <c r="A1050" s="3">
        <v>295.08284636274237</v>
      </c>
      <c r="B1050" s="4" t="s">
        <v>1022</v>
      </c>
      <c r="C1050" s="3">
        <v>1</v>
      </c>
      <c r="D1050" s="3">
        <v>295.08284636274237</v>
      </c>
    </row>
    <row r="1051" spans="1:4">
      <c r="A1051" s="3">
        <v>295.51546394817649</v>
      </c>
      <c r="B1051" s="4" t="s">
        <v>1023</v>
      </c>
      <c r="C1051" s="3">
        <v>6</v>
      </c>
      <c r="D1051" s="3">
        <v>1773.0927836890589</v>
      </c>
    </row>
    <row r="1052" spans="1:4">
      <c r="A1052" s="3">
        <v>295.54253605729826</v>
      </c>
      <c r="B1052" s="4" t="s">
        <v>1024</v>
      </c>
      <c r="C1052" s="3">
        <v>11</v>
      </c>
      <c r="D1052" s="3">
        <v>3250.9678966302808</v>
      </c>
    </row>
    <row r="1053" spans="1:4">
      <c r="A1053" s="3">
        <v>295.79051691470318</v>
      </c>
      <c r="B1053" s="4" t="s">
        <v>1025</v>
      </c>
      <c r="C1053" s="3">
        <v>20</v>
      </c>
      <c r="D1053" s="3">
        <v>5915.8103382940635</v>
      </c>
    </row>
    <row r="1054" spans="1:4">
      <c r="A1054" s="3">
        <v>295.82017134288515</v>
      </c>
      <c r="B1054" s="5" t="s">
        <v>1026</v>
      </c>
      <c r="C1054" s="3">
        <v>1</v>
      </c>
      <c r="D1054" s="3">
        <v>295.82017134288515</v>
      </c>
    </row>
    <row r="1055" spans="1:4">
      <c r="A1055" s="3">
        <v>295.86946395888464</v>
      </c>
      <c r="B1055" s="4" t="s">
        <v>1027</v>
      </c>
      <c r="C1055" s="3">
        <v>19</v>
      </c>
      <c r="D1055" s="3">
        <v>5621.5198152188077</v>
      </c>
    </row>
    <row r="1056" spans="1:4">
      <c r="A1056" s="3">
        <v>296.04513323503073</v>
      </c>
      <c r="B1056" s="4" t="s">
        <v>1028</v>
      </c>
      <c r="C1056" s="3">
        <v>11</v>
      </c>
      <c r="D1056" s="3">
        <v>3256.4964655853382</v>
      </c>
    </row>
    <row r="1057" spans="1:4">
      <c r="A1057" s="3">
        <v>296.47478753298986</v>
      </c>
      <c r="B1057" s="4" t="s">
        <v>1029</v>
      </c>
      <c r="C1057" s="3">
        <v>19</v>
      </c>
      <c r="D1057" s="3">
        <v>5633.0209631268071</v>
      </c>
    </row>
    <row r="1058" spans="1:4">
      <c r="A1058" s="3">
        <v>296.51408408492262</v>
      </c>
      <c r="B1058" s="4" t="s">
        <v>1030</v>
      </c>
      <c r="C1058" s="3">
        <v>9</v>
      </c>
      <c r="D1058" s="3">
        <v>2668.6267567643035</v>
      </c>
    </row>
    <row r="1059" spans="1:4">
      <c r="A1059" s="3">
        <v>296.74798713905886</v>
      </c>
      <c r="B1059" s="4" t="s">
        <v>1031</v>
      </c>
      <c r="C1059" s="3">
        <v>15</v>
      </c>
      <c r="D1059" s="3">
        <v>4451.2198070858831</v>
      </c>
    </row>
    <row r="1060" spans="1:4">
      <c r="A1060" s="3">
        <v>296.8240168437128</v>
      </c>
      <c r="B1060" s="4" t="s">
        <v>1032</v>
      </c>
      <c r="C1060" s="3">
        <v>16</v>
      </c>
      <c r="D1060" s="3">
        <v>4749.1842694994048</v>
      </c>
    </row>
    <row r="1061" spans="1:4">
      <c r="A1061" s="3">
        <v>297.14699492022606</v>
      </c>
      <c r="B1061" s="4" t="s">
        <v>1033</v>
      </c>
      <c r="C1061" s="3">
        <v>3</v>
      </c>
      <c r="D1061" s="3">
        <v>891.44098476067825</v>
      </c>
    </row>
    <row r="1062" spans="1:4">
      <c r="A1062" s="3">
        <v>297.32783815650112</v>
      </c>
      <c r="B1062" s="4" t="s">
        <v>1034</v>
      </c>
      <c r="C1062" s="3">
        <v>8</v>
      </c>
      <c r="D1062" s="3">
        <v>2378.6227052520089</v>
      </c>
    </row>
    <row r="1063" spans="1:4">
      <c r="A1063" s="3">
        <v>297.36444261653287</v>
      </c>
      <c r="B1063" s="4" t="s">
        <v>1035</v>
      </c>
      <c r="C1063" s="3">
        <v>5</v>
      </c>
      <c r="D1063" s="3">
        <v>1486.8222130826643</v>
      </c>
    </row>
    <row r="1064" spans="1:4">
      <c r="A1064" s="3">
        <v>297.46952549383167</v>
      </c>
      <c r="B1064" s="4" t="s">
        <v>1036</v>
      </c>
      <c r="C1064" s="3">
        <v>8</v>
      </c>
      <c r="D1064" s="3">
        <v>2379.7562039506533</v>
      </c>
    </row>
    <row r="1065" spans="1:4">
      <c r="A1065" s="3">
        <v>297.6657528524396</v>
      </c>
      <c r="B1065" s="4" t="s">
        <v>1037</v>
      </c>
      <c r="C1065" s="3">
        <v>7</v>
      </c>
      <c r="D1065" s="3">
        <v>2083.6602699670771</v>
      </c>
    </row>
    <row r="1066" spans="1:4">
      <c r="A1066" s="3">
        <v>297.88127851179911</v>
      </c>
      <c r="B1066" s="4" t="s">
        <v>1038</v>
      </c>
      <c r="C1066" s="3">
        <v>13</v>
      </c>
      <c r="D1066" s="3">
        <v>3872.4566206533882</v>
      </c>
    </row>
    <row r="1067" spans="1:4">
      <c r="A1067" s="3">
        <v>298.34632949425867</v>
      </c>
      <c r="B1067" s="4" t="s">
        <v>1039</v>
      </c>
      <c r="C1067" s="3">
        <v>15</v>
      </c>
      <c r="D1067" s="3">
        <v>4475.1949424138802</v>
      </c>
    </row>
    <row r="1068" spans="1:4">
      <c r="A1068" s="3">
        <v>298.37243988261997</v>
      </c>
      <c r="B1068" s="4" t="s">
        <v>1040</v>
      </c>
      <c r="C1068" s="3">
        <v>1</v>
      </c>
      <c r="D1068" s="3">
        <v>298.37243988261997</v>
      </c>
    </row>
    <row r="1069" spans="1:4">
      <c r="A1069" s="3">
        <v>298.40081390881164</v>
      </c>
      <c r="B1069" s="4" t="s">
        <v>1041</v>
      </c>
      <c r="C1069" s="3">
        <v>20</v>
      </c>
      <c r="D1069" s="3">
        <v>5968.0162781762328</v>
      </c>
    </row>
    <row r="1070" spans="1:4">
      <c r="A1070" s="3">
        <v>298.73815189201059</v>
      </c>
      <c r="B1070" s="4" t="s">
        <v>1042</v>
      </c>
      <c r="C1070" s="3">
        <v>12</v>
      </c>
      <c r="D1070" s="3">
        <v>3584.8578227041271</v>
      </c>
    </row>
    <row r="1071" spans="1:4">
      <c r="A1071" s="3">
        <v>299.482645138294</v>
      </c>
      <c r="B1071" s="4" t="s">
        <v>1043</v>
      </c>
      <c r="C1071" s="3">
        <v>8</v>
      </c>
      <c r="D1071" s="3">
        <v>2395.861161106352</v>
      </c>
    </row>
    <row r="1072" spans="1:4">
      <c r="A1072" s="3">
        <v>299.5963660059947</v>
      </c>
      <c r="B1072" s="4" t="s">
        <v>1044</v>
      </c>
      <c r="C1072" s="3">
        <v>5</v>
      </c>
      <c r="D1072" s="3">
        <v>1497.9818300299735</v>
      </c>
    </row>
    <row r="1073" spans="1:4">
      <c r="A1073" s="3">
        <v>299.59704286736132</v>
      </c>
      <c r="B1073" s="4" t="s">
        <v>1045</v>
      </c>
      <c r="C1073" s="3">
        <v>1</v>
      </c>
      <c r="D1073" s="3">
        <v>299.59704286736132</v>
      </c>
    </row>
    <row r="1074" spans="1:4">
      <c r="A1074" s="3">
        <v>299.62584911833346</v>
      </c>
      <c r="B1074" s="4" t="s">
        <v>1046</v>
      </c>
      <c r="C1074" s="3">
        <v>2</v>
      </c>
      <c r="D1074" s="3">
        <v>599.25169823666693</v>
      </c>
    </row>
    <row r="1075" spans="1:4">
      <c r="A1075" s="3">
        <v>299.66231311606219</v>
      </c>
      <c r="B1075" s="4" t="s">
        <v>1047</v>
      </c>
      <c r="C1075" s="3">
        <v>1</v>
      </c>
      <c r="D1075" s="3">
        <v>299.66231311606219</v>
      </c>
    </row>
    <row r="1076" spans="1:4">
      <c r="A1076" s="3">
        <v>299.95041431167084</v>
      </c>
      <c r="B1076" s="4" t="s">
        <v>1048</v>
      </c>
      <c r="C1076" s="3">
        <v>11</v>
      </c>
      <c r="D1076" s="3">
        <v>3299.4545574283793</v>
      </c>
    </row>
    <row r="1077" spans="1:4">
      <c r="A1077" s="3">
        <v>300.39034537584934</v>
      </c>
      <c r="B1077" s="4" t="s">
        <v>1049</v>
      </c>
      <c r="C1077" s="3">
        <v>1</v>
      </c>
      <c r="D1077" s="3">
        <v>300.39034537584934</v>
      </c>
    </row>
    <row r="1078" spans="1:4">
      <c r="A1078" s="3">
        <v>300.51101189711733</v>
      </c>
      <c r="B1078" s="4" t="s">
        <v>1050</v>
      </c>
      <c r="C1078" s="3">
        <v>1</v>
      </c>
      <c r="D1078" s="3">
        <v>300.51101189711733</v>
      </c>
    </row>
    <row r="1079" spans="1:4">
      <c r="A1079" s="3">
        <v>300.9582480888235</v>
      </c>
      <c r="B1079" s="4" t="s">
        <v>1051</v>
      </c>
      <c r="C1079" s="3">
        <v>9</v>
      </c>
      <c r="D1079" s="3">
        <v>2708.6242327994114</v>
      </c>
    </row>
    <row r="1080" spans="1:4">
      <c r="A1080" s="3">
        <v>301.31489518162886</v>
      </c>
      <c r="B1080" s="4" t="s">
        <v>1052</v>
      </c>
      <c r="C1080" s="3">
        <v>4</v>
      </c>
      <c r="D1080" s="3">
        <v>1205.2595807265154</v>
      </c>
    </row>
    <row r="1081" spans="1:4">
      <c r="A1081" s="3">
        <v>301.50053398446221</v>
      </c>
      <c r="B1081" s="4" t="s">
        <v>1053</v>
      </c>
      <c r="C1081" s="3">
        <v>18</v>
      </c>
      <c r="D1081" s="3">
        <v>5427.0096117203193</v>
      </c>
    </row>
    <row r="1082" spans="1:4">
      <c r="A1082" s="3">
        <v>302.15753939305688</v>
      </c>
      <c r="B1082" s="4" t="s">
        <v>1054</v>
      </c>
      <c r="C1082" s="3">
        <v>20</v>
      </c>
      <c r="D1082" s="3">
        <v>6043.1507878611374</v>
      </c>
    </row>
    <row r="1083" spans="1:4">
      <c r="A1083" s="3">
        <v>302.55346734844653</v>
      </c>
      <c r="B1083" s="4" t="s">
        <v>1055</v>
      </c>
      <c r="C1083" s="3">
        <v>19</v>
      </c>
      <c r="D1083" s="3">
        <v>5748.5158796204842</v>
      </c>
    </row>
    <row r="1084" spans="1:4">
      <c r="A1084" s="3">
        <v>302.72332483481534</v>
      </c>
      <c r="B1084" s="4" t="s">
        <v>1056</v>
      </c>
      <c r="C1084" s="3">
        <v>10</v>
      </c>
      <c r="D1084" s="3">
        <v>3027.2332483481532</v>
      </c>
    </row>
    <row r="1085" spans="1:4">
      <c r="A1085" s="3">
        <v>302.91671533085048</v>
      </c>
      <c r="B1085" s="4" t="s">
        <v>1057</v>
      </c>
      <c r="C1085" s="3">
        <v>12</v>
      </c>
      <c r="D1085" s="3">
        <v>3635.0005839702058</v>
      </c>
    </row>
    <row r="1086" spans="1:4">
      <c r="A1086" s="3">
        <v>303.03294956592021</v>
      </c>
      <c r="B1086" s="4" t="s">
        <v>1058</v>
      </c>
      <c r="C1086" s="3">
        <v>2</v>
      </c>
      <c r="D1086" s="3">
        <v>606.06589913184041</v>
      </c>
    </row>
    <row r="1087" spans="1:4">
      <c r="A1087" s="3">
        <v>303.23099066029476</v>
      </c>
      <c r="B1087" s="4" t="s">
        <v>1059</v>
      </c>
      <c r="C1087" s="3">
        <v>13</v>
      </c>
      <c r="D1087" s="3">
        <v>3942.0028785838322</v>
      </c>
    </row>
    <row r="1088" spans="1:4">
      <c r="A1088" s="3">
        <v>304.17819409910413</v>
      </c>
      <c r="B1088" s="4" t="s">
        <v>1060</v>
      </c>
      <c r="C1088" s="3">
        <v>11</v>
      </c>
      <c r="D1088" s="3">
        <v>3345.9601350901453</v>
      </c>
    </row>
    <row r="1089" spans="1:4">
      <c r="A1089" s="3">
        <v>304.45909616606912</v>
      </c>
      <c r="B1089" s="4" t="s">
        <v>1061</v>
      </c>
      <c r="C1089" s="3">
        <v>12</v>
      </c>
      <c r="D1089" s="3">
        <v>3653.5091539928294</v>
      </c>
    </row>
    <row r="1090" spans="1:4">
      <c r="A1090" s="3">
        <v>304.49222688223011</v>
      </c>
      <c r="B1090" s="4" t="s">
        <v>1062</v>
      </c>
      <c r="C1090" s="3">
        <v>4</v>
      </c>
      <c r="D1090" s="3">
        <v>1217.9689075289205</v>
      </c>
    </row>
    <row r="1091" spans="1:4">
      <c r="A1091" s="3">
        <v>304.881089983793</v>
      </c>
      <c r="B1091" s="4" t="s">
        <v>1063</v>
      </c>
      <c r="C1091" s="3">
        <v>8</v>
      </c>
      <c r="D1091" s="3">
        <v>2439.048719870344</v>
      </c>
    </row>
    <row r="1092" spans="1:4">
      <c r="A1092" s="3">
        <v>305.00794499161998</v>
      </c>
      <c r="B1092" s="4" t="s">
        <v>1064</v>
      </c>
      <c r="C1092" s="3">
        <v>9</v>
      </c>
      <c r="D1092" s="3">
        <v>2745.07150492458</v>
      </c>
    </row>
    <row r="1093" spans="1:4">
      <c r="A1093" s="3">
        <v>305.21783289351697</v>
      </c>
      <c r="B1093" s="4" t="s">
        <v>1065</v>
      </c>
      <c r="C1093" s="3">
        <v>11</v>
      </c>
      <c r="D1093" s="3">
        <v>3357.3961618286867</v>
      </c>
    </row>
    <row r="1094" spans="1:4">
      <c r="A1094" s="3">
        <v>305.8124949168743</v>
      </c>
      <c r="B1094" s="4" t="s">
        <v>1066</v>
      </c>
      <c r="C1094" s="3">
        <v>5</v>
      </c>
      <c r="D1094" s="3">
        <v>1529.0624745843716</v>
      </c>
    </row>
    <row r="1095" spans="1:4">
      <c r="A1095" s="3">
        <v>306.04397939213254</v>
      </c>
      <c r="B1095" s="4" t="s">
        <v>1067</v>
      </c>
      <c r="C1095" s="3">
        <v>8</v>
      </c>
      <c r="D1095" s="3">
        <v>2448.3518351370603</v>
      </c>
    </row>
    <row r="1096" spans="1:4">
      <c r="A1096" s="3">
        <v>306.07401590067815</v>
      </c>
      <c r="B1096" s="4" t="s">
        <v>1068</v>
      </c>
      <c r="C1096" s="3">
        <v>9</v>
      </c>
      <c r="D1096" s="3">
        <v>2754.6661431061034</v>
      </c>
    </row>
    <row r="1097" spans="1:4">
      <c r="A1097" s="3">
        <v>306.14773295879917</v>
      </c>
      <c r="B1097" s="4" t="s">
        <v>1069</v>
      </c>
      <c r="C1097" s="3">
        <v>9</v>
      </c>
      <c r="D1097" s="3">
        <v>2755.3295966291926</v>
      </c>
    </row>
    <row r="1098" spans="1:4">
      <c r="A1098" s="3">
        <v>306.42866625698656</v>
      </c>
      <c r="B1098" s="4" t="s">
        <v>1070</v>
      </c>
      <c r="C1098" s="3">
        <v>4</v>
      </c>
      <c r="D1098" s="3">
        <v>1225.7146650279462</v>
      </c>
    </row>
    <row r="1099" spans="1:4">
      <c r="A1099" s="3">
        <v>307.2102559163975</v>
      </c>
      <c r="B1099" s="4" t="s">
        <v>1071</v>
      </c>
      <c r="C1099" s="3">
        <v>1</v>
      </c>
      <c r="D1099" s="3">
        <v>307.2102559163975</v>
      </c>
    </row>
    <row r="1100" spans="1:4">
      <c r="A1100" s="3">
        <v>308.27805485616682</v>
      </c>
      <c r="B1100" s="4" t="s">
        <v>1072</v>
      </c>
      <c r="C1100" s="3">
        <v>10</v>
      </c>
      <c r="D1100" s="3">
        <v>3082.7805485616682</v>
      </c>
    </row>
    <row r="1101" spans="1:4">
      <c r="A1101" s="3">
        <v>308.44701834693609</v>
      </c>
      <c r="B1101" s="4" t="s">
        <v>1073</v>
      </c>
      <c r="C1101" s="3">
        <v>12</v>
      </c>
      <c r="D1101" s="3">
        <v>3701.3642201632329</v>
      </c>
    </row>
    <row r="1102" spans="1:4">
      <c r="A1102" s="3">
        <v>308.66147056235667</v>
      </c>
      <c r="B1102" s="4" t="s">
        <v>1074</v>
      </c>
      <c r="C1102" s="3">
        <v>15</v>
      </c>
      <c r="D1102" s="3">
        <v>4629.9220584353498</v>
      </c>
    </row>
    <row r="1103" spans="1:4">
      <c r="A1103" s="3">
        <v>308.7212186466457</v>
      </c>
      <c r="B1103" s="4" t="s">
        <v>1075</v>
      </c>
      <c r="C1103" s="3">
        <v>8</v>
      </c>
      <c r="D1103" s="3">
        <v>2469.7697491731656</v>
      </c>
    </row>
    <row r="1104" spans="1:4">
      <c r="A1104" s="3">
        <v>308.84349910068772</v>
      </c>
      <c r="B1104" s="4" t="s">
        <v>1076</v>
      </c>
      <c r="C1104" s="3">
        <v>12</v>
      </c>
      <c r="D1104" s="3">
        <v>3706.1219892082527</v>
      </c>
    </row>
    <row r="1105" spans="1:4">
      <c r="A1105" s="3">
        <v>309.57298394678196</v>
      </c>
      <c r="B1105" s="4" t="s">
        <v>1077</v>
      </c>
      <c r="C1105" s="3">
        <v>1</v>
      </c>
      <c r="D1105" s="3">
        <v>309.57298394678196</v>
      </c>
    </row>
    <row r="1106" spans="1:4">
      <c r="A1106" s="3">
        <v>309.71549291458336</v>
      </c>
      <c r="B1106" s="4" t="s">
        <v>1078</v>
      </c>
      <c r="C1106" s="3">
        <v>1</v>
      </c>
      <c r="D1106" s="3">
        <v>309.71549291458336</v>
      </c>
    </row>
    <row r="1107" spans="1:4">
      <c r="A1107" s="3">
        <v>310.37987929204024</v>
      </c>
      <c r="B1107" s="4" t="s">
        <v>1079</v>
      </c>
      <c r="C1107" s="3">
        <v>9</v>
      </c>
      <c r="D1107" s="3">
        <v>2793.4189136283621</v>
      </c>
    </row>
    <row r="1108" spans="1:4">
      <c r="A1108" s="3">
        <v>310.40159915272153</v>
      </c>
      <c r="B1108" s="4" t="s">
        <v>1080</v>
      </c>
      <c r="C1108" s="3">
        <v>16</v>
      </c>
      <c r="D1108" s="3">
        <v>4966.4255864435445</v>
      </c>
    </row>
    <row r="1109" spans="1:4">
      <c r="A1109" s="3">
        <v>311.51793212476662</v>
      </c>
      <c r="B1109" s="4" t="s">
        <v>1081</v>
      </c>
      <c r="C1109" s="3">
        <v>12</v>
      </c>
      <c r="D1109" s="3">
        <v>3738.2151854971994</v>
      </c>
    </row>
    <row r="1110" spans="1:4">
      <c r="A1110" s="3">
        <v>311.52393295141815</v>
      </c>
      <c r="B1110" s="4" t="s">
        <v>1082</v>
      </c>
      <c r="C1110" s="3">
        <v>17</v>
      </c>
      <c r="D1110" s="3">
        <v>5295.9068601741083</v>
      </c>
    </row>
    <row r="1111" spans="1:4">
      <c r="A1111" s="3">
        <v>312.08286036036037</v>
      </c>
      <c r="B1111" s="4" t="s">
        <v>1083</v>
      </c>
      <c r="C1111" s="3">
        <v>1</v>
      </c>
      <c r="D1111" s="3">
        <v>312.08286036036037</v>
      </c>
    </row>
    <row r="1112" spans="1:4">
      <c r="A1112" s="3">
        <v>313.06653356463892</v>
      </c>
      <c r="B1112" s="4" t="s">
        <v>1084</v>
      </c>
      <c r="C1112" s="3">
        <v>1</v>
      </c>
      <c r="D1112" s="3">
        <v>313.06653356463892</v>
      </c>
    </row>
    <row r="1113" spans="1:4">
      <c r="A1113" s="3">
        <v>313.28538522528783</v>
      </c>
      <c r="B1113" s="4" t="s">
        <v>1085</v>
      </c>
      <c r="C1113" s="3">
        <v>18</v>
      </c>
      <c r="D1113" s="3">
        <v>5639.136934055181</v>
      </c>
    </row>
    <row r="1114" spans="1:4">
      <c r="A1114" s="3">
        <v>313.5827117992128</v>
      </c>
      <c r="B1114" s="4" t="s">
        <v>1086</v>
      </c>
      <c r="C1114" s="3">
        <v>4</v>
      </c>
      <c r="D1114" s="3">
        <v>1254.3308471968512</v>
      </c>
    </row>
    <row r="1115" spans="1:4">
      <c r="A1115" s="3">
        <v>314.22947696595003</v>
      </c>
      <c r="B1115" s="4" t="s">
        <v>1087</v>
      </c>
      <c r="C1115" s="3">
        <v>1</v>
      </c>
      <c r="D1115" s="3">
        <v>314.22947696595003</v>
      </c>
    </row>
    <row r="1116" spans="1:4">
      <c r="A1116" s="3">
        <v>314.33204527207988</v>
      </c>
      <c r="B1116" s="4" t="s">
        <v>1088</v>
      </c>
      <c r="C1116" s="3">
        <v>8</v>
      </c>
      <c r="D1116" s="3">
        <v>2514.656362176639</v>
      </c>
    </row>
    <row r="1117" spans="1:4">
      <c r="A1117" s="3">
        <v>314.41235422142751</v>
      </c>
      <c r="B1117" s="4" t="s">
        <v>1089</v>
      </c>
      <c r="C1117" s="3">
        <v>5</v>
      </c>
      <c r="D1117" s="3">
        <v>1572.0617711071375</v>
      </c>
    </row>
    <row r="1118" spans="1:4">
      <c r="A1118" s="3">
        <v>314.7882115969706</v>
      </c>
      <c r="B1118" s="4" t="s">
        <v>1090</v>
      </c>
      <c r="C1118" s="3">
        <v>10</v>
      </c>
      <c r="D1118" s="3">
        <v>3147.8821159697059</v>
      </c>
    </row>
    <row r="1119" spans="1:4">
      <c r="A1119" s="3">
        <v>315.01914579060241</v>
      </c>
      <c r="B1119" s="4" t="s">
        <v>1091</v>
      </c>
      <c r="C1119" s="3">
        <v>11</v>
      </c>
      <c r="D1119" s="3">
        <v>3465.2106036966265</v>
      </c>
    </row>
    <row r="1120" spans="1:4">
      <c r="A1120" s="3">
        <v>315.13893262995452</v>
      </c>
      <c r="B1120" s="4" t="s">
        <v>1092</v>
      </c>
      <c r="C1120" s="3">
        <v>2</v>
      </c>
      <c r="D1120" s="3">
        <v>630.27786525990905</v>
      </c>
    </row>
    <row r="1121" spans="1:4">
      <c r="A1121" s="3">
        <v>315.97916468785888</v>
      </c>
      <c r="B1121" s="4" t="s">
        <v>1093</v>
      </c>
      <c r="C1121" s="3">
        <v>4</v>
      </c>
      <c r="D1121" s="3">
        <v>1263.9166587514355</v>
      </c>
    </row>
    <row r="1122" spans="1:4">
      <c r="A1122" s="3">
        <v>316.39128346272685</v>
      </c>
      <c r="B1122" s="4" t="s">
        <v>1094</v>
      </c>
      <c r="C1122" s="3">
        <v>18</v>
      </c>
      <c r="D1122" s="3">
        <v>5695.043102329083</v>
      </c>
    </row>
    <row r="1123" spans="1:4">
      <c r="A1123" s="3">
        <v>316.43483215395969</v>
      </c>
      <c r="B1123" s="4" t="s">
        <v>1095</v>
      </c>
      <c r="C1123" s="3">
        <v>11</v>
      </c>
      <c r="D1123" s="3">
        <v>3480.7831536935564</v>
      </c>
    </row>
    <row r="1124" spans="1:4">
      <c r="A1124" s="3">
        <v>316.62634581964841</v>
      </c>
      <c r="B1124" s="4" t="s">
        <v>1096</v>
      </c>
      <c r="C1124" s="3">
        <v>10</v>
      </c>
      <c r="D1124" s="3">
        <v>3166.263458196484</v>
      </c>
    </row>
    <row r="1125" spans="1:4">
      <c r="A1125" s="3">
        <v>317.27481922122587</v>
      </c>
      <c r="B1125" s="4" t="s">
        <v>1097</v>
      </c>
      <c r="C1125" s="3">
        <v>13</v>
      </c>
      <c r="D1125" s="3">
        <v>4124.5726498759359</v>
      </c>
    </row>
    <row r="1126" spans="1:4">
      <c r="A1126" s="3">
        <v>317.42213853773029</v>
      </c>
      <c r="B1126" s="4" t="s">
        <v>1098</v>
      </c>
      <c r="C1126" s="3">
        <v>18</v>
      </c>
      <c r="D1126" s="3">
        <v>5713.5984936791456</v>
      </c>
    </row>
    <row r="1127" spans="1:4">
      <c r="A1127" s="3">
        <v>317.42821502419832</v>
      </c>
      <c r="B1127" s="4" t="s">
        <v>1099</v>
      </c>
      <c r="C1127" s="3">
        <v>15</v>
      </c>
      <c r="D1127" s="3">
        <v>4761.4232253629752</v>
      </c>
    </row>
    <row r="1128" spans="1:4">
      <c r="A1128" s="3">
        <v>317.43609688326336</v>
      </c>
      <c r="B1128" s="4" t="s">
        <v>1100</v>
      </c>
      <c r="C1128" s="3">
        <v>1</v>
      </c>
      <c r="D1128" s="3">
        <v>317.43609688326336</v>
      </c>
    </row>
    <row r="1129" spans="1:4">
      <c r="A1129" s="3">
        <v>318.39617640918578</v>
      </c>
      <c r="B1129" s="4" t="s">
        <v>1101</v>
      </c>
      <c r="C1129" s="3">
        <v>4</v>
      </c>
      <c r="D1129" s="3">
        <v>1273.5847056367431</v>
      </c>
    </row>
    <row r="1130" spans="1:4">
      <c r="A1130" s="3">
        <v>319.42878596538418</v>
      </c>
      <c r="B1130" s="4" t="s">
        <v>1102</v>
      </c>
      <c r="C1130" s="3">
        <v>18</v>
      </c>
      <c r="D1130" s="3">
        <v>5749.7181473769151</v>
      </c>
    </row>
    <row r="1131" spans="1:4">
      <c r="A1131" s="3">
        <v>319.57142563339551</v>
      </c>
      <c r="B1131" s="4">
        <v>313214</v>
      </c>
      <c r="C1131" s="3">
        <v>1</v>
      </c>
      <c r="D1131" s="3">
        <v>319.57142563339551</v>
      </c>
    </row>
    <row r="1132" spans="1:4">
      <c r="A1132" s="3">
        <v>319.88938811870116</v>
      </c>
      <c r="B1132" s="4" t="s">
        <v>1103</v>
      </c>
      <c r="C1132" s="3">
        <v>10</v>
      </c>
      <c r="D1132" s="3">
        <v>3198.8938811870116</v>
      </c>
    </row>
    <row r="1133" spans="1:4">
      <c r="A1133" s="3">
        <v>319.9672206992476</v>
      </c>
      <c r="B1133" s="4" t="s">
        <v>1104</v>
      </c>
      <c r="C1133" s="3">
        <v>9</v>
      </c>
      <c r="D1133" s="3">
        <v>2879.7049862932286</v>
      </c>
    </row>
    <row r="1134" spans="1:4">
      <c r="A1134" s="3">
        <v>320.0966396497513</v>
      </c>
      <c r="B1134" s="4" t="s">
        <v>1105</v>
      </c>
      <c r="C1134" s="3">
        <v>8</v>
      </c>
      <c r="D1134" s="3">
        <v>2560.7731171980104</v>
      </c>
    </row>
    <row r="1135" spans="1:4">
      <c r="A1135" s="3">
        <v>320.3963773238159</v>
      </c>
      <c r="B1135" s="4" t="s">
        <v>1106</v>
      </c>
      <c r="C1135" s="3">
        <v>13</v>
      </c>
      <c r="D1135" s="3">
        <v>4165.1529052096066</v>
      </c>
    </row>
    <row r="1136" spans="1:4">
      <c r="A1136" s="3">
        <v>320.46763952817804</v>
      </c>
      <c r="B1136" s="4" t="s">
        <v>1107</v>
      </c>
      <c r="C1136" s="3">
        <v>12</v>
      </c>
      <c r="D1136" s="3">
        <v>3845.6116743381363</v>
      </c>
    </row>
    <row r="1137" spans="1:4">
      <c r="A1137" s="3">
        <v>320.48999935548972</v>
      </c>
      <c r="B1137" s="4" t="s">
        <v>1108</v>
      </c>
      <c r="C1137" s="3">
        <v>20</v>
      </c>
      <c r="D1137" s="3">
        <v>6409.7999871097945</v>
      </c>
    </row>
    <row r="1138" spans="1:4">
      <c r="A1138" s="3">
        <v>320.61805697947773</v>
      </c>
      <c r="B1138" s="4" t="s">
        <v>1109</v>
      </c>
      <c r="C1138" s="3">
        <v>1</v>
      </c>
      <c r="D1138" s="3">
        <v>320.61805697947773</v>
      </c>
    </row>
    <row r="1139" spans="1:4">
      <c r="A1139" s="3">
        <v>320.92165622376871</v>
      </c>
      <c r="B1139" s="4" t="s">
        <v>1110</v>
      </c>
      <c r="C1139" s="3">
        <v>15</v>
      </c>
      <c r="D1139" s="3">
        <v>4813.8248433565304</v>
      </c>
    </row>
    <row r="1140" spans="1:4">
      <c r="A1140" s="3">
        <v>321.60575254424572</v>
      </c>
      <c r="B1140" s="4" t="s">
        <v>1111</v>
      </c>
      <c r="C1140" s="3">
        <v>20</v>
      </c>
      <c r="D1140" s="3">
        <v>6432.1150508849141</v>
      </c>
    </row>
    <row r="1141" spans="1:4">
      <c r="A1141" s="3">
        <v>321.64058250970032</v>
      </c>
      <c r="B1141" s="4" t="s">
        <v>1112</v>
      </c>
      <c r="C1141" s="3">
        <v>17</v>
      </c>
      <c r="D1141" s="3">
        <v>5467.8899026649051</v>
      </c>
    </row>
    <row r="1142" spans="1:4">
      <c r="A1142" s="3">
        <v>321.76577718101095</v>
      </c>
      <c r="B1142" s="4" t="s">
        <v>1113</v>
      </c>
      <c r="C1142" s="3">
        <v>6</v>
      </c>
      <c r="D1142" s="3">
        <v>1930.5946630860658</v>
      </c>
    </row>
    <row r="1143" spans="1:4">
      <c r="A1143" s="3">
        <v>322.06881741829892</v>
      </c>
      <c r="B1143" s="4" t="s">
        <v>1114</v>
      </c>
      <c r="C1143" s="3">
        <v>18</v>
      </c>
      <c r="D1143" s="3">
        <v>5797.2387135293802</v>
      </c>
    </row>
    <row r="1144" spans="1:4">
      <c r="A1144" s="3">
        <v>322.26943518774982</v>
      </c>
      <c r="B1144" s="4" t="s">
        <v>1115</v>
      </c>
      <c r="C1144" s="3">
        <v>12</v>
      </c>
      <c r="D1144" s="3">
        <v>3867.2332222529976</v>
      </c>
    </row>
    <row r="1145" spans="1:4">
      <c r="A1145" s="3">
        <v>322.39039980123175</v>
      </c>
      <c r="B1145" s="4" t="s">
        <v>1116</v>
      </c>
      <c r="C1145" s="3">
        <v>10</v>
      </c>
      <c r="D1145" s="3">
        <v>3223.9039980123175</v>
      </c>
    </row>
    <row r="1146" spans="1:4">
      <c r="A1146" s="3">
        <v>322.428921370284</v>
      </c>
      <c r="B1146" s="4" t="s">
        <v>1117</v>
      </c>
      <c r="C1146" s="3">
        <v>11</v>
      </c>
      <c r="D1146" s="3">
        <v>3546.7181350731239</v>
      </c>
    </row>
    <row r="1147" spans="1:4">
      <c r="A1147" s="3">
        <v>322.77782651206411</v>
      </c>
      <c r="B1147" s="4" t="s">
        <v>1118</v>
      </c>
      <c r="C1147" s="3">
        <v>5</v>
      </c>
      <c r="D1147" s="3">
        <v>1613.8891325603206</v>
      </c>
    </row>
    <row r="1148" spans="1:4">
      <c r="A1148" s="3">
        <v>322.89418548262393</v>
      </c>
      <c r="B1148" s="4" t="s">
        <v>1119</v>
      </c>
      <c r="C1148" s="3">
        <v>11</v>
      </c>
      <c r="D1148" s="3">
        <v>3551.8360403088632</v>
      </c>
    </row>
    <row r="1149" spans="1:4">
      <c r="A1149" s="3">
        <v>323.16475882092851</v>
      </c>
      <c r="B1149" s="4" t="s">
        <v>1120</v>
      </c>
      <c r="C1149" s="3">
        <v>11</v>
      </c>
      <c r="D1149" s="3">
        <v>3554.8123470302135</v>
      </c>
    </row>
    <row r="1150" spans="1:4">
      <c r="A1150" s="3">
        <v>323.3194873437468</v>
      </c>
      <c r="B1150" s="4" t="s">
        <v>1121</v>
      </c>
      <c r="C1150" s="3">
        <v>7</v>
      </c>
      <c r="D1150" s="3">
        <v>2263.2364114062275</v>
      </c>
    </row>
    <row r="1151" spans="1:4">
      <c r="A1151" s="3">
        <v>323.53596620828495</v>
      </c>
      <c r="B1151" s="4" t="s">
        <v>1122</v>
      </c>
      <c r="C1151" s="3">
        <v>12</v>
      </c>
      <c r="D1151" s="3">
        <v>3882.4315944994196</v>
      </c>
    </row>
    <row r="1152" spans="1:4">
      <c r="A1152" s="3">
        <v>323.8626082997805</v>
      </c>
      <c r="B1152" s="4" t="s">
        <v>1123</v>
      </c>
      <c r="C1152" s="3">
        <v>17</v>
      </c>
      <c r="D1152" s="3">
        <v>5505.6643410962688</v>
      </c>
    </row>
    <row r="1153" spans="1:4">
      <c r="A1153" s="3">
        <v>324.13858413738006</v>
      </c>
      <c r="B1153" s="4" t="s">
        <v>1124</v>
      </c>
      <c r="C1153" s="3">
        <v>11</v>
      </c>
      <c r="D1153" s="3">
        <v>3565.5244255111807</v>
      </c>
    </row>
    <row r="1154" spans="1:4">
      <c r="A1154" s="3">
        <v>324.21540801759846</v>
      </c>
      <c r="B1154" s="4" t="s">
        <v>1125</v>
      </c>
      <c r="C1154" s="3">
        <v>1</v>
      </c>
      <c r="D1154" s="3">
        <v>324.21540801759846</v>
      </c>
    </row>
    <row r="1155" spans="1:4">
      <c r="A1155" s="3">
        <v>324.91530389678269</v>
      </c>
      <c r="B1155" s="4" t="s">
        <v>1126</v>
      </c>
      <c r="C1155" s="3">
        <v>2</v>
      </c>
      <c r="D1155" s="3">
        <v>649.83060779356538</v>
      </c>
    </row>
    <row r="1156" spans="1:4">
      <c r="A1156" s="3">
        <v>325.18505352290384</v>
      </c>
      <c r="B1156" s="4" t="s">
        <v>1127</v>
      </c>
      <c r="C1156" s="3">
        <v>20</v>
      </c>
      <c r="D1156" s="3">
        <v>6503.7010704580771</v>
      </c>
    </row>
    <row r="1157" spans="1:4">
      <c r="A1157" s="3">
        <v>325.50774224975646</v>
      </c>
      <c r="B1157" s="4" t="s">
        <v>1128</v>
      </c>
      <c r="C1157" s="3">
        <v>1</v>
      </c>
      <c r="D1157" s="3">
        <v>325.50774224975646</v>
      </c>
    </row>
    <row r="1158" spans="1:4">
      <c r="A1158" s="3">
        <v>325.60359964274755</v>
      </c>
      <c r="B1158" s="4" t="s">
        <v>1129</v>
      </c>
      <c r="C1158" s="3">
        <v>12</v>
      </c>
      <c r="D1158" s="3">
        <v>3907.2431957129706</v>
      </c>
    </row>
    <row r="1159" spans="1:4">
      <c r="A1159" s="3">
        <v>325.87183698262481</v>
      </c>
      <c r="B1159" s="4" t="s">
        <v>1130</v>
      </c>
      <c r="C1159" s="3">
        <v>8</v>
      </c>
      <c r="D1159" s="3">
        <v>2606.9746958609985</v>
      </c>
    </row>
    <row r="1160" spans="1:4">
      <c r="A1160" s="3">
        <v>325.87984722222222</v>
      </c>
      <c r="B1160" s="4" t="s">
        <v>1131</v>
      </c>
      <c r="C1160" s="3">
        <v>3</v>
      </c>
      <c r="D1160" s="3">
        <v>977.63954166666667</v>
      </c>
    </row>
    <row r="1161" spans="1:4">
      <c r="A1161" s="3">
        <v>326.03038605737277</v>
      </c>
      <c r="B1161" s="4" t="s">
        <v>1132</v>
      </c>
      <c r="C1161" s="3">
        <v>6</v>
      </c>
      <c r="D1161" s="3">
        <v>1956.1823163442366</v>
      </c>
    </row>
    <row r="1162" spans="1:4">
      <c r="A1162" s="3">
        <v>326.15465512365404</v>
      </c>
      <c r="B1162" s="4" t="s">
        <v>1133</v>
      </c>
      <c r="C1162" s="3">
        <v>12</v>
      </c>
      <c r="D1162" s="3">
        <v>3913.8558614838485</v>
      </c>
    </row>
    <row r="1163" spans="1:4">
      <c r="A1163" s="3">
        <v>326.57766274089931</v>
      </c>
      <c r="B1163" s="4" t="s">
        <v>1134</v>
      </c>
      <c r="C1163" s="3">
        <v>5</v>
      </c>
      <c r="D1163" s="3">
        <v>1632.8883137044966</v>
      </c>
    </row>
    <row r="1164" spans="1:4">
      <c r="A1164" s="3">
        <v>326.88417754055416</v>
      </c>
      <c r="B1164" s="4" t="s">
        <v>1135</v>
      </c>
      <c r="C1164" s="3">
        <v>7</v>
      </c>
      <c r="D1164" s="3">
        <v>2288.1892427838793</v>
      </c>
    </row>
    <row r="1165" spans="1:4">
      <c r="A1165" s="3">
        <v>327.05870833494964</v>
      </c>
      <c r="B1165" s="4" t="s">
        <v>1136</v>
      </c>
      <c r="C1165" s="3">
        <v>14</v>
      </c>
      <c r="D1165" s="3">
        <v>4578.821916689295</v>
      </c>
    </row>
    <row r="1166" spans="1:4">
      <c r="A1166" s="3">
        <v>327.25450497547581</v>
      </c>
      <c r="B1166" s="4" t="s">
        <v>1137</v>
      </c>
      <c r="C1166" s="3">
        <v>13</v>
      </c>
      <c r="D1166" s="3">
        <v>4254.3085646811851</v>
      </c>
    </row>
    <row r="1167" spans="1:4">
      <c r="A1167" s="3">
        <v>327.27847317596564</v>
      </c>
      <c r="B1167" s="4" t="s">
        <v>1138</v>
      </c>
      <c r="C1167" s="3">
        <v>5</v>
      </c>
      <c r="D1167" s="3">
        <v>1636.3923658798283</v>
      </c>
    </row>
    <row r="1168" spans="1:4">
      <c r="A1168" s="3">
        <v>327.42777818491339</v>
      </c>
      <c r="B1168" s="4" t="s">
        <v>1139</v>
      </c>
      <c r="C1168" s="3">
        <v>9</v>
      </c>
      <c r="D1168" s="3">
        <v>2946.8500036642204</v>
      </c>
    </row>
    <row r="1169" spans="1:4">
      <c r="A1169" s="3">
        <v>328.49812625473169</v>
      </c>
      <c r="B1169" s="4" t="s">
        <v>1140</v>
      </c>
      <c r="C1169" s="3">
        <v>1</v>
      </c>
      <c r="D1169" s="3">
        <v>328.49812625473169</v>
      </c>
    </row>
    <row r="1170" spans="1:4">
      <c r="A1170" s="3">
        <v>328.61704913814793</v>
      </c>
      <c r="B1170" s="4" t="s">
        <v>1141</v>
      </c>
      <c r="C1170" s="3">
        <v>10</v>
      </c>
      <c r="D1170" s="3">
        <v>3286.1704913814792</v>
      </c>
    </row>
    <row r="1171" spans="1:4">
      <c r="A1171" s="3">
        <v>328.63133204584574</v>
      </c>
      <c r="B1171" s="4" t="s">
        <v>1142</v>
      </c>
      <c r="C1171" s="3">
        <v>5</v>
      </c>
      <c r="D1171" s="3">
        <v>1643.1566602292287</v>
      </c>
    </row>
    <row r="1172" spans="1:4">
      <c r="A1172" s="3">
        <v>328.93492561039056</v>
      </c>
      <c r="B1172" s="4" t="s">
        <v>1143</v>
      </c>
      <c r="C1172" s="3">
        <v>4</v>
      </c>
      <c r="D1172" s="3">
        <v>1315.7397024415623</v>
      </c>
    </row>
    <row r="1173" spans="1:4">
      <c r="A1173" s="3">
        <v>328.99986233534503</v>
      </c>
      <c r="B1173" s="4" t="s">
        <v>1144</v>
      </c>
      <c r="C1173" s="3">
        <v>17</v>
      </c>
      <c r="D1173" s="3">
        <v>5592.9976597008654</v>
      </c>
    </row>
    <row r="1174" spans="1:4">
      <c r="A1174" s="3">
        <v>329.09987607590779</v>
      </c>
      <c r="B1174" s="4" t="s">
        <v>1145</v>
      </c>
      <c r="C1174" s="3">
        <v>1</v>
      </c>
      <c r="D1174" s="3">
        <v>329.09987607590779</v>
      </c>
    </row>
    <row r="1175" spans="1:4">
      <c r="A1175" s="3">
        <v>329.30922122620427</v>
      </c>
      <c r="B1175" s="4" t="s">
        <v>1146</v>
      </c>
      <c r="C1175" s="3">
        <v>8</v>
      </c>
      <c r="D1175" s="3">
        <v>2634.4737698096342</v>
      </c>
    </row>
    <row r="1176" spans="1:4">
      <c r="A1176" s="3">
        <v>329.59917899999994</v>
      </c>
      <c r="B1176" s="4" t="s">
        <v>1147</v>
      </c>
      <c r="C1176" s="3">
        <v>9</v>
      </c>
      <c r="D1176" s="3">
        <v>2966.3926109999993</v>
      </c>
    </row>
    <row r="1177" spans="1:4">
      <c r="A1177" s="3">
        <v>330.07596620311296</v>
      </c>
      <c r="B1177" s="4" t="s">
        <v>1148</v>
      </c>
      <c r="C1177" s="3">
        <v>2</v>
      </c>
      <c r="D1177" s="3">
        <v>660.15193240622591</v>
      </c>
    </row>
    <row r="1178" spans="1:4">
      <c r="A1178" s="3">
        <v>330.14417657068054</v>
      </c>
      <c r="B1178" s="4" t="s">
        <v>1149</v>
      </c>
      <c r="C1178" s="3">
        <v>1</v>
      </c>
      <c r="D1178" s="3">
        <v>330.14417657068054</v>
      </c>
    </row>
    <row r="1179" spans="1:4">
      <c r="A1179" s="3">
        <v>330.44845595816065</v>
      </c>
      <c r="B1179" s="4" t="s">
        <v>1150</v>
      </c>
      <c r="C1179" s="3">
        <v>10</v>
      </c>
      <c r="D1179" s="3">
        <v>3304.4845595816064</v>
      </c>
    </row>
    <row r="1180" spans="1:4">
      <c r="A1180" s="3">
        <v>330.53996090610548</v>
      </c>
      <c r="B1180" s="4" t="s">
        <v>1151</v>
      </c>
      <c r="C1180" s="3">
        <v>6</v>
      </c>
      <c r="D1180" s="3">
        <v>1983.2397654366328</v>
      </c>
    </row>
    <row r="1181" spans="1:4">
      <c r="A1181" s="3">
        <v>331.14847922080486</v>
      </c>
      <c r="B1181" s="4" t="s">
        <v>1152</v>
      </c>
      <c r="C1181" s="3">
        <v>9</v>
      </c>
      <c r="D1181" s="3">
        <v>2980.3363129872437</v>
      </c>
    </row>
    <row r="1182" spans="1:4">
      <c r="A1182" s="3">
        <v>331.43058738254069</v>
      </c>
      <c r="B1182" s="4" t="s">
        <v>1153</v>
      </c>
      <c r="C1182" s="3">
        <v>9</v>
      </c>
      <c r="D1182" s="3">
        <v>2982.8752864428661</v>
      </c>
    </row>
    <row r="1183" spans="1:4">
      <c r="A1183" s="3">
        <v>331.46050239217544</v>
      </c>
      <c r="B1183" s="4" t="s">
        <v>1154</v>
      </c>
      <c r="C1183" s="3">
        <v>3</v>
      </c>
      <c r="D1183" s="3">
        <v>994.38150717652638</v>
      </c>
    </row>
    <row r="1184" spans="1:4">
      <c r="A1184" s="3">
        <v>331.76082703316024</v>
      </c>
      <c r="B1184" s="4" t="s">
        <v>1155</v>
      </c>
      <c r="C1184" s="3">
        <v>10</v>
      </c>
      <c r="D1184" s="3">
        <v>3317.6082703316024</v>
      </c>
    </row>
    <row r="1185" spans="1:4">
      <c r="A1185" s="3">
        <v>332.07739754343606</v>
      </c>
      <c r="B1185" s="4" t="s">
        <v>1156</v>
      </c>
      <c r="C1185" s="3">
        <v>1</v>
      </c>
      <c r="D1185" s="3">
        <v>332.07739754343606</v>
      </c>
    </row>
    <row r="1186" spans="1:4">
      <c r="A1186" s="3">
        <v>332.1334279300072</v>
      </c>
      <c r="B1186" s="4" t="s">
        <v>1157</v>
      </c>
      <c r="C1186" s="3">
        <v>1</v>
      </c>
      <c r="D1186" s="3">
        <v>332.1334279300072</v>
      </c>
    </row>
    <row r="1187" spans="1:4">
      <c r="A1187" s="3">
        <v>332.20918133943934</v>
      </c>
      <c r="B1187" s="4" t="s">
        <v>1158</v>
      </c>
      <c r="C1187" s="3">
        <v>1</v>
      </c>
      <c r="D1187" s="3">
        <v>332.20918133943934</v>
      </c>
    </row>
    <row r="1188" spans="1:4">
      <c r="A1188" s="3">
        <v>333.02710725840058</v>
      </c>
      <c r="B1188" s="4" t="s">
        <v>1159</v>
      </c>
      <c r="C1188" s="3">
        <v>11</v>
      </c>
      <c r="D1188" s="3">
        <v>3663.2981798424062</v>
      </c>
    </row>
    <row r="1189" spans="1:4">
      <c r="A1189" s="3">
        <v>333.23544774077209</v>
      </c>
      <c r="B1189" s="4" t="s">
        <v>1160</v>
      </c>
      <c r="C1189" s="3">
        <v>1</v>
      </c>
      <c r="D1189" s="3">
        <v>333.23544774077209</v>
      </c>
    </row>
    <row r="1190" spans="1:4">
      <c r="A1190" s="3">
        <v>333.32003477034471</v>
      </c>
      <c r="B1190" s="4" t="s">
        <v>1161</v>
      </c>
      <c r="C1190" s="3">
        <v>14</v>
      </c>
      <c r="D1190" s="3">
        <v>4666.4804867848261</v>
      </c>
    </row>
    <row r="1191" spans="1:4">
      <c r="A1191" s="3">
        <v>333.45432385054016</v>
      </c>
      <c r="B1191" s="4" t="s">
        <v>1162</v>
      </c>
      <c r="C1191" s="3">
        <v>3</v>
      </c>
      <c r="D1191" s="3">
        <v>1000.3629715516205</v>
      </c>
    </row>
    <row r="1192" spans="1:4">
      <c r="A1192" s="3">
        <v>333.99607289387308</v>
      </c>
      <c r="B1192" s="4" t="s">
        <v>1163</v>
      </c>
      <c r="C1192" s="3">
        <v>8</v>
      </c>
      <c r="D1192" s="3">
        <v>2671.9685831509846</v>
      </c>
    </row>
    <row r="1193" spans="1:4">
      <c r="A1193" s="3">
        <v>334.47078537488267</v>
      </c>
      <c r="B1193" s="4" t="s">
        <v>1164</v>
      </c>
      <c r="C1193" s="3">
        <v>12</v>
      </c>
      <c r="D1193" s="3">
        <v>4013.649424498592</v>
      </c>
    </row>
    <row r="1194" spans="1:4">
      <c r="A1194" s="3">
        <v>334.83511591932671</v>
      </c>
      <c r="B1194" s="4" t="s">
        <v>1165</v>
      </c>
      <c r="C1194" s="3">
        <v>5</v>
      </c>
      <c r="D1194" s="3">
        <v>1674.1755795966335</v>
      </c>
    </row>
    <row r="1195" spans="1:4">
      <c r="A1195" s="3">
        <v>335.06188367609411</v>
      </c>
      <c r="B1195" s="4" t="s">
        <v>1166</v>
      </c>
      <c r="C1195" s="3">
        <v>12</v>
      </c>
      <c r="D1195" s="3">
        <v>4020.7426041131293</v>
      </c>
    </row>
    <row r="1196" spans="1:4">
      <c r="A1196" s="3">
        <v>335.19069999999999</v>
      </c>
      <c r="B1196" s="4" t="s">
        <v>1167</v>
      </c>
      <c r="C1196" s="3">
        <v>4</v>
      </c>
      <c r="D1196" s="3">
        <v>1340.7628</v>
      </c>
    </row>
    <row r="1197" spans="1:4">
      <c r="A1197" s="3">
        <v>335.3278656384623</v>
      </c>
      <c r="B1197" s="4" t="s">
        <v>1168</v>
      </c>
      <c r="C1197" s="3">
        <v>3</v>
      </c>
      <c r="D1197" s="3">
        <v>1005.9835969153869</v>
      </c>
    </row>
    <row r="1198" spans="1:4">
      <c r="A1198" s="3">
        <v>335.44761190888892</v>
      </c>
      <c r="B1198" s="4" t="s">
        <v>1169</v>
      </c>
      <c r="C1198" s="3">
        <v>8</v>
      </c>
      <c r="D1198" s="3">
        <v>2683.5808952711113</v>
      </c>
    </row>
    <row r="1199" spans="1:4">
      <c r="A1199" s="3">
        <v>335.49623971380959</v>
      </c>
      <c r="B1199" s="4" t="s">
        <v>1170</v>
      </c>
      <c r="C1199" s="3">
        <v>1</v>
      </c>
      <c r="D1199" s="3">
        <v>335.49623971380959</v>
      </c>
    </row>
    <row r="1200" spans="1:4">
      <c r="A1200" s="3">
        <v>335.68314569693706</v>
      </c>
      <c r="B1200" s="4" t="s">
        <v>1171</v>
      </c>
      <c r="C1200" s="3">
        <v>1</v>
      </c>
      <c r="D1200" s="3">
        <v>335.68314569693706</v>
      </c>
    </row>
    <row r="1201" spans="1:4">
      <c r="A1201" s="3">
        <v>335.79735779097871</v>
      </c>
      <c r="B1201" s="4" t="s">
        <v>1172</v>
      </c>
      <c r="C1201" s="3">
        <v>8</v>
      </c>
      <c r="D1201" s="3">
        <v>2686.3788623278297</v>
      </c>
    </row>
    <row r="1202" spans="1:4">
      <c r="A1202" s="3">
        <v>336.05695766319201</v>
      </c>
      <c r="B1202" s="4" t="s">
        <v>1173</v>
      </c>
      <c r="C1202" s="3">
        <v>1</v>
      </c>
      <c r="D1202" s="3">
        <v>336.05695766319201</v>
      </c>
    </row>
    <row r="1203" spans="1:4">
      <c r="A1203" s="3">
        <v>336.15121227553385</v>
      </c>
      <c r="B1203" s="4" t="s">
        <v>1174</v>
      </c>
      <c r="C1203" s="3">
        <v>8</v>
      </c>
      <c r="D1203" s="3">
        <v>2689.2096982042708</v>
      </c>
    </row>
    <row r="1204" spans="1:4">
      <c r="A1204" s="3">
        <v>336.30195454695235</v>
      </c>
      <c r="B1204" s="4" t="s">
        <v>1175</v>
      </c>
      <c r="C1204" s="3">
        <v>8</v>
      </c>
      <c r="D1204" s="3">
        <v>2690.4156363756188</v>
      </c>
    </row>
    <row r="1205" spans="1:4">
      <c r="A1205" s="3">
        <v>336.67216535052353</v>
      </c>
      <c r="B1205" s="4" t="s">
        <v>1176</v>
      </c>
      <c r="C1205" s="3">
        <v>7</v>
      </c>
      <c r="D1205" s="3">
        <v>2356.7051574536645</v>
      </c>
    </row>
    <row r="1206" spans="1:4">
      <c r="A1206" s="3">
        <v>336.8707563242196</v>
      </c>
      <c r="B1206" s="4" t="s">
        <v>1177</v>
      </c>
      <c r="C1206" s="3">
        <v>10</v>
      </c>
      <c r="D1206" s="3">
        <v>3368.7075632421961</v>
      </c>
    </row>
    <row r="1207" spans="1:4">
      <c r="A1207" s="3">
        <v>336.94710984352389</v>
      </c>
      <c r="B1207" s="4" t="s">
        <v>1178</v>
      </c>
      <c r="C1207" s="3">
        <v>1</v>
      </c>
      <c r="D1207" s="3">
        <v>336.94710984352389</v>
      </c>
    </row>
    <row r="1208" spans="1:4">
      <c r="A1208" s="3">
        <v>337.33439507146028</v>
      </c>
      <c r="B1208" s="4" t="s">
        <v>1179</v>
      </c>
      <c r="C1208" s="3">
        <v>8</v>
      </c>
      <c r="D1208" s="3">
        <v>2698.6751605716822</v>
      </c>
    </row>
    <row r="1209" spans="1:4">
      <c r="A1209" s="3">
        <v>338.30530205009853</v>
      </c>
      <c r="B1209" s="4" t="s">
        <v>1180</v>
      </c>
      <c r="C1209" s="3">
        <v>1</v>
      </c>
      <c r="D1209" s="3">
        <v>338.30530205009853</v>
      </c>
    </row>
    <row r="1210" spans="1:4">
      <c r="A1210" s="3">
        <v>338.76594149745461</v>
      </c>
      <c r="B1210" s="4" t="s">
        <v>1181</v>
      </c>
      <c r="C1210" s="3">
        <v>2</v>
      </c>
      <c r="D1210" s="3">
        <v>677.53188299490921</v>
      </c>
    </row>
    <row r="1211" spans="1:4">
      <c r="A1211" s="3">
        <v>339.33256563652878</v>
      </c>
      <c r="B1211" s="4" t="s">
        <v>1182</v>
      </c>
      <c r="C1211" s="3">
        <v>11</v>
      </c>
      <c r="D1211" s="3">
        <v>3732.6582220018167</v>
      </c>
    </row>
    <row r="1212" spans="1:4">
      <c r="A1212" s="3">
        <v>339.43152832984214</v>
      </c>
      <c r="B1212" s="4" t="s">
        <v>1183</v>
      </c>
      <c r="C1212" s="3">
        <v>1</v>
      </c>
      <c r="D1212" s="3">
        <v>339.43152832984214</v>
      </c>
    </row>
    <row r="1213" spans="1:4">
      <c r="A1213" s="3">
        <v>339.96517199295056</v>
      </c>
      <c r="B1213" s="4" t="s">
        <v>1184</v>
      </c>
      <c r="C1213" s="3">
        <v>7</v>
      </c>
      <c r="D1213" s="3">
        <v>2379.7562039506538</v>
      </c>
    </row>
    <row r="1214" spans="1:4">
      <c r="A1214" s="3">
        <v>340.07947507058623</v>
      </c>
      <c r="B1214" s="4" t="s">
        <v>1185</v>
      </c>
      <c r="C1214" s="3">
        <v>16</v>
      </c>
      <c r="D1214" s="3">
        <v>5441.2716011293796</v>
      </c>
    </row>
    <row r="1215" spans="1:4">
      <c r="A1215" s="3">
        <v>341.30581381665877</v>
      </c>
      <c r="B1215" s="4" t="s">
        <v>1186</v>
      </c>
      <c r="C1215" s="3">
        <v>9</v>
      </c>
      <c r="D1215" s="3">
        <v>3071.752324349929</v>
      </c>
    </row>
    <row r="1216" spans="1:4">
      <c r="A1216" s="3">
        <v>341.84932244026862</v>
      </c>
      <c r="B1216" s="4" t="s">
        <v>1187</v>
      </c>
      <c r="C1216" s="3">
        <v>4</v>
      </c>
      <c r="D1216" s="3">
        <v>1367.3972897610745</v>
      </c>
    </row>
    <row r="1217" spans="1:4">
      <c r="A1217" s="3">
        <v>341.91280904039996</v>
      </c>
      <c r="B1217" s="4" t="s">
        <v>1188</v>
      </c>
      <c r="C1217" s="3">
        <v>8</v>
      </c>
      <c r="D1217" s="3">
        <v>2735.3024723231997</v>
      </c>
    </row>
    <row r="1218" spans="1:4">
      <c r="A1218" s="3">
        <v>342.4581101186966</v>
      </c>
      <c r="B1218" s="4" t="s">
        <v>1189</v>
      </c>
      <c r="C1218" s="3">
        <v>11</v>
      </c>
      <c r="D1218" s="3">
        <v>3767.0392113056623</v>
      </c>
    </row>
    <row r="1219" spans="1:4">
      <c r="A1219" s="3">
        <v>342.597537821402</v>
      </c>
      <c r="B1219" s="4" t="s">
        <v>1190</v>
      </c>
      <c r="C1219" s="3">
        <v>8</v>
      </c>
      <c r="D1219" s="3">
        <v>2740.780302571216</v>
      </c>
    </row>
    <row r="1220" spans="1:4">
      <c r="A1220" s="3">
        <v>342.63692769890702</v>
      </c>
      <c r="B1220" s="4" t="s">
        <v>1191</v>
      </c>
      <c r="C1220" s="3">
        <v>6</v>
      </c>
      <c r="D1220" s="3">
        <v>2055.8215661934419</v>
      </c>
    </row>
    <row r="1221" spans="1:4">
      <c r="A1221" s="3">
        <v>342.7563302801434</v>
      </c>
      <c r="B1221" s="4" t="s">
        <v>1192</v>
      </c>
      <c r="C1221" s="3">
        <v>2</v>
      </c>
      <c r="D1221" s="3">
        <v>685.5126605602868</v>
      </c>
    </row>
    <row r="1222" spans="1:4">
      <c r="A1222" s="3">
        <v>342.77289947582773</v>
      </c>
      <c r="B1222" s="4" t="s">
        <v>1193</v>
      </c>
      <c r="C1222" s="3">
        <v>3</v>
      </c>
      <c r="D1222" s="3">
        <v>1028.3186984274832</v>
      </c>
    </row>
    <row r="1223" spans="1:4">
      <c r="A1223" s="3">
        <v>342.89804411795279</v>
      </c>
      <c r="B1223" s="4" t="s">
        <v>1194</v>
      </c>
      <c r="C1223" s="3">
        <v>10</v>
      </c>
      <c r="D1223" s="3">
        <v>3428.980441179528</v>
      </c>
    </row>
    <row r="1224" spans="1:4">
      <c r="A1224" s="3">
        <v>342.99224834920727</v>
      </c>
      <c r="B1224" s="4" t="s">
        <v>1195</v>
      </c>
      <c r="C1224" s="3">
        <v>17</v>
      </c>
      <c r="D1224" s="3">
        <v>5830.8682219365237</v>
      </c>
    </row>
    <row r="1225" spans="1:4">
      <c r="A1225" s="3">
        <v>343.55351305944259</v>
      </c>
      <c r="B1225" s="4" t="s">
        <v>1196</v>
      </c>
      <c r="C1225" s="3">
        <v>10</v>
      </c>
      <c r="D1225" s="3">
        <v>3435.5351305944259</v>
      </c>
    </row>
    <row r="1226" spans="1:4">
      <c r="A1226" s="3">
        <v>343.64350110806902</v>
      </c>
      <c r="B1226" s="4">
        <v>664876</v>
      </c>
      <c r="C1226" s="3">
        <v>1</v>
      </c>
      <c r="D1226" s="3">
        <v>343.64350110806902</v>
      </c>
    </row>
    <row r="1227" spans="1:4">
      <c r="A1227" s="3">
        <v>343.87813687422846</v>
      </c>
      <c r="B1227" s="4" t="s">
        <v>1197</v>
      </c>
      <c r="C1227" s="3">
        <v>8</v>
      </c>
      <c r="D1227" s="3">
        <v>2751.0250949938277</v>
      </c>
    </row>
    <row r="1228" spans="1:4">
      <c r="A1228" s="3">
        <v>344.37538664518564</v>
      </c>
      <c r="B1228" s="4" t="s">
        <v>1198</v>
      </c>
      <c r="C1228" s="3">
        <v>7</v>
      </c>
      <c r="D1228" s="3">
        <v>2410.6277065162994</v>
      </c>
    </row>
    <row r="1229" spans="1:4">
      <c r="A1229" s="3">
        <v>345.49329188481676</v>
      </c>
      <c r="B1229" s="4" t="s">
        <v>1199</v>
      </c>
      <c r="C1229" s="3">
        <v>1</v>
      </c>
      <c r="D1229" s="3">
        <v>345.49329188481676</v>
      </c>
    </row>
    <row r="1230" spans="1:4">
      <c r="A1230" s="3">
        <v>345.52733678838524</v>
      </c>
      <c r="B1230" s="4" t="s">
        <v>1200</v>
      </c>
      <c r="C1230" s="3">
        <v>1</v>
      </c>
      <c r="D1230" s="3">
        <v>345.52733678838524</v>
      </c>
    </row>
    <row r="1231" spans="1:4">
      <c r="A1231" s="3">
        <v>346.17520107811714</v>
      </c>
      <c r="B1231" s="4" t="s">
        <v>1201</v>
      </c>
      <c r="C1231" s="3">
        <v>5</v>
      </c>
      <c r="D1231" s="3">
        <v>1730.8760053905858</v>
      </c>
    </row>
    <row r="1232" spans="1:4">
      <c r="A1232" s="3">
        <v>346.55569754410971</v>
      </c>
      <c r="B1232" s="4" t="s">
        <v>1202</v>
      </c>
      <c r="C1232" s="3">
        <v>4</v>
      </c>
      <c r="D1232" s="3">
        <v>1386.2227901764388</v>
      </c>
    </row>
    <row r="1233" spans="1:4">
      <c r="A1233" s="3">
        <v>346.70440764651698</v>
      </c>
      <c r="B1233" s="4" t="s">
        <v>1203</v>
      </c>
      <c r="C1233" s="3">
        <v>9</v>
      </c>
      <c r="D1233" s="3">
        <v>3120.3396688186531</v>
      </c>
    </row>
    <row r="1234" spans="1:4">
      <c r="A1234" s="3">
        <v>346.92906123738078</v>
      </c>
      <c r="B1234" s="4" t="s">
        <v>1204</v>
      </c>
      <c r="C1234" s="3">
        <v>1</v>
      </c>
      <c r="D1234" s="3">
        <v>346.92906123738078</v>
      </c>
    </row>
    <row r="1235" spans="1:4">
      <c r="A1235" s="3">
        <v>347.16723885515125</v>
      </c>
      <c r="B1235" s="4" t="s">
        <v>1205</v>
      </c>
      <c r="C1235" s="3">
        <v>4</v>
      </c>
      <c r="D1235" s="3">
        <v>1388.668955420605</v>
      </c>
    </row>
    <row r="1236" spans="1:4">
      <c r="A1236" s="3">
        <v>347.65743001396123</v>
      </c>
      <c r="B1236" s="4" t="s">
        <v>1206</v>
      </c>
      <c r="C1236" s="3">
        <v>11</v>
      </c>
      <c r="D1236" s="3">
        <v>3824.2317301535736</v>
      </c>
    </row>
    <row r="1237" spans="1:4">
      <c r="A1237" s="3">
        <v>347.67096521232367</v>
      </c>
      <c r="B1237" s="4" t="s">
        <v>1207</v>
      </c>
      <c r="C1237" s="3">
        <v>7</v>
      </c>
      <c r="D1237" s="3">
        <v>2433.6967564862657</v>
      </c>
    </row>
    <row r="1238" spans="1:4">
      <c r="A1238" s="3">
        <v>347.86222139806802</v>
      </c>
      <c r="B1238" s="4" t="s">
        <v>1208</v>
      </c>
      <c r="C1238" s="3">
        <v>7</v>
      </c>
      <c r="D1238" s="3">
        <v>2435.0355497864762</v>
      </c>
    </row>
    <row r="1239" spans="1:4">
      <c r="A1239" s="3">
        <v>347.97892932981551</v>
      </c>
      <c r="B1239" s="4" t="s">
        <v>1209</v>
      </c>
      <c r="C1239" s="3">
        <v>10</v>
      </c>
      <c r="D1239" s="3">
        <v>3479.7892932981549</v>
      </c>
    </row>
    <row r="1240" spans="1:4">
      <c r="A1240" s="3">
        <v>348.01833821965408</v>
      </c>
      <c r="B1240" s="4" t="s">
        <v>1210</v>
      </c>
      <c r="C1240" s="3">
        <v>3</v>
      </c>
      <c r="D1240" s="3">
        <v>1044.0550146589621</v>
      </c>
    </row>
    <row r="1241" spans="1:4">
      <c r="A1241" s="3">
        <v>348.25511591730907</v>
      </c>
      <c r="B1241" s="4" t="s">
        <v>1211</v>
      </c>
      <c r="C1241" s="3">
        <v>13</v>
      </c>
      <c r="D1241" s="3">
        <v>4527.3165069250181</v>
      </c>
    </row>
    <row r="1242" spans="1:4">
      <c r="A1242" s="3">
        <v>348.48882539898131</v>
      </c>
      <c r="B1242" s="4" t="s">
        <v>1212</v>
      </c>
      <c r="C1242" s="3">
        <v>10</v>
      </c>
      <c r="D1242" s="3">
        <v>3484.8882539898132</v>
      </c>
    </row>
    <row r="1243" spans="1:4">
      <c r="A1243" s="3">
        <v>348.86466396150507</v>
      </c>
      <c r="B1243" s="4" t="s">
        <v>1213</v>
      </c>
      <c r="C1243" s="3">
        <v>13</v>
      </c>
      <c r="D1243" s="3">
        <v>4535.240631499566</v>
      </c>
    </row>
    <row r="1244" spans="1:4">
      <c r="A1244" s="3">
        <v>349.09646793490998</v>
      </c>
      <c r="B1244" s="4" t="s">
        <v>1214</v>
      </c>
      <c r="C1244" s="3">
        <v>11</v>
      </c>
      <c r="D1244" s="3">
        <v>3840.0611472840096</v>
      </c>
    </row>
    <row r="1245" spans="1:4">
      <c r="A1245" s="3">
        <v>349.20228350034722</v>
      </c>
      <c r="B1245" s="4" t="s">
        <v>1215</v>
      </c>
      <c r="C1245" s="3">
        <v>5</v>
      </c>
      <c r="D1245" s="3">
        <v>1746.0114175017361</v>
      </c>
    </row>
    <row r="1246" spans="1:4">
      <c r="A1246" s="3">
        <v>349.8565098192849</v>
      </c>
      <c r="B1246" s="4" t="s">
        <v>1216</v>
      </c>
      <c r="C1246" s="3">
        <v>19</v>
      </c>
      <c r="D1246" s="3">
        <v>6647.2736865664128</v>
      </c>
    </row>
    <row r="1247" spans="1:4">
      <c r="A1247" s="3">
        <v>350.43221880902996</v>
      </c>
      <c r="B1247" s="4" t="s">
        <v>1217</v>
      </c>
      <c r="C1247" s="3">
        <v>1</v>
      </c>
      <c r="D1247" s="3">
        <v>350.43221880902996</v>
      </c>
    </row>
    <row r="1248" spans="1:4">
      <c r="A1248" s="3">
        <v>350.64815070693709</v>
      </c>
      <c r="B1248" s="4" t="s">
        <v>1218</v>
      </c>
      <c r="C1248" s="3">
        <v>5</v>
      </c>
      <c r="D1248" s="3">
        <v>1753.2407535346854</v>
      </c>
    </row>
    <row r="1249" spans="1:4">
      <c r="A1249" s="3">
        <v>350.68736445836095</v>
      </c>
      <c r="B1249" s="4" t="s">
        <v>1219</v>
      </c>
      <c r="C1249" s="3">
        <v>10</v>
      </c>
      <c r="D1249" s="3">
        <v>3506.8736445836093</v>
      </c>
    </row>
    <row r="1250" spans="1:4">
      <c r="A1250" s="3">
        <v>350.70193199851838</v>
      </c>
      <c r="B1250" s="4" t="s">
        <v>1220</v>
      </c>
      <c r="C1250" s="3">
        <v>3</v>
      </c>
      <c r="D1250" s="3">
        <v>1052.1057959955551</v>
      </c>
    </row>
    <row r="1251" spans="1:4">
      <c r="A1251" s="3">
        <v>350.98434007109432</v>
      </c>
      <c r="B1251" s="4" t="s">
        <v>1221</v>
      </c>
      <c r="C1251" s="3">
        <v>12</v>
      </c>
      <c r="D1251" s="3">
        <v>4211.8120808531321</v>
      </c>
    </row>
    <row r="1252" spans="1:4">
      <c r="A1252" s="3">
        <v>351.59470059648538</v>
      </c>
      <c r="B1252" s="4" t="s">
        <v>1222</v>
      </c>
      <c r="C1252" s="3">
        <v>11</v>
      </c>
      <c r="D1252" s="3">
        <v>3867.5417065613392</v>
      </c>
    </row>
    <row r="1253" spans="1:4">
      <c r="A1253" s="3">
        <v>351.63104928881205</v>
      </c>
      <c r="B1253" s="4" t="s">
        <v>1223</v>
      </c>
      <c r="C1253" s="3">
        <v>4</v>
      </c>
      <c r="D1253" s="3">
        <v>1406.5241971552482</v>
      </c>
    </row>
    <row r="1254" spans="1:4">
      <c r="A1254" s="3">
        <v>351.6547119778383</v>
      </c>
      <c r="B1254" s="4" t="s">
        <v>1224</v>
      </c>
      <c r="C1254" s="3">
        <v>4</v>
      </c>
      <c r="D1254" s="3">
        <v>1406.6188479113532</v>
      </c>
    </row>
    <row r="1255" spans="1:4">
      <c r="A1255" s="3">
        <v>352.07298051824444</v>
      </c>
      <c r="B1255" s="4" t="s">
        <v>1225</v>
      </c>
      <c r="C1255" s="3">
        <v>4</v>
      </c>
      <c r="D1255" s="3">
        <v>1408.2919220729777</v>
      </c>
    </row>
    <row r="1256" spans="1:4">
      <c r="A1256" s="3">
        <v>352.14974130141962</v>
      </c>
      <c r="B1256" s="4" t="s">
        <v>1226</v>
      </c>
      <c r="C1256" s="3">
        <v>4</v>
      </c>
      <c r="D1256" s="3">
        <v>1408.5989652056785</v>
      </c>
    </row>
    <row r="1257" spans="1:4">
      <c r="A1257" s="3">
        <v>352.20205641718758</v>
      </c>
      <c r="B1257" s="4" t="s">
        <v>1227</v>
      </c>
      <c r="C1257" s="3">
        <v>9</v>
      </c>
      <c r="D1257" s="3">
        <v>3169.8185077546882</v>
      </c>
    </row>
    <row r="1258" spans="1:4">
      <c r="A1258" s="3">
        <v>352.32805708585369</v>
      </c>
      <c r="B1258" s="4" t="s">
        <v>1228</v>
      </c>
      <c r="C1258" s="3">
        <v>13</v>
      </c>
      <c r="D1258" s="3">
        <v>4580.2647421160982</v>
      </c>
    </row>
    <row r="1259" spans="1:4">
      <c r="A1259" s="3">
        <v>353.03650115740732</v>
      </c>
      <c r="B1259" s="4" t="s">
        <v>1229</v>
      </c>
      <c r="C1259" s="3">
        <v>5</v>
      </c>
      <c r="D1259" s="3">
        <v>1765.1825057870365</v>
      </c>
    </row>
    <row r="1260" spans="1:4">
      <c r="A1260" s="3">
        <v>353.56058194265239</v>
      </c>
      <c r="B1260" s="4" t="s">
        <v>1230</v>
      </c>
      <c r="C1260" s="3">
        <v>19</v>
      </c>
      <c r="D1260" s="3">
        <v>6717.6510569103957</v>
      </c>
    </row>
    <row r="1261" spans="1:4">
      <c r="A1261" s="3">
        <v>353.65967935666737</v>
      </c>
      <c r="B1261" s="4" t="s">
        <v>1231</v>
      </c>
      <c r="C1261" s="3">
        <v>9</v>
      </c>
      <c r="D1261" s="3">
        <v>3182.9371142100063</v>
      </c>
    </row>
    <row r="1262" spans="1:4">
      <c r="A1262" s="3">
        <v>353.93263875248198</v>
      </c>
      <c r="B1262" s="4" t="s">
        <v>1232</v>
      </c>
      <c r="C1262" s="3">
        <v>4</v>
      </c>
      <c r="D1262" s="3">
        <v>1415.7305550099279</v>
      </c>
    </row>
    <row r="1263" spans="1:4">
      <c r="A1263" s="3">
        <v>354.12345748369211</v>
      </c>
      <c r="B1263" s="4" t="s">
        <v>1233</v>
      </c>
      <c r="C1263" s="3">
        <v>2</v>
      </c>
      <c r="D1263" s="3">
        <v>708.24691496738421</v>
      </c>
    </row>
    <row r="1264" spans="1:4">
      <c r="A1264" s="3">
        <v>354.95179585987017</v>
      </c>
      <c r="B1264" s="4" t="s">
        <v>1234</v>
      </c>
      <c r="C1264" s="3">
        <v>4</v>
      </c>
      <c r="D1264" s="3">
        <v>1419.8071834394807</v>
      </c>
    </row>
    <row r="1265" spans="1:4">
      <c r="A1265" s="3">
        <v>355.79098458721614</v>
      </c>
      <c r="B1265" s="4" t="s">
        <v>1235</v>
      </c>
      <c r="C1265" s="3">
        <v>6</v>
      </c>
      <c r="D1265" s="3">
        <v>2134.7459075232969</v>
      </c>
    </row>
    <row r="1266" spans="1:4">
      <c r="A1266" s="3">
        <v>356.01644086142988</v>
      </c>
      <c r="B1266" s="4" t="s">
        <v>1236</v>
      </c>
      <c r="C1266" s="3">
        <v>4</v>
      </c>
      <c r="D1266" s="3">
        <v>1424.0657634457195</v>
      </c>
    </row>
    <row r="1267" spans="1:4">
      <c r="A1267" s="3">
        <v>356.54105417153841</v>
      </c>
      <c r="B1267" s="4" t="s">
        <v>1237</v>
      </c>
      <c r="C1267" s="3">
        <v>9</v>
      </c>
      <c r="D1267" s="3">
        <v>3208.8694875438455</v>
      </c>
    </row>
    <row r="1268" spans="1:4">
      <c r="A1268" s="3">
        <v>356.62386510778697</v>
      </c>
      <c r="B1268" s="4" t="s">
        <v>1238</v>
      </c>
      <c r="C1268" s="3">
        <v>1</v>
      </c>
      <c r="D1268" s="3">
        <v>356.62386510778697</v>
      </c>
    </row>
    <row r="1269" spans="1:4">
      <c r="A1269" s="3">
        <v>356.63340587835768</v>
      </c>
      <c r="B1269" s="4" t="s">
        <v>1239</v>
      </c>
      <c r="C1269" s="3">
        <v>12</v>
      </c>
      <c r="D1269" s="3">
        <v>4279.6008705402919</v>
      </c>
    </row>
    <row r="1270" spans="1:4">
      <c r="A1270" s="3">
        <v>356.76394405195549</v>
      </c>
      <c r="B1270" s="4" t="s">
        <v>1240</v>
      </c>
      <c r="C1270" s="3">
        <v>20</v>
      </c>
      <c r="D1270" s="3">
        <v>7135.2788810391103</v>
      </c>
    </row>
    <row r="1271" spans="1:4">
      <c r="A1271" s="3">
        <v>357.37195718381224</v>
      </c>
      <c r="B1271" s="4" t="s">
        <v>1241</v>
      </c>
      <c r="C1271" s="3">
        <v>10</v>
      </c>
      <c r="D1271" s="3">
        <v>3573.7195718381226</v>
      </c>
    </row>
    <row r="1272" spans="1:4">
      <c r="A1272" s="3">
        <v>357.44393634626306</v>
      </c>
      <c r="B1272" s="4" t="s">
        <v>1242</v>
      </c>
      <c r="C1272" s="3">
        <v>2</v>
      </c>
      <c r="D1272" s="3">
        <v>714.88787269252612</v>
      </c>
    </row>
    <row r="1273" spans="1:4">
      <c r="A1273" s="3">
        <v>358.11322516666655</v>
      </c>
      <c r="B1273" s="4" t="s">
        <v>1243</v>
      </c>
      <c r="C1273" s="3">
        <v>9</v>
      </c>
      <c r="D1273" s="3">
        <v>3223.0190264999992</v>
      </c>
    </row>
    <row r="1274" spans="1:4">
      <c r="A1274" s="3">
        <v>358.28514519439938</v>
      </c>
      <c r="B1274" s="4" t="s">
        <v>1244</v>
      </c>
      <c r="C1274" s="3">
        <v>9</v>
      </c>
      <c r="D1274" s="3">
        <v>3224.5663067495943</v>
      </c>
    </row>
    <row r="1275" spans="1:4">
      <c r="A1275" s="3">
        <v>358.8623646650974</v>
      </c>
      <c r="B1275" s="4" t="s">
        <v>1245</v>
      </c>
      <c r="C1275" s="3">
        <v>5</v>
      </c>
      <c r="D1275" s="3">
        <v>1794.311823325487</v>
      </c>
    </row>
    <row r="1276" spans="1:4">
      <c r="A1276" s="3">
        <v>359.14584272192286</v>
      </c>
      <c r="B1276" s="4" t="s">
        <v>1246</v>
      </c>
      <c r="C1276" s="3">
        <v>11</v>
      </c>
      <c r="D1276" s="3">
        <v>3950.6042699411514</v>
      </c>
    </row>
    <row r="1277" spans="1:4">
      <c r="A1277" s="3">
        <v>360.25791840946999</v>
      </c>
      <c r="B1277" s="4" t="s">
        <v>1247</v>
      </c>
      <c r="C1277" s="3">
        <v>13</v>
      </c>
      <c r="D1277" s="3">
        <v>4683.3529393231101</v>
      </c>
    </row>
    <row r="1278" spans="1:4">
      <c r="A1278" s="3">
        <v>360.72030652918897</v>
      </c>
      <c r="B1278" s="4" t="s">
        <v>1248</v>
      </c>
      <c r="C1278" s="3">
        <v>19</v>
      </c>
      <c r="D1278" s="3">
        <v>6853.6858240545907</v>
      </c>
    </row>
    <row r="1279" spans="1:4">
      <c r="A1279" s="3">
        <v>361.11311599999999</v>
      </c>
      <c r="B1279" s="4" t="s">
        <v>1249</v>
      </c>
      <c r="C1279" s="3">
        <v>19</v>
      </c>
      <c r="D1279" s="3">
        <v>6861.1492039999994</v>
      </c>
    </row>
    <row r="1280" spans="1:4">
      <c r="A1280" s="3">
        <v>361.12231684142085</v>
      </c>
      <c r="B1280" s="4" t="s">
        <v>1250</v>
      </c>
      <c r="C1280" s="3">
        <v>16</v>
      </c>
      <c r="D1280" s="3">
        <v>5777.9570694627337</v>
      </c>
    </row>
    <row r="1281" spans="1:4">
      <c r="A1281" s="3">
        <v>361.12231684142091</v>
      </c>
      <c r="B1281" s="4" t="s">
        <v>1251</v>
      </c>
      <c r="C1281" s="3">
        <v>10</v>
      </c>
      <c r="D1281" s="3">
        <v>3611.2231684142089</v>
      </c>
    </row>
    <row r="1282" spans="1:4">
      <c r="A1282" s="3">
        <v>361.21537853773583</v>
      </c>
      <c r="B1282" s="4" t="s">
        <v>1252</v>
      </c>
      <c r="C1282" s="3">
        <v>3</v>
      </c>
      <c r="D1282" s="3">
        <v>1083.6461356132074</v>
      </c>
    </row>
    <row r="1283" spans="1:4">
      <c r="A1283" s="3">
        <v>361.53960241588601</v>
      </c>
      <c r="B1283" s="4" t="s">
        <v>1253</v>
      </c>
      <c r="C1283" s="3">
        <v>5</v>
      </c>
      <c r="D1283" s="3">
        <v>1807.6980120794301</v>
      </c>
    </row>
    <row r="1284" spans="1:4">
      <c r="A1284" s="3">
        <v>361.72770550015258</v>
      </c>
      <c r="B1284" s="4" t="s">
        <v>1254</v>
      </c>
      <c r="C1284" s="3">
        <v>6</v>
      </c>
      <c r="D1284" s="3">
        <v>2170.3662330009156</v>
      </c>
    </row>
    <row r="1285" spans="1:4">
      <c r="A1285" s="3">
        <v>362.345141077096</v>
      </c>
      <c r="B1285" s="4" t="s">
        <v>1255</v>
      </c>
      <c r="C1285" s="3">
        <v>10</v>
      </c>
      <c r="D1285" s="3">
        <v>3623.4514107709601</v>
      </c>
    </row>
    <row r="1286" spans="1:4">
      <c r="A1286" s="3">
        <v>362.65114823585884</v>
      </c>
      <c r="B1286" s="4" t="s">
        <v>1256</v>
      </c>
      <c r="C1286" s="3">
        <v>11</v>
      </c>
      <c r="D1286" s="3">
        <v>3989.1626305944474</v>
      </c>
    </row>
    <row r="1287" spans="1:4">
      <c r="A1287" s="3">
        <v>362.69011664488585</v>
      </c>
      <c r="B1287" s="4" t="s">
        <v>1257</v>
      </c>
      <c r="C1287" s="3">
        <v>10</v>
      </c>
      <c r="D1287" s="3">
        <v>3626.9011664488585</v>
      </c>
    </row>
    <row r="1288" spans="1:4">
      <c r="A1288" s="3">
        <v>362.99861005310777</v>
      </c>
      <c r="B1288" s="4" t="s">
        <v>1258</v>
      </c>
      <c r="C1288" s="3">
        <v>1</v>
      </c>
      <c r="D1288" s="3">
        <v>362.99861005310777</v>
      </c>
    </row>
    <row r="1289" spans="1:4">
      <c r="A1289" s="3">
        <v>363.3043247981667</v>
      </c>
      <c r="B1289" s="4" t="s">
        <v>1259</v>
      </c>
      <c r="C1289" s="3">
        <v>7</v>
      </c>
      <c r="D1289" s="3">
        <v>2543.1302735871668</v>
      </c>
    </row>
    <row r="1290" spans="1:4">
      <c r="A1290" s="3">
        <v>363.71901970566489</v>
      </c>
      <c r="B1290" s="4" t="s">
        <v>1260</v>
      </c>
      <c r="C1290" s="3">
        <v>12</v>
      </c>
      <c r="D1290" s="3">
        <v>4364.6282364679791</v>
      </c>
    </row>
    <row r="1291" spans="1:4">
      <c r="A1291" s="3">
        <v>363.90609250482623</v>
      </c>
      <c r="B1291" s="4" t="s">
        <v>1261</v>
      </c>
      <c r="C1291" s="3">
        <v>10</v>
      </c>
      <c r="D1291" s="3">
        <v>3639.0609250482621</v>
      </c>
    </row>
    <row r="1292" spans="1:4">
      <c r="A1292" s="3">
        <v>363.90708960090927</v>
      </c>
      <c r="B1292" s="4" t="s">
        <v>1262</v>
      </c>
      <c r="C1292" s="3">
        <v>8</v>
      </c>
      <c r="D1292" s="3">
        <v>2911.2567168072742</v>
      </c>
    </row>
    <row r="1293" spans="1:4">
      <c r="A1293" s="3">
        <v>364.04728054199808</v>
      </c>
      <c r="B1293" s="4" t="s">
        <v>1263</v>
      </c>
      <c r="C1293" s="3">
        <v>12</v>
      </c>
      <c r="D1293" s="3">
        <v>4368.5673665039767</v>
      </c>
    </row>
    <row r="1294" spans="1:4">
      <c r="A1294" s="3">
        <v>364.78904025483246</v>
      </c>
      <c r="B1294" s="4" t="s">
        <v>1264</v>
      </c>
      <c r="C1294" s="3">
        <v>1</v>
      </c>
      <c r="D1294" s="3">
        <v>364.78904025483246</v>
      </c>
    </row>
    <row r="1295" spans="1:4">
      <c r="A1295" s="3">
        <v>365.33390479528953</v>
      </c>
      <c r="B1295" s="4" t="s">
        <v>1265</v>
      </c>
      <c r="C1295" s="3">
        <v>12</v>
      </c>
      <c r="D1295" s="3">
        <v>4384.0068575434743</v>
      </c>
    </row>
    <row r="1296" spans="1:4">
      <c r="A1296" s="3">
        <v>365.36926033968075</v>
      </c>
      <c r="B1296" s="4" t="s">
        <v>1266</v>
      </c>
      <c r="C1296" s="3">
        <v>19</v>
      </c>
      <c r="D1296" s="3">
        <v>6942.0159464539338</v>
      </c>
    </row>
    <row r="1297" spans="1:4">
      <c r="A1297" s="3">
        <v>365.37671010151456</v>
      </c>
      <c r="B1297" s="4" t="s">
        <v>1267</v>
      </c>
      <c r="C1297" s="3">
        <v>12</v>
      </c>
      <c r="D1297" s="3">
        <v>4384.5205212181745</v>
      </c>
    </row>
    <row r="1298" spans="1:4">
      <c r="A1298" s="3">
        <v>365.7356558752997</v>
      </c>
      <c r="B1298" s="4" t="s">
        <v>1268</v>
      </c>
      <c r="C1298" s="3">
        <v>5</v>
      </c>
      <c r="D1298" s="3">
        <v>1828.6782793764985</v>
      </c>
    </row>
    <row r="1299" spans="1:4">
      <c r="A1299" s="3">
        <v>365.74170283484358</v>
      </c>
      <c r="B1299" s="4" t="s">
        <v>1269</v>
      </c>
      <c r="C1299" s="3">
        <v>1</v>
      </c>
      <c r="D1299" s="3">
        <v>365.74170283484358</v>
      </c>
    </row>
    <row r="1300" spans="1:4">
      <c r="A1300" s="3">
        <v>365.8087167565505</v>
      </c>
      <c r="B1300" s="4" t="s">
        <v>1270</v>
      </c>
      <c r="C1300" s="3">
        <v>9</v>
      </c>
      <c r="D1300" s="3">
        <v>3292.2784508089544</v>
      </c>
    </row>
    <row r="1301" spans="1:4">
      <c r="A1301" s="3">
        <v>367.03255590367246</v>
      </c>
      <c r="B1301" s="4">
        <v>910539</v>
      </c>
      <c r="C1301" s="3">
        <v>1</v>
      </c>
      <c r="D1301" s="3">
        <v>367.03255590367246</v>
      </c>
    </row>
    <row r="1302" spans="1:4">
      <c r="A1302" s="3">
        <v>367.17070974811304</v>
      </c>
      <c r="B1302" s="4" t="s">
        <v>1271</v>
      </c>
      <c r="C1302" s="3">
        <v>11</v>
      </c>
      <c r="D1302" s="3">
        <v>4038.8778072292434</v>
      </c>
    </row>
    <row r="1303" spans="1:4">
      <c r="A1303" s="3">
        <v>367.98316696041468</v>
      </c>
      <c r="B1303" s="4" t="s">
        <v>1272</v>
      </c>
      <c r="C1303" s="3">
        <v>9</v>
      </c>
      <c r="D1303" s="3">
        <v>3311.848502643732</v>
      </c>
    </row>
    <row r="1304" spans="1:4">
      <c r="A1304" s="3">
        <v>368.06363011623944</v>
      </c>
      <c r="B1304" s="4" t="s">
        <v>1273</v>
      </c>
      <c r="C1304" s="3">
        <v>19</v>
      </c>
      <c r="D1304" s="3">
        <v>6993.2089722085493</v>
      </c>
    </row>
    <row r="1305" spans="1:4">
      <c r="A1305" s="3">
        <v>368.16919201295099</v>
      </c>
      <c r="B1305" s="4" t="s">
        <v>1274</v>
      </c>
      <c r="C1305" s="3">
        <v>10</v>
      </c>
      <c r="D1305" s="3">
        <v>3681.69192012951</v>
      </c>
    </row>
    <row r="1306" spans="1:4">
      <c r="A1306" s="3">
        <v>368.26264222222221</v>
      </c>
      <c r="B1306" s="4" t="s">
        <v>1275</v>
      </c>
      <c r="C1306" s="3">
        <v>10</v>
      </c>
      <c r="D1306" s="3">
        <v>3682.6264222222221</v>
      </c>
    </row>
    <row r="1307" spans="1:4">
      <c r="A1307" s="3">
        <v>368.68223729769511</v>
      </c>
      <c r="B1307" s="4" t="s">
        <v>1276</v>
      </c>
      <c r="C1307" s="3">
        <v>2</v>
      </c>
      <c r="D1307" s="3">
        <v>737.36447459539022</v>
      </c>
    </row>
    <row r="1308" spans="1:4">
      <c r="A1308" s="3">
        <v>368.86262249394633</v>
      </c>
      <c r="B1308" s="4" t="s">
        <v>1277</v>
      </c>
      <c r="C1308" s="3">
        <v>7</v>
      </c>
      <c r="D1308" s="3">
        <v>2582.0383574576244</v>
      </c>
    </row>
    <row r="1309" spans="1:4">
      <c r="A1309" s="3">
        <v>369.32964222418047</v>
      </c>
      <c r="B1309" s="4" t="s">
        <v>1278</v>
      </c>
      <c r="C1309" s="3">
        <v>8</v>
      </c>
      <c r="D1309" s="3">
        <v>2954.6371377934438</v>
      </c>
    </row>
    <row r="1310" spans="1:4">
      <c r="A1310" s="3">
        <v>369.6402605927089</v>
      </c>
      <c r="B1310" s="4" t="s">
        <v>1279</v>
      </c>
      <c r="C1310" s="3">
        <v>9</v>
      </c>
      <c r="D1310" s="3">
        <v>3326.7623453343799</v>
      </c>
    </row>
    <row r="1311" spans="1:4">
      <c r="A1311" s="3">
        <v>369.66372676157852</v>
      </c>
      <c r="B1311" s="4" t="s">
        <v>1280</v>
      </c>
      <c r="C1311" s="3">
        <v>3</v>
      </c>
      <c r="D1311" s="3">
        <v>1108.9911802847355</v>
      </c>
    </row>
    <row r="1312" spans="1:4">
      <c r="A1312" s="3">
        <v>369.96129768549434</v>
      </c>
      <c r="B1312" s="4" t="s">
        <v>1281</v>
      </c>
      <c r="C1312" s="3">
        <v>5</v>
      </c>
      <c r="D1312" s="3">
        <v>1849.8064884274718</v>
      </c>
    </row>
    <row r="1313" spans="1:4">
      <c r="A1313" s="3">
        <v>370.09968483840566</v>
      </c>
      <c r="B1313" s="4" t="s">
        <v>1282</v>
      </c>
      <c r="C1313" s="3">
        <v>11</v>
      </c>
      <c r="D1313" s="3">
        <v>4071.0965332224623</v>
      </c>
    </row>
    <row r="1314" spans="1:4">
      <c r="A1314" s="3">
        <v>370.18795215942498</v>
      </c>
      <c r="B1314" s="4" t="s">
        <v>1283</v>
      </c>
      <c r="C1314" s="3">
        <v>18</v>
      </c>
      <c r="D1314" s="3">
        <v>6663.3831388696499</v>
      </c>
    </row>
    <row r="1315" spans="1:4">
      <c r="A1315" s="3">
        <v>370.22878916407018</v>
      </c>
      <c r="B1315" s="4" t="s">
        <v>1284</v>
      </c>
      <c r="C1315" s="3">
        <v>7</v>
      </c>
      <c r="D1315" s="3">
        <v>2591.6015241484911</v>
      </c>
    </row>
    <row r="1316" spans="1:4">
      <c r="A1316" s="3">
        <v>370.29617087107971</v>
      </c>
      <c r="B1316" s="4" t="s">
        <v>1285</v>
      </c>
      <c r="C1316" s="3">
        <v>7</v>
      </c>
      <c r="D1316" s="3">
        <v>2592.0731960975581</v>
      </c>
    </row>
    <row r="1317" spans="1:4">
      <c r="A1317" s="3">
        <v>370.83612711864407</v>
      </c>
      <c r="B1317" s="4" t="s">
        <v>1286</v>
      </c>
      <c r="C1317" s="3">
        <v>1</v>
      </c>
      <c r="D1317" s="3">
        <v>370.83612711864407</v>
      </c>
    </row>
    <row r="1318" spans="1:4">
      <c r="A1318" s="3">
        <v>372.49897864442664</v>
      </c>
      <c r="B1318" s="4" t="s">
        <v>1287</v>
      </c>
      <c r="C1318" s="3">
        <v>1</v>
      </c>
      <c r="D1318" s="3">
        <v>372.49897864442664</v>
      </c>
    </row>
    <row r="1319" spans="1:4">
      <c r="A1319" s="3">
        <v>372.55522861915148</v>
      </c>
      <c r="B1319" s="4" t="s">
        <v>1288</v>
      </c>
      <c r="C1319" s="3">
        <v>9</v>
      </c>
      <c r="D1319" s="3">
        <v>3352.9970575723632</v>
      </c>
    </row>
    <row r="1320" spans="1:4">
      <c r="A1320" s="3">
        <v>373.09037967614159</v>
      </c>
      <c r="B1320" s="4" t="s">
        <v>1289</v>
      </c>
      <c r="C1320" s="3">
        <v>12</v>
      </c>
      <c r="D1320" s="3">
        <v>4477.0845561136994</v>
      </c>
    </row>
    <row r="1321" spans="1:4">
      <c r="A1321" s="3">
        <v>374.32125584310734</v>
      </c>
      <c r="B1321" s="4" t="s">
        <v>1290</v>
      </c>
      <c r="C1321" s="3">
        <v>20</v>
      </c>
      <c r="D1321" s="3">
        <v>7486.4251168621468</v>
      </c>
    </row>
    <row r="1322" spans="1:4">
      <c r="A1322" s="3">
        <v>374.64313561643837</v>
      </c>
      <c r="B1322" s="4" t="s">
        <v>1291</v>
      </c>
      <c r="C1322" s="3">
        <v>5</v>
      </c>
      <c r="D1322" s="3">
        <v>1873.215678082192</v>
      </c>
    </row>
    <row r="1323" spans="1:4">
      <c r="A1323" s="3">
        <v>374.88937043206545</v>
      </c>
      <c r="B1323" s="4" t="s">
        <v>1292</v>
      </c>
      <c r="C1323" s="3">
        <v>19</v>
      </c>
      <c r="D1323" s="3">
        <v>7122.8980382092432</v>
      </c>
    </row>
    <row r="1324" spans="1:4">
      <c r="A1324" s="3">
        <v>374.92930923325804</v>
      </c>
      <c r="B1324" s="4" t="s">
        <v>1293</v>
      </c>
      <c r="C1324" s="3">
        <v>4</v>
      </c>
      <c r="D1324" s="3">
        <v>1499.7172369330322</v>
      </c>
    </row>
    <row r="1325" spans="1:4">
      <c r="A1325" s="3">
        <v>375.18900875428272</v>
      </c>
      <c r="B1325" s="4" t="s">
        <v>1294</v>
      </c>
      <c r="C1325" s="3">
        <v>12</v>
      </c>
      <c r="D1325" s="3">
        <v>4502.2681050513929</v>
      </c>
    </row>
    <row r="1326" spans="1:4">
      <c r="A1326" s="3">
        <v>375.3359987847237</v>
      </c>
      <c r="B1326" s="4" t="s">
        <v>1295</v>
      </c>
      <c r="C1326" s="3">
        <v>20</v>
      </c>
      <c r="D1326" s="3">
        <v>7506.7199756944738</v>
      </c>
    </row>
    <row r="1327" spans="1:4">
      <c r="A1327" s="3">
        <v>375.64914467328464</v>
      </c>
      <c r="B1327" s="4" t="s">
        <v>1296</v>
      </c>
      <c r="C1327" s="3">
        <v>1</v>
      </c>
      <c r="D1327" s="3">
        <v>375.64914467328464</v>
      </c>
    </row>
    <row r="1328" spans="1:4">
      <c r="A1328" s="3">
        <v>375.77525536816177</v>
      </c>
      <c r="B1328" s="4" t="s">
        <v>1297</v>
      </c>
      <c r="C1328" s="3">
        <v>1</v>
      </c>
      <c r="D1328" s="3">
        <v>375.77525536816177</v>
      </c>
    </row>
    <row r="1329" spans="1:4">
      <c r="A1329" s="3">
        <v>375.93599460535245</v>
      </c>
      <c r="B1329" s="4" t="s">
        <v>1298</v>
      </c>
      <c r="C1329" s="3">
        <v>10</v>
      </c>
      <c r="D1329" s="3">
        <v>3759.3599460535243</v>
      </c>
    </row>
    <row r="1330" spans="1:4">
      <c r="A1330" s="3">
        <v>376.62025035441405</v>
      </c>
      <c r="B1330" s="4" t="s">
        <v>1299</v>
      </c>
      <c r="C1330" s="3">
        <v>12</v>
      </c>
      <c r="D1330" s="3">
        <v>4519.4430042529684</v>
      </c>
    </row>
    <row r="1331" spans="1:4">
      <c r="A1331" s="3">
        <v>377.02629561664884</v>
      </c>
      <c r="B1331" s="4" t="s">
        <v>1300</v>
      </c>
      <c r="C1331" s="3">
        <v>20</v>
      </c>
      <c r="D1331" s="3">
        <v>7540.525912332977</v>
      </c>
    </row>
    <row r="1332" spans="1:4">
      <c r="A1332" s="3">
        <v>377.11560824470746</v>
      </c>
      <c r="B1332" s="4" t="s">
        <v>1301</v>
      </c>
      <c r="C1332" s="3">
        <v>13</v>
      </c>
      <c r="D1332" s="3">
        <v>4902.5029071811969</v>
      </c>
    </row>
    <row r="1333" spans="1:4">
      <c r="A1333" s="3">
        <v>377.41585828337838</v>
      </c>
      <c r="B1333" s="4" t="s">
        <v>1302</v>
      </c>
      <c r="C1333" s="3">
        <v>1</v>
      </c>
      <c r="D1333" s="3">
        <v>377.41585828337838</v>
      </c>
    </row>
    <row r="1334" spans="1:4">
      <c r="A1334" s="3">
        <v>377.75681581103004</v>
      </c>
      <c r="B1334" s="4" t="s">
        <v>1303</v>
      </c>
      <c r="C1334" s="3">
        <v>16</v>
      </c>
      <c r="D1334" s="3">
        <v>6044.1090529764806</v>
      </c>
    </row>
    <row r="1335" spans="1:4">
      <c r="A1335" s="3">
        <v>378.0048069887178</v>
      </c>
      <c r="B1335" s="4" t="s">
        <v>1304</v>
      </c>
      <c r="C1335" s="3">
        <v>1</v>
      </c>
      <c r="D1335" s="3">
        <v>378.0048069887178</v>
      </c>
    </row>
    <row r="1336" spans="1:4">
      <c r="A1336" s="3">
        <v>378.66936045340037</v>
      </c>
      <c r="B1336" s="4" t="s">
        <v>1305</v>
      </c>
      <c r="C1336" s="3">
        <v>2</v>
      </c>
      <c r="D1336" s="3">
        <v>757.33872090680075</v>
      </c>
    </row>
    <row r="1337" spans="1:4">
      <c r="A1337" s="3">
        <v>378.75702990011234</v>
      </c>
      <c r="B1337" s="4" t="s">
        <v>1306</v>
      </c>
      <c r="C1337" s="3">
        <v>2</v>
      </c>
      <c r="D1337" s="3">
        <v>757.51405980022469</v>
      </c>
    </row>
    <row r="1338" spans="1:4">
      <c r="A1338" s="3">
        <v>379.11512332009914</v>
      </c>
      <c r="B1338" s="4" t="s">
        <v>1307</v>
      </c>
      <c r="C1338" s="3">
        <v>20</v>
      </c>
      <c r="D1338" s="3">
        <v>7582.3024664019831</v>
      </c>
    </row>
    <row r="1339" spans="1:4">
      <c r="A1339" s="3">
        <v>379.16620476857827</v>
      </c>
      <c r="B1339" s="4" t="s">
        <v>1308</v>
      </c>
      <c r="C1339" s="3">
        <v>2</v>
      </c>
      <c r="D1339" s="3">
        <v>758.33240953715654</v>
      </c>
    </row>
    <row r="1340" spans="1:4">
      <c r="A1340" s="3">
        <v>379.20871200600442</v>
      </c>
      <c r="B1340" s="4" t="s">
        <v>1309</v>
      </c>
      <c r="C1340" s="3">
        <v>3</v>
      </c>
      <c r="D1340" s="3">
        <v>1137.6261360180133</v>
      </c>
    </row>
    <row r="1341" spans="1:4">
      <c r="A1341" s="3">
        <v>379.33303078582412</v>
      </c>
      <c r="B1341" s="4" t="s">
        <v>1310</v>
      </c>
      <c r="C1341" s="3">
        <v>12</v>
      </c>
      <c r="D1341" s="3">
        <v>4551.9963694298895</v>
      </c>
    </row>
    <row r="1342" spans="1:4">
      <c r="A1342" s="3">
        <v>379.67345786473447</v>
      </c>
      <c r="B1342" s="4" t="s">
        <v>1311</v>
      </c>
      <c r="C1342" s="3">
        <v>9</v>
      </c>
      <c r="D1342" s="3">
        <v>3417.0611207826105</v>
      </c>
    </row>
    <row r="1343" spans="1:4">
      <c r="A1343" s="3">
        <v>380.56664237749567</v>
      </c>
      <c r="B1343" s="4" t="s">
        <v>1312</v>
      </c>
      <c r="C1343" s="3">
        <v>12</v>
      </c>
      <c r="D1343" s="3">
        <v>4566.7997085299485</v>
      </c>
    </row>
    <row r="1344" spans="1:4">
      <c r="A1344" s="3">
        <v>380.68581035768057</v>
      </c>
      <c r="B1344" s="4" t="s">
        <v>1313</v>
      </c>
      <c r="C1344" s="3">
        <v>3</v>
      </c>
      <c r="D1344" s="3">
        <v>1142.0574310730417</v>
      </c>
    </row>
    <row r="1345" spans="1:4">
      <c r="A1345" s="3">
        <v>380.87242320740444</v>
      </c>
      <c r="B1345" s="4" t="s">
        <v>1314</v>
      </c>
      <c r="C1345" s="3">
        <v>10</v>
      </c>
      <c r="D1345" s="3">
        <v>3808.7242320740443</v>
      </c>
    </row>
    <row r="1346" spans="1:4">
      <c r="A1346" s="3">
        <v>381.26262809815017</v>
      </c>
      <c r="B1346" s="4" t="s">
        <v>1315</v>
      </c>
      <c r="C1346" s="3">
        <v>9</v>
      </c>
      <c r="D1346" s="3">
        <v>3431.3636528833517</v>
      </c>
    </row>
    <row r="1347" spans="1:4">
      <c r="A1347" s="3">
        <v>381.62263987382795</v>
      </c>
      <c r="B1347" s="4" t="s">
        <v>1316</v>
      </c>
      <c r="C1347" s="3">
        <v>15</v>
      </c>
      <c r="D1347" s="3">
        <v>5724.3395981074191</v>
      </c>
    </row>
    <row r="1348" spans="1:4">
      <c r="A1348" s="3">
        <v>381.67681264517353</v>
      </c>
      <c r="B1348" s="4" t="s">
        <v>1317</v>
      </c>
      <c r="C1348" s="3">
        <v>1</v>
      </c>
      <c r="D1348" s="3">
        <v>381.67681264517353</v>
      </c>
    </row>
    <row r="1349" spans="1:4">
      <c r="A1349" s="3">
        <v>382.22414141654542</v>
      </c>
      <c r="B1349" s="4" t="s">
        <v>1318</v>
      </c>
      <c r="C1349" s="3">
        <v>20</v>
      </c>
      <c r="D1349" s="3">
        <v>7644.4828283309089</v>
      </c>
    </row>
    <row r="1350" spans="1:4">
      <c r="A1350" s="3">
        <v>382.4241983217687</v>
      </c>
      <c r="B1350" s="5" t="s">
        <v>1319</v>
      </c>
      <c r="C1350" s="3">
        <v>4</v>
      </c>
      <c r="D1350" s="3">
        <v>1529.6967932870748</v>
      </c>
    </row>
    <row r="1351" spans="1:4">
      <c r="A1351" s="3">
        <v>384.0489114519126</v>
      </c>
      <c r="B1351" s="4" t="s">
        <v>1320</v>
      </c>
      <c r="C1351" s="3">
        <v>2</v>
      </c>
      <c r="D1351" s="3">
        <v>768.0978229038252</v>
      </c>
    </row>
    <row r="1352" spans="1:4">
      <c r="A1352" s="3">
        <v>384.31288693723747</v>
      </c>
      <c r="B1352" s="4" t="s">
        <v>1321</v>
      </c>
      <c r="C1352" s="3">
        <v>7</v>
      </c>
      <c r="D1352" s="3">
        <v>2690.1902085606621</v>
      </c>
    </row>
    <row r="1353" spans="1:4">
      <c r="A1353" s="3">
        <v>384.59098774112601</v>
      </c>
      <c r="B1353" s="4" t="s">
        <v>1322</v>
      </c>
      <c r="C1353" s="3">
        <v>7</v>
      </c>
      <c r="D1353" s="3">
        <v>2692.1369141878822</v>
      </c>
    </row>
    <row r="1354" spans="1:4">
      <c r="A1354" s="3">
        <v>384.62731971275599</v>
      </c>
      <c r="B1354" s="4" t="s">
        <v>1323</v>
      </c>
      <c r="C1354" s="3">
        <v>12</v>
      </c>
      <c r="D1354" s="3">
        <v>4615.5278365530721</v>
      </c>
    </row>
    <row r="1355" spans="1:4">
      <c r="A1355" s="3">
        <v>384.74429447663249</v>
      </c>
      <c r="B1355" s="4" t="s">
        <v>1324</v>
      </c>
      <c r="C1355" s="3">
        <v>4</v>
      </c>
      <c r="D1355" s="3">
        <v>1538.97717790653</v>
      </c>
    </row>
    <row r="1356" spans="1:4">
      <c r="A1356" s="3">
        <v>384.99079676585291</v>
      </c>
      <c r="B1356" s="4" t="s">
        <v>1325</v>
      </c>
      <c r="C1356" s="3">
        <v>1</v>
      </c>
      <c r="D1356" s="3">
        <v>384.99079676585291</v>
      </c>
    </row>
    <row r="1357" spans="1:4">
      <c r="A1357" s="3">
        <v>385.04577219533428</v>
      </c>
      <c r="B1357" s="4" t="s">
        <v>1326</v>
      </c>
      <c r="C1357" s="3">
        <v>1</v>
      </c>
      <c r="D1357" s="3">
        <v>385.04577219533428</v>
      </c>
    </row>
    <row r="1358" spans="1:4">
      <c r="A1358" s="3">
        <v>385.19885122243335</v>
      </c>
      <c r="B1358" s="4" t="s">
        <v>1327</v>
      </c>
      <c r="C1358" s="3">
        <v>11</v>
      </c>
      <c r="D1358" s="3">
        <v>4237.1873634467665</v>
      </c>
    </row>
    <row r="1359" spans="1:4">
      <c r="A1359" s="3">
        <v>385.35375175405392</v>
      </c>
      <c r="B1359" s="4" t="s">
        <v>1328</v>
      </c>
      <c r="C1359" s="3">
        <v>1</v>
      </c>
      <c r="D1359" s="3">
        <v>385.35375175405392</v>
      </c>
    </row>
    <row r="1360" spans="1:4">
      <c r="A1360" s="3">
        <v>386.10574303797461</v>
      </c>
      <c r="B1360" s="4" t="s">
        <v>1329</v>
      </c>
      <c r="C1360" s="3">
        <v>5</v>
      </c>
      <c r="D1360" s="3">
        <v>1930.5287151898731</v>
      </c>
    </row>
    <row r="1361" spans="1:4">
      <c r="A1361" s="3">
        <v>386.62622100466075</v>
      </c>
      <c r="B1361" s="4" t="s">
        <v>1330</v>
      </c>
      <c r="C1361" s="3">
        <v>5</v>
      </c>
      <c r="D1361" s="3">
        <v>1933.1311050233037</v>
      </c>
    </row>
    <row r="1362" spans="1:4">
      <c r="A1362" s="3">
        <v>386.91676804437952</v>
      </c>
      <c r="B1362" s="4" t="s">
        <v>1331</v>
      </c>
      <c r="C1362" s="3">
        <v>8</v>
      </c>
      <c r="D1362" s="3">
        <v>3095.3341443550362</v>
      </c>
    </row>
    <row r="1363" spans="1:4">
      <c r="A1363" s="3">
        <v>387.43456045293397</v>
      </c>
      <c r="B1363" s="4" t="s">
        <v>1332</v>
      </c>
      <c r="C1363" s="3">
        <v>7</v>
      </c>
      <c r="D1363" s="3">
        <v>2712.0419231705378</v>
      </c>
    </row>
    <row r="1364" spans="1:4">
      <c r="A1364" s="3">
        <v>388.3297446660834</v>
      </c>
      <c r="B1364" s="4" t="s">
        <v>1333</v>
      </c>
      <c r="C1364" s="3">
        <v>2</v>
      </c>
      <c r="D1364" s="3">
        <v>776.6594893321668</v>
      </c>
    </row>
    <row r="1365" spans="1:4">
      <c r="A1365" s="3">
        <v>388.37857119053137</v>
      </c>
      <c r="B1365" s="4" t="s">
        <v>1334</v>
      </c>
      <c r="C1365" s="3">
        <v>12</v>
      </c>
      <c r="D1365" s="3">
        <v>4660.5428542863765</v>
      </c>
    </row>
    <row r="1366" spans="1:4">
      <c r="A1366" s="3">
        <v>388.46313150004426</v>
      </c>
      <c r="B1366" s="4" t="s">
        <v>1335</v>
      </c>
      <c r="C1366" s="3">
        <v>7</v>
      </c>
      <c r="D1366" s="3">
        <v>2719.2419205003098</v>
      </c>
    </row>
    <row r="1367" spans="1:4">
      <c r="A1367" s="3">
        <v>388.82092536505849</v>
      </c>
      <c r="B1367" s="4" t="s">
        <v>1336</v>
      </c>
      <c r="C1367" s="3">
        <v>19</v>
      </c>
      <c r="D1367" s="3">
        <v>7387.5975819361111</v>
      </c>
    </row>
    <row r="1368" spans="1:4">
      <c r="A1368" s="3">
        <v>388.93459873658469</v>
      </c>
      <c r="B1368" s="4" t="s">
        <v>1337</v>
      </c>
      <c r="C1368" s="3">
        <v>11</v>
      </c>
      <c r="D1368" s="3">
        <v>4278.2805861024317</v>
      </c>
    </row>
    <row r="1369" spans="1:4">
      <c r="A1369" s="3">
        <v>389.12382198437007</v>
      </c>
      <c r="B1369" s="4" t="s">
        <v>1338</v>
      </c>
      <c r="C1369" s="3">
        <v>9</v>
      </c>
      <c r="D1369" s="3">
        <v>3502.1143978593304</v>
      </c>
    </row>
    <row r="1370" spans="1:4">
      <c r="A1370" s="3">
        <v>389.25344022285952</v>
      </c>
      <c r="B1370" s="4" t="s">
        <v>1339</v>
      </c>
      <c r="C1370" s="3">
        <v>1</v>
      </c>
      <c r="D1370" s="3">
        <v>389.25344022285952</v>
      </c>
    </row>
    <row r="1371" spans="1:4">
      <c r="A1371" s="3">
        <v>389.56487632938303</v>
      </c>
      <c r="B1371" s="4" t="s">
        <v>1340</v>
      </c>
      <c r="C1371" s="3">
        <v>1</v>
      </c>
      <c r="D1371" s="3">
        <v>389.56487632938303</v>
      </c>
    </row>
    <row r="1372" spans="1:4">
      <c r="A1372" s="3">
        <v>389.59343769548349</v>
      </c>
      <c r="B1372" s="4" t="s">
        <v>1341</v>
      </c>
      <c r="C1372" s="3">
        <v>12</v>
      </c>
      <c r="D1372" s="3">
        <v>4675.1212523458016</v>
      </c>
    </row>
    <row r="1373" spans="1:4">
      <c r="A1373" s="3">
        <v>391.0558166666666</v>
      </c>
      <c r="B1373" s="4" t="s">
        <v>1342</v>
      </c>
      <c r="C1373" s="3">
        <v>5</v>
      </c>
      <c r="D1373" s="3">
        <v>1955.2790833333329</v>
      </c>
    </row>
    <row r="1374" spans="1:4">
      <c r="A1374" s="3">
        <v>391.77051525902738</v>
      </c>
      <c r="B1374" s="4" t="s">
        <v>1343</v>
      </c>
      <c r="C1374" s="3">
        <v>3</v>
      </c>
      <c r="D1374" s="3">
        <v>1175.3115457770821</v>
      </c>
    </row>
    <row r="1375" spans="1:4">
      <c r="A1375" s="3">
        <v>392.06423981924553</v>
      </c>
      <c r="B1375" s="4" t="s">
        <v>1344</v>
      </c>
      <c r="C1375" s="3">
        <v>1</v>
      </c>
      <c r="D1375" s="3">
        <v>392.06423981924553</v>
      </c>
    </row>
    <row r="1376" spans="1:4">
      <c r="A1376" s="3">
        <v>392.35842647635963</v>
      </c>
      <c r="B1376" s="4" t="s">
        <v>1345</v>
      </c>
      <c r="C1376" s="3">
        <v>18</v>
      </c>
      <c r="D1376" s="3">
        <v>7062.4516765744729</v>
      </c>
    </row>
    <row r="1377" spans="1:4">
      <c r="A1377" s="3">
        <v>392.45284927846342</v>
      </c>
      <c r="B1377" s="4" t="s">
        <v>1346</v>
      </c>
      <c r="C1377" s="3">
        <v>14</v>
      </c>
      <c r="D1377" s="3">
        <v>5494.3398898984879</v>
      </c>
    </row>
    <row r="1378" spans="1:4">
      <c r="A1378" s="3">
        <v>394.31479826787262</v>
      </c>
      <c r="B1378" s="4" t="s">
        <v>1347</v>
      </c>
      <c r="C1378" s="3">
        <v>2</v>
      </c>
      <c r="D1378" s="3">
        <v>788.62959653574524</v>
      </c>
    </row>
    <row r="1379" spans="1:4">
      <c r="A1379" s="3">
        <v>394.32632413286694</v>
      </c>
      <c r="B1379" s="4" t="s">
        <v>1348</v>
      </c>
      <c r="C1379" s="3">
        <v>5</v>
      </c>
      <c r="D1379" s="3">
        <v>1971.6316206643346</v>
      </c>
    </row>
    <row r="1380" spans="1:4">
      <c r="A1380" s="3">
        <v>394.36964849426175</v>
      </c>
      <c r="B1380" s="4" t="s">
        <v>1349</v>
      </c>
      <c r="C1380" s="3">
        <v>8</v>
      </c>
      <c r="D1380" s="3">
        <v>3154.957187954094</v>
      </c>
    </row>
    <row r="1381" spans="1:4">
      <c r="A1381" s="3">
        <v>394.50228186431059</v>
      </c>
      <c r="B1381" s="4" t="s">
        <v>1350</v>
      </c>
      <c r="C1381" s="3">
        <v>11</v>
      </c>
      <c r="D1381" s="3">
        <v>4339.5251005074169</v>
      </c>
    </row>
    <row r="1382" spans="1:4">
      <c r="A1382" s="3">
        <v>395.83174057915789</v>
      </c>
      <c r="B1382" s="4" t="s">
        <v>1351</v>
      </c>
      <c r="C1382" s="3">
        <v>1</v>
      </c>
      <c r="D1382" s="3">
        <v>395.83174057915789</v>
      </c>
    </row>
    <row r="1383" spans="1:4">
      <c r="A1383" s="3">
        <v>395.83403813314811</v>
      </c>
      <c r="B1383" s="4" t="s">
        <v>1352</v>
      </c>
      <c r="C1383" s="3">
        <v>6</v>
      </c>
      <c r="D1383" s="3">
        <v>2375.0042287988886</v>
      </c>
    </row>
    <row r="1384" spans="1:4">
      <c r="A1384" s="3">
        <v>395.98529820072292</v>
      </c>
      <c r="B1384" s="4" t="s">
        <v>1353</v>
      </c>
      <c r="C1384" s="3">
        <v>13</v>
      </c>
      <c r="D1384" s="3">
        <v>5147.8088766093979</v>
      </c>
    </row>
    <row r="1385" spans="1:4">
      <c r="A1385" s="3">
        <v>396.14431364503668</v>
      </c>
      <c r="B1385" s="4" t="s">
        <v>1354</v>
      </c>
      <c r="C1385" s="3">
        <v>10</v>
      </c>
      <c r="D1385" s="3">
        <v>3961.4431364503666</v>
      </c>
    </row>
    <row r="1386" spans="1:4">
      <c r="A1386" s="3">
        <v>396.73936330282203</v>
      </c>
      <c r="B1386" s="4" t="s">
        <v>1355</v>
      </c>
      <c r="C1386" s="3">
        <v>6</v>
      </c>
      <c r="D1386" s="3">
        <v>2380.4361798169321</v>
      </c>
    </row>
    <row r="1387" spans="1:4">
      <c r="A1387" s="3">
        <v>397.03639493337789</v>
      </c>
      <c r="B1387" s="4" t="s">
        <v>1356</v>
      </c>
      <c r="C1387" s="3">
        <v>7</v>
      </c>
      <c r="D1387" s="3">
        <v>2779.2547645336454</v>
      </c>
    </row>
    <row r="1388" spans="1:4">
      <c r="A1388" s="3">
        <v>397.12689956283305</v>
      </c>
      <c r="B1388" s="4">
        <v>346256</v>
      </c>
      <c r="C1388" s="3">
        <v>1</v>
      </c>
      <c r="D1388" s="3">
        <v>397.12689956283305</v>
      </c>
    </row>
    <row r="1389" spans="1:4">
      <c r="A1389" s="3">
        <v>397.31832670565217</v>
      </c>
      <c r="B1389" s="4" t="s">
        <v>1357</v>
      </c>
      <c r="C1389" s="3">
        <v>16</v>
      </c>
      <c r="D1389" s="3">
        <v>6357.0932272904347</v>
      </c>
    </row>
    <row r="1390" spans="1:4">
      <c r="A1390" s="3">
        <v>397.47734242042793</v>
      </c>
      <c r="B1390" s="4" t="s">
        <v>1358</v>
      </c>
      <c r="C1390" s="3">
        <v>11</v>
      </c>
      <c r="D1390" s="3">
        <v>4372.2507666247075</v>
      </c>
    </row>
    <row r="1391" spans="1:4">
      <c r="A1391" s="3">
        <v>397.84584266862015</v>
      </c>
      <c r="B1391" s="4" t="s">
        <v>1359</v>
      </c>
      <c r="C1391" s="3">
        <v>12</v>
      </c>
      <c r="D1391" s="3">
        <v>4774.1501120234416</v>
      </c>
    </row>
    <row r="1392" spans="1:4">
      <c r="A1392" s="3">
        <v>398.12872820928226</v>
      </c>
      <c r="B1392" s="4" t="s">
        <v>1360</v>
      </c>
      <c r="C1392" s="3">
        <v>1</v>
      </c>
      <c r="D1392" s="3">
        <v>398.12872820928226</v>
      </c>
    </row>
    <row r="1393" spans="1:4">
      <c r="A1393" s="3">
        <v>398.46550989023694</v>
      </c>
      <c r="B1393" s="4" t="s">
        <v>1361</v>
      </c>
      <c r="C1393" s="3">
        <v>8</v>
      </c>
      <c r="D1393" s="3">
        <v>3187.7240791218956</v>
      </c>
    </row>
    <row r="1394" spans="1:4">
      <c r="A1394" s="3">
        <v>398.61912963997554</v>
      </c>
      <c r="B1394" s="4" t="s">
        <v>1362</v>
      </c>
      <c r="C1394" s="3">
        <v>12</v>
      </c>
      <c r="D1394" s="3">
        <v>4783.429555679706</v>
      </c>
    </row>
    <row r="1395" spans="1:4">
      <c r="A1395" s="3">
        <v>398.64252016020259</v>
      </c>
      <c r="B1395" s="4" t="s">
        <v>1363</v>
      </c>
      <c r="C1395" s="3">
        <v>11</v>
      </c>
      <c r="D1395" s="3">
        <v>4385.0677217622288</v>
      </c>
    </row>
    <row r="1396" spans="1:4">
      <c r="A1396" s="3">
        <v>399.52346443489751</v>
      </c>
      <c r="B1396" s="4" t="s">
        <v>1364</v>
      </c>
      <c r="C1396" s="3">
        <v>13</v>
      </c>
      <c r="D1396" s="3">
        <v>5193.8050376536676</v>
      </c>
    </row>
    <row r="1397" spans="1:4">
      <c r="A1397" s="3">
        <v>400.25671321938557</v>
      </c>
      <c r="B1397" s="4" t="s">
        <v>1365</v>
      </c>
      <c r="C1397" s="3">
        <v>13</v>
      </c>
      <c r="D1397" s="3">
        <v>5203.3372718520122</v>
      </c>
    </row>
    <row r="1398" spans="1:4">
      <c r="A1398" s="3">
        <v>400.29335564304461</v>
      </c>
      <c r="B1398" s="4" t="s">
        <v>1366</v>
      </c>
      <c r="C1398" s="3">
        <v>3</v>
      </c>
      <c r="D1398" s="3">
        <v>1200.8800669291338</v>
      </c>
    </row>
    <row r="1399" spans="1:4">
      <c r="A1399" s="3">
        <v>400.41725294593755</v>
      </c>
      <c r="B1399" s="4" t="s">
        <v>1367</v>
      </c>
      <c r="C1399" s="3">
        <v>3</v>
      </c>
      <c r="D1399" s="3">
        <v>1201.2517588378128</v>
      </c>
    </row>
    <row r="1400" spans="1:4">
      <c r="A1400" s="3">
        <v>400.70852679869159</v>
      </c>
      <c r="B1400" s="4" t="s">
        <v>1368</v>
      </c>
      <c r="C1400" s="3">
        <v>1</v>
      </c>
      <c r="D1400" s="3">
        <v>400.70852679869159</v>
      </c>
    </row>
    <row r="1401" spans="1:4">
      <c r="A1401" s="3">
        <v>400.82370436509439</v>
      </c>
      <c r="B1401" s="4" t="s">
        <v>1369</v>
      </c>
      <c r="C1401" s="3">
        <v>10</v>
      </c>
      <c r="D1401" s="3">
        <v>4008.2370436509436</v>
      </c>
    </row>
    <row r="1402" spans="1:4">
      <c r="A1402" s="3">
        <v>400.98173097341584</v>
      </c>
      <c r="B1402" s="4" t="s">
        <v>1370</v>
      </c>
      <c r="C1402" s="3">
        <v>6</v>
      </c>
      <c r="D1402" s="3">
        <v>2405.8903858404951</v>
      </c>
    </row>
    <row r="1403" spans="1:4">
      <c r="A1403" s="3">
        <v>401.33088210526313</v>
      </c>
      <c r="B1403" s="4" t="s">
        <v>1371</v>
      </c>
      <c r="C1403" s="3">
        <v>7</v>
      </c>
      <c r="D1403" s="3">
        <v>2809.3161747368417</v>
      </c>
    </row>
    <row r="1404" spans="1:4">
      <c r="A1404" s="3">
        <v>401.89751238082107</v>
      </c>
      <c r="B1404" s="4" t="s">
        <v>1372</v>
      </c>
      <c r="C1404" s="3">
        <v>8</v>
      </c>
      <c r="D1404" s="3">
        <v>3215.1800990465686</v>
      </c>
    </row>
    <row r="1405" spans="1:4">
      <c r="A1405" s="3">
        <v>402.04558553729169</v>
      </c>
      <c r="B1405" s="4" t="s">
        <v>1373</v>
      </c>
      <c r="C1405" s="3">
        <v>5</v>
      </c>
      <c r="D1405" s="3">
        <v>2010.2279276864583</v>
      </c>
    </row>
    <row r="1406" spans="1:4">
      <c r="A1406" s="3">
        <v>402.25917034632386</v>
      </c>
      <c r="B1406" s="4" t="s">
        <v>1374</v>
      </c>
      <c r="C1406" s="3">
        <v>2</v>
      </c>
      <c r="D1406" s="3">
        <v>804.51834069264771</v>
      </c>
    </row>
    <row r="1407" spans="1:4">
      <c r="A1407" s="3">
        <v>402.26436834632278</v>
      </c>
      <c r="B1407" s="4" t="s">
        <v>1375</v>
      </c>
      <c r="C1407" s="3">
        <v>2</v>
      </c>
      <c r="D1407" s="3">
        <v>804.52873669264557</v>
      </c>
    </row>
    <row r="1408" spans="1:4">
      <c r="A1408" s="3">
        <v>402.4299403480457</v>
      </c>
      <c r="B1408" s="4" t="s">
        <v>1376</v>
      </c>
      <c r="C1408" s="3">
        <v>15</v>
      </c>
      <c r="D1408" s="3">
        <v>6036.4491052206859</v>
      </c>
    </row>
    <row r="1409" spans="1:4">
      <c r="A1409" s="3">
        <v>402.65070588048542</v>
      </c>
      <c r="B1409" s="4" t="s">
        <v>1377</v>
      </c>
      <c r="C1409" s="3">
        <v>1</v>
      </c>
      <c r="D1409" s="3">
        <v>402.65070588048542</v>
      </c>
    </row>
    <row r="1410" spans="1:4">
      <c r="A1410" s="3">
        <v>403.21087274243177</v>
      </c>
      <c r="B1410" s="4" t="s">
        <v>1378</v>
      </c>
      <c r="C1410" s="3">
        <v>2</v>
      </c>
      <c r="D1410" s="3">
        <v>806.42174548486355</v>
      </c>
    </row>
    <row r="1411" spans="1:4">
      <c r="A1411" s="3">
        <v>403.38131136541693</v>
      </c>
      <c r="B1411" s="4" t="s">
        <v>1379</v>
      </c>
      <c r="C1411" s="3">
        <v>6</v>
      </c>
      <c r="D1411" s="3">
        <v>2420.2878681925017</v>
      </c>
    </row>
    <row r="1412" spans="1:4">
      <c r="A1412" s="3">
        <v>403.40156047354498</v>
      </c>
      <c r="B1412" s="4" t="s">
        <v>1380</v>
      </c>
      <c r="C1412" s="3">
        <v>12</v>
      </c>
      <c r="D1412" s="3">
        <v>4840.8187256825395</v>
      </c>
    </row>
    <row r="1413" spans="1:4">
      <c r="A1413" s="3">
        <v>403.470287037037</v>
      </c>
      <c r="B1413" s="4" t="s">
        <v>1381</v>
      </c>
      <c r="C1413" s="3">
        <v>5</v>
      </c>
      <c r="D1413" s="3">
        <v>2017.351435185185</v>
      </c>
    </row>
    <row r="1414" spans="1:4">
      <c r="A1414" s="3">
        <v>403.52814659551558</v>
      </c>
      <c r="B1414" s="4" t="s">
        <v>1382</v>
      </c>
      <c r="C1414" s="3">
        <v>5</v>
      </c>
      <c r="D1414" s="3">
        <v>2017.640732977578</v>
      </c>
    </row>
    <row r="1415" spans="1:4">
      <c r="A1415" s="3">
        <v>404.553860422458</v>
      </c>
      <c r="B1415" s="4" t="s">
        <v>1383</v>
      </c>
      <c r="C1415" s="3">
        <v>6</v>
      </c>
      <c r="D1415" s="3">
        <v>2427.323162534748</v>
      </c>
    </row>
    <row r="1416" spans="1:4">
      <c r="A1416" s="3">
        <v>404.82963988642439</v>
      </c>
      <c r="B1416" s="4" t="s">
        <v>1384</v>
      </c>
      <c r="C1416" s="3">
        <v>14</v>
      </c>
      <c r="D1416" s="3">
        <v>5667.6149584099412</v>
      </c>
    </row>
    <row r="1417" spans="1:4">
      <c r="A1417" s="3">
        <v>405.13604081068979</v>
      </c>
      <c r="B1417" s="4" t="s">
        <v>1385</v>
      </c>
      <c r="C1417" s="3">
        <v>1</v>
      </c>
      <c r="D1417" s="3">
        <v>405.13604081068979</v>
      </c>
    </row>
    <row r="1418" spans="1:4">
      <c r="A1418" s="3">
        <v>405.2998126884421</v>
      </c>
      <c r="B1418" s="4" t="s">
        <v>1386</v>
      </c>
      <c r="C1418" s="3">
        <v>1</v>
      </c>
      <c r="D1418" s="3">
        <v>405.2998126884421</v>
      </c>
    </row>
    <row r="1419" spans="1:4">
      <c r="A1419" s="3">
        <v>405.40912798460039</v>
      </c>
      <c r="B1419" s="4" t="s">
        <v>1387</v>
      </c>
      <c r="C1419" s="3">
        <v>2</v>
      </c>
      <c r="D1419" s="3">
        <v>810.81825596920078</v>
      </c>
    </row>
    <row r="1420" spans="1:4">
      <c r="A1420" s="3">
        <v>405.79265728320786</v>
      </c>
      <c r="B1420" s="4" t="s">
        <v>1388</v>
      </c>
      <c r="C1420" s="3">
        <v>19</v>
      </c>
      <c r="D1420" s="3">
        <v>7710.0604883809492</v>
      </c>
    </row>
    <row r="1421" spans="1:4">
      <c r="A1421" s="3">
        <v>406.29655405405401</v>
      </c>
      <c r="B1421" s="4" t="s">
        <v>1389</v>
      </c>
      <c r="C1421" s="3">
        <v>3</v>
      </c>
      <c r="D1421" s="3">
        <v>1218.889662162162</v>
      </c>
    </row>
    <row r="1422" spans="1:4">
      <c r="A1422" s="3">
        <v>407.29022633844914</v>
      </c>
      <c r="B1422" s="4" t="s">
        <v>1390</v>
      </c>
      <c r="C1422" s="3">
        <v>11</v>
      </c>
      <c r="D1422" s="3">
        <v>4480.192489722941</v>
      </c>
    </row>
    <row r="1423" spans="1:4">
      <c r="A1423" s="3">
        <v>407.48425822888021</v>
      </c>
      <c r="B1423" s="4" t="s">
        <v>1391</v>
      </c>
      <c r="C1423" s="3">
        <v>11</v>
      </c>
      <c r="D1423" s="3">
        <v>4482.3268405176823</v>
      </c>
    </row>
    <row r="1424" spans="1:4">
      <c r="A1424" s="3">
        <v>408.28709807997478</v>
      </c>
      <c r="B1424" s="4" t="s">
        <v>1392</v>
      </c>
      <c r="C1424" s="3">
        <v>2</v>
      </c>
      <c r="D1424" s="3">
        <v>816.57419615994957</v>
      </c>
    </row>
    <row r="1425" spans="1:4">
      <c r="A1425" s="3">
        <v>408.48934752604833</v>
      </c>
      <c r="B1425" s="4" t="s">
        <v>1393</v>
      </c>
      <c r="C1425" s="3">
        <v>7</v>
      </c>
      <c r="D1425" s="3">
        <v>2859.4254326823384</v>
      </c>
    </row>
    <row r="1426" spans="1:4">
      <c r="A1426" s="3">
        <v>408.74168053666244</v>
      </c>
      <c r="B1426" s="4" t="s">
        <v>1394</v>
      </c>
      <c r="C1426" s="3">
        <v>13</v>
      </c>
      <c r="D1426" s="3">
        <v>5313.6418469766122</v>
      </c>
    </row>
    <row r="1427" spans="1:4">
      <c r="A1427" s="3">
        <v>408.91377156711303</v>
      </c>
      <c r="B1427" s="4" t="s">
        <v>1395</v>
      </c>
      <c r="C1427" s="3">
        <v>2</v>
      </c>
      <c r="D1427" s="3">
        <v>817.82754313422606</v>
      </c>
    </row>
    <row r="1428" spans="1:4">
      <c r="A1428" s="3">
        <v>409.15225399827136</v>
      </c>
      <c r="B1428" s="4" t="s">
        <v>1396</v>
      </c>
      <c r="C1428" s="3">
        <v>8</v>
      </c>
      <c r="D1428" s="3">
        <v>3273.2180319861709</v>
      </c>
    </row>
    <row r="1429" spans="1:4">
      <c r="A1429" s="3">
        <v>409.79864453535993</v>
      </c>
      <c r="B1429" s="4" t="s">
        <v>1397</v>
      </c>
      <c r="C1429" s="3">
        <v>20</v>
      </c>
      <c r="D1429" s="3">
        <v>8195.9728907071985</v>
      </c>
    </row>
    <row r="1430" spans="1:4">
      <c r="A1430" s="3">
        <v>410.43435486286825</v>
      </c>
      <c r="B1430" s="4" t="s">
        <v>1398</v>
      </c>
      <c r="C1430" s="3">
        <v>4</v>
      </c>
      <c r="D1430" s="3">
        <v>1641.737419451473</v>
      </c>
    </row>
    <row r="1431" spans="1:4">
      <c r="A1431" s="3">
        <v>412.30424374463269</v>
      </c>
      <c r="B1431" s="4" t="s">
        <v>1399</v>
      </c>
      <c r="C1431" s="3">
        <v>11</v>
      </c>
      <c r="D1431" s="3">
        <v>4535.3466811909593</v>
      </c>
    </row>
    <row r="1432" spans="1:4">
      <c r="A1432" s="3">
        <v>412.82439255918899</v>
      </c>
      <c r="B1432" s="4" t="s">
        <v>1400</v>
      </c>
      <c r="C1432" s="3">
        <v>2</v>
      </c>
      <c r="D1432" s="3">
        <v>825.64878511837799</v>
      </c>
    </row>
    <row r="1433" spans="1:4">
      <c r="A1433" s="3">
        <v>413.24003287013318</v>
      </c>
      <c r="B1433" s="4" t="s">
        <v>1401</v>
      </c>
      <c r="C1433" s="3">
        <v>4</v>
      </c>
      <c r="D1433" s="3">
        <v>1652.9601314805327</v>
      </c>
    </row>
    <row r="1434" spans="1:4">
      <c r="A1434" s="3">
        <v>413.31102574525744</v>
      </c>
      <c r="B1434" s="4" t="s">
        <v>1402</v>
      </c>
      <c r="C1434" s="3">
        <v>6</v>
      </c>
      <c r="D1434" s="3">
        <v>2479.8661544715446</v>
      </c>
    </row>
    <row r="1435" spans="1:4">
      <c r="A1435" s="3">
        <v>413.31102574525744</v>
      </c>
      <c r="B1435" s="4" t="s">
        <v>1403</v>
      </c>
      <c r="C1435" s="3">
        <v>5</v>
      </c>
      <c r="D1435" s="3">
        <v>2066.555128726287</v>
      </c>
    </row>
    <row r="1436" spans="1:4">
      <c r="A1436" s="3">
        <v>413.48605500726035</v>
      </c>
      <c r="B1436" s="4" t="s">
        <v>1404</v>
      </c>
      <c r="C1436" s="3">
        <v>18</v>
      </c>
      <c r="D1436" s="3">
        <v>7442.7489901306863</v>
      </c>
    </row>
    <row r="1437" spans="1:4">
      <c r="A1437" s="3">
        <v>413.92420510998431</v>
      </c>
      <c r="B1437" s="4" t="s">
        <v>1405</v>
      </c>
      <c r="C1437" s="3">
        <v>4</v>
      </c>
      <c r="D1437" s="3">
        <v>1655.6968204399373</v>
      </c>
    </row>
    <row r="1438" spans="1:4">
      <c r="A1438" s="3">
        <v>414.14027471564617</v>
      </c>
      <c r="B1438" s="4" t="s">
        <v>1406</v>
      </c>
      <c r="C1438" s="3">
        <v>2</v>
      </c>
      <c r="D1438" s="3">
        <v>828.28054943129234</v>
      </c>
    </row>
    <row r="1439" spans="1:4">
      <c r="A1439" s="3">
        <v>414.62653770685569</v>
      </c>
      <c r="B1439" s="4" t="s">
        <v>1407</v>
      </c>
      <c r="C1439" s="3">
        <v>1</v>
      </c>
      <c r="D1439" s="3">
        <v>414.62653770685569</v>
      </c>
    </row>
    <row r="1440" spans="1:4">
      <c r="A1440" s="3">
        <v>414.78682180984094</v>
      </c>
      <c r="B1440" s="4" t="s">
        <v>1408</v>
      </c>
      <c r="C1440" s="3">
        <v>4</v>
      </c>
      <c r="D1440" s="3">
        <v>1659.1472872393638</v>
      </c>
    </row>
    <row r="1441" spans="1:4">
      <c r="A1441" s="3">
        <v>415.27036200284329</v>
      </c>
      <c r="B1441" s="4" t="s">
        <v>1409</v>
      </c>
      <c r="C1441" s="3">
        <v>19</v>
      </c>
      <c r="D1441" s="3">
        <v>7890.1368780540224</v>
      </c>
    </row>
    <row r="1442" spans="1:4">
      <c r="A1442" s="3">
        <v>415.80976006930621</v>
      </c>
      <c r="B1442" s="4" t="s">
        <v>1410</v>
      </c>
      <c r="C1442" s="3">
        <v>1</v>
      </c>
      <c r="D1442" s="3">
        <v>415.80976006930621</v>
      </c>
    </row>
    <row r="1443" spans="1:4">
      <c r="A1443" s="3">
        <v>415.82908005352147</v>
      </c>
      <c r="B1443" s="4" t="s">
        <v>1411</v>
      </c>
      <c r="C1443" s="3">
        <v>12</v>
      </c>
      <c r="D1443" s="3">
        <v>4989.9489606422576</v>
      </c>
    </row>
    <row r="1444" spans="1:4">
      <c r="A1444" s="3">
        <v>415.8705895072178</v>
      </c>
      <c r="B1444" s="4" t="s">
        <v>1412</v>
      </c>
      <c r="C1444" s="3">
        <v>1</v>
      </c>
      <c r="D1444" s="3">
        <v>415.8705895072178</v>
      </c>
    </row>
    <row r="1445" spans="1:4">
      <c r="A1445" s="3">
        <v>416.03118697463458</v>
      </c>
      <c r="B1445" s="4" t="s">
        <v>1413</v>
      </c>
      <c r="C1445" s="3">
        <v>11</v>
      </c>
      <c r="D1445" s="3">
        <v>4576.3430567209807</v>
      </c>
    </row>
    <row r="1446" spans="1:4">
      <c r="A1446" s="3">
        <v>416.06519237779463</v>
      </c>
      <c r="B1446" s="4" t="s">
        <v>1414</v>
      </c>
      <c r="C1446" s="3">
        <v>5</v>
      </c>
      <c r="D1446" s="3">
        <v>2080.3259618889733</v>
      </c>
    </row>
    <row r="1447" spans="1:4">
      <c r="A1447" s="3">
        <v>416.16654130434779</v>
      </c>
      <c r="B1447" s="4" t="s">
        <v>1415</v>
      </c>
      <c r="C1447" s="3">
        <v>3</v>
      </c>
      <c r="D1447" s="3">
        <v>1248.4996239130433</v>
      </c>
    </row>
    <row r="1448" spans="1:4">
      <c r="A1448" s="3">
        <v>416.43434709201966</v>
      </c>
      <c r="B1448" s="4" t="s">
        <v>1416</v>
      </c>
      <c r="C1448" s="3">
        <v>18</v>
      </c>
      <c r="D1448" s="3">
        <v>7495.8182476563543</v>
      </c>
    </row>
    <row r="1449" spans="1:4">
      <c r="A1449" s="3">
        <v>416.4568487514228</v>
      </c>
      <c r="B1449" s="4" t="s">
        <v>1417</v>
      </c>
      <c r="C1449" s="3">
        <v>2</v>
      </c>
      <c r="D1449" s="3">
        <v>832.91369750284559</v>
      </c>
    </row>
    <row r="1450" spans="1:4">
      <c r="A1450" s="3">
        <v>416.94554967283091</v>
      </c>
      <c r="B1450" s="4" t="s">
        <v>1418</v>
      </c>
      <c r="C1450" s="3">
        <v>3</v>
      </c>
      <c r="D1450" s="3">
        <v>1250.8366490184926</v>
      </c>
    </row>
    <row r="1451" spans="1:4">
      <c r="A1451" s="3">
        <v>417.08392254017957</v>
      </c>
      <c r="B1451" s="4" t="s">
        <v>1419</v>
      </c>
      <c r="C1451" s="3">
        <v>11</v>
      </c>
      <c r="D1451" s="3">
        <v>4587.923147941975</v>
      </c>
    </row>
    <row r="1452" spans="1:4">
      <c r="A1452" s="3">
        <v>417.60111598208613</v>
      </c>
      <c r="B1452" s="4" t="s">
        <v>1420</v>
      </c>
      <c r="C1452" s="3">
        <v>5</v>
      </c>
      <c r="D1452" s="3">
        <v>2088.0055799104307</v>
      </c>
    </row>
    <row r="1453" spans="1:4">
      <c r="A1453" s="3">
        <v>417.72167488163558</v>
      </c>
      <c r="B1453" s="4" t="s">
        <v>1421</v>
      </c>
      <c r="C1453" s="3">
        <v>9</v>
      </c>
      <c r="D1453" s="3">
        <v>3759.49507393472</v>
      </c>
    </row>
    <row r="1454" spans="1:4">
      <c r="A1454" s="3">
        <v>418.92954985112624</v>
      </c>
      <c r="B1454" s="4" t="s">
        <v>1422</v>
      </c>
      <c r="C1454" s="3">
        <v>19</v>
      </c>
      <c r="D1454" s="3">
        <v>7959.6614471713983</v>
      </c>
    </row>
    <row r="1455" spans="1:4">
      <c r="A1455" s="3">
        <v>418.98837499999996</v>
      </c>
      <c r="B1455" s="4" t="s">
        <v>1423</v>
      </c>
      <c r="C1455" s="3">
        <v>5</v>
      </c>
      <c r="D1455" s="3">
        <v>2094.941875</v>
      </c>
    </row>
    <row r="1456" spans="1:4">
      <c r="A1456" s="3">
        <v>419.26115566286535</v>
      </c>
      <c r="B1456" s="4" t="s">
        <v>1424</v>
      </c>
      <c r="C1456" s="3">
        <v>4</v>
      </c>
      <c r="D1456" s="3">
        <v>1677.0446226514614</v>
      </c>
    </row>
    <row r="1457" spans="1:4">
      <c r="A1457" s="3">
        <v>419.29623555408261</v>
      </c>
      <c r="B1457" s="4" t="s">
        <v>1425</v>
      </c>
      <c r="C1457" s="3">
        <v>20</v>
      </c>
      <c r="D1457" s="3">
        <v>8385.9247110816523</v>
      </c>
    </row>
    <row r="1458" spans="1:4">
      <c r="A1458" s="3">
        <v>419.63140029160081</v>
      </c>
      <c r="B1458" s="4" t="s">
        <v>1426</v>
      </c>
      <c r="C1458" s="3">
        <v>19</v>
      </c>
      <c r="D1458" s="3">
        <v>7972.9966055404157</v>
      </c>
    </row>
    <row r="1459" spans="1:4">
      <c r="A1459" s="3">
        <v>419.69188530064656</v>
      </c>
      <c r="B1459" s="4" t="s">
        <v>1427</v>
      </c>
      <c r="C1459" s="3">
        <v>20</v>
      </c>
      <c r="D1459" s="3">
        <v>8393.8377060129314</v>
      </c>
    </row>
    <row r="1460" spans="1:4">
      <c r="A1460" s="3">
        <v>419.98559729917429</v>
      </c>
      <c r="B1460" s="4" t="s">
        <v>1428</v>
      </c>
      <c r="C1460" s="3">
        <v>1</v>
      </c>
      <c r="D1460" s="3">
        <v>419.98559729917429</v>
      </c>
    </row>
    <row r="1461" spans="1:4">
      <c r="A1461" s="3">
        <v>420.14261294765839</v>
      </c>
      <c r="B1461" s="4" t="s">
        <v>1429</v>
      </c>
      <c r="C1461" s="3">
        <v>4</v>
      </c>
      <c r="D1461" s="3">
        <v>1680.5704517906336</v>
      </c>
    </row>
    <row r="1462" spans="1:4">
      <c r="A1462" s="3">
        <v>420.55037558713872</v>
      </c>
      <c r="B1462" s="4" t="s">
        <v>1430</v>
      </c>
      <c r="C1462" s="3">
        <v>8</v>
      </c>
      <c r="D1462" s="3">
        <v>3364.4030046971097</v>
      </c>
    </row>
    <row r="1463" spans="1:4">
      <c r="A1463" s="3">
        <v>420.69610332683106</v>
      </c>
      <c r="B1463" s="4" t="s">
        <v>1431</v>
      </c>
      <c r="C1463" s="3">
        <v>8</v>
      </c>
      <c r="D1463" s="3">
        <v>3365.5688266146485</v>
      </c>
    </row>
    <row r="1464" spans="1:4">
      <c r="A1464" s="3">
        <v>421.44675017506893</v>
      </c>
      <c r="B1464" s="4" t="s">
        <v>1432</v>
      </c>
      <c r="C1464" s="3">
        <v>12</v>
      </c>
      <c r="D1464" s="3">
        <v>5057.3610021008271</v>
      </c>
    </row>
    <row r="1465" spans="1:4">
      <c r="A1465" s="3">
        <v>423.2915779743002</v>
      </c>
      <c r="B1465" s="4" t="s">
        <v>1433</v>
      </c>
      <c r="C1465" s="3">
        <v>12</v>
      </c>
      <c r="D1465" s="3">
        <v>5079.4989356916021</v>
      </c>
    </row>
    <row r="1466" spans="1:4">
      <c r="A1466" s="3">
        <v>423.32193204300609</v>
      </c>
      <c r="B1466" s="4" t="s">
        <v>1434</v>
      </c>
      <c r="C1466" s="3">
        <v>1</v>
      </c>
      <c r="D1466" s="3">
        <v>423.32193204300609</v>
      </c>
    </row>
    <row r="1467" spans="1:4">
      <c r="A1467" s="3">
        <v>423.35004654606922</v>
      </c>
      <c r="B1467" s="4" t="s">
        <v>1435</v>
      </c>
      <c r="C1467" s="3">
        <v>6</v>
      </c>
      <c r="D1467" s="3">
        <v>2540.1002792764152</v>
      </c>
    </row>
    <row r="1468" spans="1:4">
      <c r="A1468" s="3">
        <v>423.41585029578761</v>
      </c>
      <c r="B1468" s="4" t="s">
        <v>1436</v>
      </c>
      <c r="C1468" s="3">
        <v>3</v>
      </c>
      <c r="D1468" s="3">
        <v>1270.2475508873629</v>
      </c>
    </row>
    <row r="1469" spans="1:4">
      <c r="A1469" s="3">
        <v>423.73648415413703</v>
      </c>
      <c r="B1469" s="4">
        <v>466541</v>
      </c>
      <c r="C1469" s="3">
        <v>1</v>
      </c>
      <c r="D1469" s="3">
        <v>423.73648415413703</v>
      </c>
    </row>
    <row r="1470" spans="1:4">
      <c r="A1470" s="3">
        <v>424.30843753724264</v>
      </c>
      <c r="B1470" s="4" t="s">
        <v>1437</v>
      </c>
      <c r="C1470" s="3">
        <v>11</v>
      </c>
      <c r="D1470" s="3">
        <v>4667.3928129096694</v>
      </c>
    </row>
    <row r="1471" spans="1:4">
      <c r="A1471" s="3">
        <v>424.5208155814737</v>
      </c>
      <c r="B1471" s="4" t="s">
        <v>1438</v>
      </c>
      <c r="C1471" s="3">
        <v>4</v>
      </c>
      <c r="D1471" s="3">
        <v>1698.0832623258948</v>
      </c>
    </row>
    <row r="1472" spans="1:4">
      <c r="A1472" s="3">
        <v>425.17268056283962</v>
      </c>
      <c r="B1472" s="4" t="s">
        <v>1439</v>
      </c>
      <c r="C1472" s="3">
        <v>11</v>
      </c>
      <c r="D1472" s="3">
        <v>4676.8994861912361</v>
      </c>
    </row>
    <row r="1473" spans="1:4">
      <c r="A1473" s="3">
        <v>425.18768306230112</v>
      </c>
      <c r="B1473" s="4" t="s">
        <v>1440</v>
      </c>
      <c r="C1473" s="3">
        <v>5</v>
      </c>
      <c r="D1473" s="3">
        <v>2125.9384153115057</v>
      </c>
    </row>
    <row r="1474" spans="1:4">
      <c r="A1474" s="3">
        <v>425.22238440579031</v>
      </c>
      <c r="B1474" s="4" t="s">
        <v>1441</v>
      </c>
      <c r="C1474" s="3">
        <v>1</v>
      </c>
      <c r="D1474" s="3">
        <v>425.22238440579031</v>
      </c>
    </row>
    <row r="1475" spans="1:4">
      <c r="A1475" s="3">
        <v>425.2325485256361</v>
      </c>
      <c r="B1475" s="4">
        <v>910538</v>
      </c>
      <c r="C1475" s="3">
        <v>1</v>
      </c>
      <c r="D1475" s="3">
        <v>425.2325485256361</v>
      </c>
    </row>
    <row r="1476" spans="1:4">
      <c r="A1476" s="3">
        <v>425.96117012505221</v>
      </c>
      <c r="B1476" s="4" t="s">
        <v>1442</v>
      </c>
      <c r="C1476" s="3">
        <v>10</v>
      </c>
      <c r="D1476" s="3">
        <v>4259.6117012505219</v>
      </c>
    </row>
    <row r="1477" spans="1:4">
      <c r="A1477" s="3">
        <v>426.02710053014158</v>
      </c>
      <c r="B1477" s="4" t="s">
        <v>1443</v>
      </c>
      <c r="C1477" s="3">
        <v>20</v>
      </c>
      <c r="D1477" s="3">
        <v>8520.5420106028323</v>
      </c>
    </row>
    <row r="1478" spans="1:4">
      <c r="A1478" s="3">
        <v>426.28015153117786</v>
      </c>
      <c r="B1478" s="4" t="s">
        <v>1444</v>
      </c>
      <c r="C1478" s="3">
        <v>2</v>
      </c>
      <c r="D1478" s="3">
        <v>852.56030306235573</v>
      </c>
    </row>
    <row r="1479" spans="1:4">
      <c r="A1479" s="3">
        <v>426.74424722222216</v>
      </c>
      <c r="B1479" s="4" t="s">
        <v>1445</v>
      </c>
      <c r="C1479" s="3">
        <v>1</v>
      </c>
      <c r="D1479" s="3">
        <v>426.74424722222216</v>
      </c>
    </row>
    <row r="1480" spans="1:4">
      <c r="A1480" s="3">
        <v>427.13993414554795</v>
      </c>
      <c r="B1480" s="4" t="s">
        <v>1446</v>
      </c>
      <c r="C1480" s="3">
        <v>12</v>
      </c>
      <c r="D1480" s="3">
        <v>5125.679209746575</v>
      </c>
    </row>
    <row r="1481" spans="1:4">
      <c r="A1481" s="3">
        <v>427.36881353738022</v>
      </c>
      <c r="B1481" s="4" t="s">
        <v>1447</v>
      </c>
      <c r="C1481" s="3">
        <v>3</v>
      </c>
      <c r="D1481" s="3">
        <v>1282.1064406121407</v>
      </c>
    </row>
    <row r="1482" spans="1:4">
      <c r="A1482" s="3">
        <v>427.61663584725414</v>
      </c>
      <c r="B1482" s="4" t="s">
        <v>1448</v>
      </c>
      <c r="C1482" s="3">
        <v>6</v>
      </c>
      <c r="D1482" s="3">
        <v>2565.6998150835248</v>
      </c>
    </row>
    <row r="1483" spans="1:4">
      <c r="A1483" s="3">
        <v>428.17539483092747</v>
      </c>
      <c r="B1483" s="4" t="s">
        <v>1449</v>
      </c>
      <c r="C1483" s="3">
        <v>1</v>
      </c>
      <c r="D1483" s="3">
        <v>428.17539483092747</v>
      </c>
    </row>
    <row r="1484" spans="1:4">
      <c r="A1484" s="3">
        <v>428.40384410112352</v>
      </c>
      <c r="B1484" s="4" t="s">
        <v>1450</v>
      </c>
      <c r="C1484" s="3">
        <v>5</v>
      </c>
      <c r="D1484" s="3">
        <v>2142.0192205056178</v>
      </c>
    </row>
    <row r="1485" spans="1:4">
      <c r="A1485" s="3">
        <v>428.50164031369502</v>
      </c>
      <c r="B1485" s="4" t="s">
        <v>1451</v>
      </c>
      <c r="C1485" s="3">
        <v>1</v>
      </c>
      <c r="D1485" s="3">
        <v>428.50164031369502</v>
      </c>
    </row>
    <row r="1486" spans="1:4">
      <c r="A1486" s="3">
        <v>428.50422188699275</v>
      </c>
      <c r="B1486" s="4" t="s">
        <v>1452</v>
      </c>
      <c r="C1486" s="3">
        <v>5</v>
      </c>
      <c r="D1486" s="3">
        <v>2142.5211094349638</v>
      </c>
    </row>
    <row r="1487" spans="1:4">
      <c r="A1487" s="3">
        <v>428.52739751318421</v>
      </c>
      <c r="B1487" s="4" t="s">
        <v>1453</v>
      </c>
      <c r="C1487" s="3">
        <v>15</v>
      </c>
      <c r="D1487" s="3">
        <v>6427.9109626977634</v>
      </c>
    </row>
    <row r="1488" spans="1:4">
      <c r="A1488" s="3">
        <v>428.55034132073973</v>
      </c>
      <c r="B1488" s="4" t="s">
        <v>1454</v>
      </c>
      <c r="C1488" s="3">
        <v>7</v>
      </c>
      <c r="D1488" s="3">
        <v>2999.8523892451781</v>
      </c>
    </row>
    <row r="1489" spans="1:4">
      <c r="A1489" s="3">
        <v>428.78490161273044</v>
      </c>
      <c r="B1489" s="4" t="s">
        <v>1455</v>
      </c>
      <c r="C1489" s="3">
        <v>3</v>
      </c>
      <c r="D1489" s="3">
        <v>1286.3547048381913</v>
      </c>
    </row>
    <row r="1490" spans="1:4">
      <c r="A1490" s="3">
        <v>429.20466260696338</v>
      </c>
      <c r="B1490" s="4" t="s">
        <v>1456</v>
      </c>
      <c r="C1490" s="3">
        <v>17</v>
      </c>
      <c r="D1490" s="3">
        <v>7296.4792643183773</v>
      </c>
    </row>
    <row r="1491" spans="1:4">
      <c r="A1491" s="3">
        <v>429.21580587033611</v>
      </c>
      <c r="B1491" s="4" t="s">
        <v>1457</v>
      </c>
      <c r="C1491" s="3">
        <v>10</v>
      </c>
      <c r="D1491" s="3">
        <v>4292.1580587033613</v>
      </c>
    </row>
    <row r="1492" spans="1:4">
      <c r="A1492" s="3">
        <v>429.35805140431313</v>
      </c>
      <c r="B1492" s="4" t="s">
        <v>1458</v>
      </c>
      <c r="C1492" s="3">
        <v>3</v>
      </c>
      <c r="D1492" s="3">
        <v>1288.0741542129394</v>
      </c>
    </row>
    <row r="1493" spans="1:4">
      <c r="A1493" s="3">
        <v>429.64548732046239</v>
      </c>
      <c r="B1493" s="4" t="s">
        <v>1459</v>
      </c>
      <c r="C1493" s="3">
        <v>10</v>
      </c>
      <c r="D1493" s="3">
        <v>4296.4548732046242</v>
      </c>
    </row>
    <row r="1494" spans="1:4">
      <c r="A1494" s="3">
        <v>429.90752004931056</v>
      </c>
      <c r="B1494" s="4" t="s">
        <v>1460</v>
      </c>
      <c r="C1494" s="3">
        <v>2</v>
      </c>
      <c r="D1494" s="3">
        <v>859.81504009862113</v>
      </c>
    </row>
    <row r="1495" spans="1:4">
      <c r="A1495" s="3">
        <v>430.71464063256286</v>
      </c>
      <c r="B1495" s="4" t="s">
        <v>1461</v>
      </c>
      <c r="C1495" s="3">
        <v>7</v>
      </c>
      <c r="D1495" s="3">
        <v>3015.0024844279401</v>
      </c>
    </row>
    <row r="1496" spans="1:4">
      <c r="A1496" s="3">
        <v>431.75495426088298</v>
      </c>
      <c r="B1496" s="4" t="s">
        <v>1462</v>
      </c>
      <c r="C1496" s="3">
        <v>2</v>
      </c>
      <c r="D1496" s="3">
        <v>863.50990852176596</v>
      </c>
    </row>
    <row r="1497" spans="1:4">
      <c r="A1497" s="3">
        <v>431.7819884507087</v>
      </c>
      <c r="B1497" s="4" t="s">
        <v>1463</v>
      </c>
      <c r="C1497" s="3">
        <v>2</v>
      </c>
      <c r="D1497" s="3">
        <v>863.56397690141739</v>
      </c>
    </row>
    <row r="1498" spans="1:4">
      <c r="A1498" s="3">
        <v>432.19544550000001</v>
      </c>
      <c r="B1498" s="4" t="s">
        <v>1464</v>
      </c>
      <c r="C1498" s="3">
        <v>8</v>
      </c>
      <c r="D1498" s="3">
        <v>3457.563564</v>
      </c>
    </row>
    <row r="1499" spans="1:4">
      <c r="A1499" s="3">
        <v>433.00609877872262</v>
      </c>
      <c r="B1499" s="4" t="s">
        <v>1465</v>
      </c>
      <c r="C1499" s="3">
        <v>5</v>
      </c>
      <c r="D1499" s="3">
        <v>2165.0304938936133</v>
      </c>
    </row>
    <row r="1500" spans="1:4">
      <c r="A1500" s="3">
        <v>433.12921688977457</v>
      </c>
      <c r="B1500" s="4" t="s">
        <v>1466</v>
      </c>
      <c r="C1500" s="3">
        <v>10</v>
      </c>
      <c r="D1500" s="3">
        <v>4331.2921688977458</v>
      </c>
    </row>
    <row r="1501" spans="1:4">
      <c r="A1501" s="3">
        <v>433.28629884525861</v>
      </c>
      <c r="B1501" s="4" t="s">
        <v>1467</v>
      </c>
      <c r="C1501" s="3">
        <v>10</v>
      </c>
      <c r="D1501" s="3">
        <v>4332.8629884525863</v>
      </c>
    </row>
    <row r="1502" spans="1:4">
      <c r="A1502" s="3">
        <v>433.36557001553194</v>
      </c>
      <c r="B1502" s="4" t="s">
        <v>1468</v>
      </c>
      <c r="C1502" s="3">
        <v>2</v>
      </c>
      <c r="D1502" s="3">
        <v>866.73114003106389</v>
      </c>
    </row>
    <row r="1503" spans="1:4">
      <c r="A1503" s="3">
        <v>434.06105833155112</v>
      </c>
      <c r="B1503" s="4" t="s">
        <v>1469</v>
      </c>
      <c r="C1503" s="3">
        <v>6</v>
      </c>
      <c r="D1503" s="3">
        <v>2604.3663499893069</v>
      </c>
    </row>
    <row r="1504" spans="1:4">
      <c r="A1504" s="3">
        <v>434.46588634513256</v>
      </c>
      <c r="B1504" s="4" t="s">
        <v>1470</v>
      </c>
      <c r="C1504" s="3">
        <v>14</v>
      </c>
      <c r="D1504" s="3">
        <v>6082.5224088318555</v>
      </c>
    </row>
    <row r="1505" spans="1:4">
      <c r="A1505" s="3">
        <v>435.05967744452619</v>
      </c>
      <c r="B1505" s="4" t="s">
        <v>1471</v>
      </c>
      <c r="C1505" s="3">
        <v>14</v>
      </c>
      <c r="D1505" s="3">
        <v>6090.8354842233666</v>
      </c>
    </row>
    <row r="1506" spans="1:4">
      <c r="A1506" s="3">
        <v>435.20691141201002</v>
      </c>
      <c r="B1506" s="4" t="s">
        <v>1472</v>
      </c>
      <c r="C1506" s="3">
        <v>6</v>
      </c>
      <c r="D1506" s="3">
        <v>2611.2414684720602</v>
      </c>
    </row>
    <row r="1507" spans="1:4">
      <c r="A1507" s="3">
        <v>436.01414739657986</v>
      </c>
      <c r="B1507" s="4" t="s">
        <v>1473</v>
      </c>
      <c r="C1507" s="3">
        <v>4</v>
      </c>
      <c r="D1507" s="3">
        <v>1744.0565895863194</v>
      </c>
    </row>
    <row r="1508" spans="1:4">
      <c r="A1508" s="3">
        <v>436.19008469024538</v>
      </c>
      <c r="B1508" s="4" t="s">
        <v>1474</v>
      </c>
      <c r="C1508" s="3">
        <v>12</v>
      </c>
      <c r="D1508" s="3">
        <v>5234.2810162829446</v>
      </c>
    </row>
    <row r="1509" spans="1:4">
      <c r="A1509" s="3">
        <v>436.43282048180134</v>
      </c>
      <c r="B1509" s="4" t="s">
        <v>1475</v>
      </c>
      <c r="C1509" s="3">
        <v>20</v>
      </c>
      <c r="D1509" s="3">
        <v>8728.6564096360271</v>
      </c>
    </row>
    <row r="1510" spans="1:4">
      <c r="A1510" s="3">
        <v>437.31863310492878</v>
      </c>
      <c r="B1510" s="4" t="s">
        <v>1476</v>
      </c>
      <c r="C1510" s="3">
        <v>9</v>
      </c>
      <c r="D1510" s="3">
        <v>3935.867697944359</v>
      </c>
    </row>
    <row r="1511" spans="1:4">
      <c r="A1511" s="3">
        <v>437.42707659047295</v>
      </c>
      <c r="B1511" s="4" t="s">
        <v>1477</v>
      </c>
      <c r="C1511" s="3">
        <v>13</v>
      </c>
      <c r="D1511" s="3">
        <v>5686.5519956761482</v>
      </c>
    </row>
    <row r="1512" spans="1:4">
      <c r="A1512" s="3">
        <v>437.77334364999848</v>
      </c>
      <c r="B1512" s="4" t="s">
        <v>1478</v>
      </c>
      <c r="C1512" s="3">
        <v>1</v>
      </c>
      <c r="D1512" s="3">
        <v>437.77334364999848</v>
      </c>
    </row>
    <row r="1513" spans="1:4">
      <c r="A1513" s="3">
        <v>438.03035311772061</v>
      </c>
      <c r="B1513" s="4" t="s">
        <v>1479</v>
      </c>
      <c r="C1513" s="3">
        <v>1</v>
      </c>
      <c r="D1513" s="3">
        <v>438.03035311772061</v>
      </c>
    </row>
    <row r="1514" spans="1:4">
      <c r="A1514" s="3">
        <v>438.63828973668734</v>
      </c>
      <c r="B1514" s="4" t="s">
        <v>1480</v>
      </c>
      <c r="C1514" s="3">
        <v>16</v>
      </c>
      <c r="D1514" s="3">
        <v>7018.2126357869975</v>
      </c>
    </row>
    <row r="1515" spans="1:4">
      <c r="A1515" s="3">
        <v>438.7561065739722</v>
      </c>
      <c r="B1515" s="4" t="s">
        <v>1481</v>
      </c>
      <c r="C1515" s="3">
        <v>10</v>
      </c>
      <c r="D1515" s="3">
        <v>4387.5610657397219</v>
      </c>
    </row>
    <row r="1516" spans="1:4">
      <c r="A1516" s="3">
        <v>439.13269639150252</v>
      </c>
      <c r="B1516" s="4" t="s">
        <v>1482</v>
      </c>
      <c r="C1516" s="3">
        <v>10</v>
      </c>
      <c r="D1516" s="3">
        <v>4391.3269639150249</v>
      </c>
    </row>
    <row r="1517" spans="1:4">
      <c r="A1517" s="3">
        <v>439.44426435532586</v>
      </c>
      <c r="B1517" s="4" t="s">
        <v>1483</v>
      </c>
      <c r="C1517" s="3">
        <v>5</v>
      </c>
      <c r="D1517" s="3">
        <v>2197.2213217766293</v>
      </c>
    </row>
    <row r="1518" spans="1:4">
      <c r="A1518" s="3">
        <v>439.68811241492375</v>
      </c>
      <c r="B1518" s="4" t="s">
        <v>1484</v>
      </c>
      <c r="C1518" s="3">
        <v>1</v>
      </c>
      <c r="D1518" s="3">
        <v>439.68811241492375</v>
      </c>
    </row>
    <row r="1519" spans="1:4">
      <c r="A1519" s="3">
        <v>439.82847736270293</v>
      </c>
      <c r="B1519" s="4" t="s">
        <v>1485</v>
      </c>
      <c r="C1519" s="3">
        <v>4</v>
      </c>
      <c r="D1519" s="3">
        <v>1759.3139094508117</v>
      </c>
    </row>
    <row r="1520" spans="1:4">
      <c r="A1520" s="3">
        <v>439.89977970157986</v>
      </c>
      <c r="B1520" s="4" t="s">
        <v>1486</v>
      </c>
      <c r="C1520" s="3">
        <v>7</v>
      </c>
      <c r="D1520" s="3">
        <v>3079.2984579110589</v>
      </c>
    </row>
    <row r="1521" spans="1:4">
      <c r="A1521" s="3">
        <v>440.26263479031496</v>
      </c>
      <c r="B1521" s="4" t="s">
        <v>1487</v>
      </c>
      <c r="C1521" s="3">
        <v>3</v>
      </c>
      <c r="D1521" s="3">
        <v>1320.7879043709449</v>
      </c>
    </row>
    <row r="1522" spans="1:4">
      <c r="A1522" s="3">
        <v>440.59444889839324</v>
      </c>
      <c r="B1522" s="4" t="s">
        <v>1488</v>
      </c>
      <c r="C1522" s="3">
        <v>7</v>
      </c>
      <c r="D1522" s="3">
        <v>3084.1611422887527</v>
      </c>
    </row>
    <row r="1523" spans="1:4">
      <c r="A1523" s="3">
        <v>440.64142782945208</v>
      </c>
      <c r="B1523" s="4" t="s">
        <v>1489</v>
      </c>
      <c r="C1523" s="3">
        <v>8</v>
      </c>
      <c r="D1523" s="3">
        <v>3525.1314226356167</v>
      </c>
    </row>
    <row r="1524" spans="1:4">
      <c r="A1524" s="3">
        <v>440.8783271747497</v>
      </c>
      <c r="B1524" s="4" t="s">
        <v>1490</v>
      </c>
      <c r="C1524" s="3">
        <v>7</v>
      </c>
      <c r="D1524" s="3">
        <v>3086.1482902232478</v>
      </c>
    </row>
    <row r="1525" spans="1:4">
      <c r="A1525" s="3">
        <v>442.06309710144927</v>
      </c>
      <c r="B1525" s="4" t="s">
        <v>1491</v>
      </c>
      <c r="C1525" s="3">
        <v>7</v>
      </c>
      <c r="D1525" s="3">
        <v>3094.4416797101449</v>
      </c>
    </row>
    <row r="1526" spans="1:4">
      <c r="A1526" s="3">
        <v>442.56627053609253</v>
      </c>
      <c r="B1526" s="4" t="s">
        <v>1492</v>
      </c>
      <c r="C1526" s="3">
        <v>1</v>
      </c>
      <c r="D1526" s="3">
        <v>442.56627053609253</v>
      </c>
    </row>
    <row r="1527" spans="1:4">
      <c r="A1527" s="3">
        <v>442.8026380246344</v>
      </c>
      <c r="B1527" s="4" t="s">
        <v>1493</v>
      </c>
      <c r="C1527" s="3">
        <v>2</v>
      </c>
      <c r="D1527" s="3">
        <v>885.60527604926881</v>
      </c>
    </row>
    <row r="1528" spans="1:4">
      <c r="A1528" s="3">
        <v>442.96058168903159</v>
      </c>
      <c r="B1528" s="4" t="s">
        <v>1494</v>
      </c>
      <c r="C1528" s="3">
        <v>20</v>
      </c>
      <c r="D1528" s="3">
        <v>8859.211633780631</v>
      </c>
    </row>
    <row r="1529" spans="1:4">
      <c r="A1529" s="3">
        <v>443.08663492369124</v>
      </c>
      <c r="B1529" s="4" t="s">
        <v>1495</v>
      </c>
      <c r="C1529" s="3">
        <v>1</v>
      </c>
      <c r="D1529" s="3">
        <v>443.08663492369124</v>
      </c>
    </row>
    <row r="1530" spans="1:4">
      <c r="A1530" s="3">
        <v>443.19040858208302</v>
      </c>
      <c r="B1530" s="4" t="s">
        <v>1496</v>
      </c>
      <c r="C1530" s="3">
        <v>3</v>
      </c>
      <c r="D1530" s="3">
        <v>1329.5712257462492</v>
      </c>
    </row>
    <row r="1531" spans="1:4">
      <c r="A1531" s="3">
        <v>443.33062558139528</v>
      </c>
      <c r="B1531" s="4" t="s">
        <v>1497</v>
      </c>
      <c r="C1531" s="3">
        <v>4</v>
      </c>
      <c r="D1531" s="3">
        <v>1773.3225023255811</v>
      </c>
    </row>
    <row r="1532" spans="1:4">
      <c r="A1532" s="3">
        <v>443.59744989215221</v>
      </c>
      <c r="B1532" s="4" t="s">
        <v>1498</v>
      </c>
      <c r="C1532" s="3">
        <v>9</v>
      </c>
      <c r="D1532" s="3">
        <v>3992.37704902937</v>
      </c>
    </row>
    <row r="1533" spans="1:4">
      <c r="A1533" s="3">
        <v>443.95260618886414</v>
      </c>
      <c r="B1533" s="4" t="s">
        <v>1499</v>
      </c>
      <c r="C1533" s="3">
        <v>8</v>
      </c>
      <c r="D1533" s="3">
        <v>3551.6208495109131</v>
      </c>
    </row>
    <row r="1534" spans="1:4">
      <c r="A1534" s="3">
        <v>444.41016193796992</v>
      </c>
      <c r="B1534" s="4" t="s">
        <v>1500</v>
      </c>
      <c r="C1534" s="3">
        <v>9</v>
      </c>
      <c r="D1534" s="3">
        <v>3999.6914574417292</v>
      </c>
    </row>
    <row r="1535" spans="1:4">
      <c r="A1535" s="3">
        <v>444.41543788206678</v>
      </c>
      <c r="B1535" s="4" t="s">
        <v>1501</v>
      </c>
      <c r="C1535" s="3">
        <v>16</v>
      </c>
      <c r="D1535" s="3">
        <v>7110.6470061130685</v>
      </c>
    </row>
    <row r="1536" spans="1:4">
      <c r="A1536" s="3">
        <v>445.21895494186049</v>
      </c>
      <c r="B1536" s="4" t="s">
        <v>1502</v>
      </c>
      <c r="C1536" s="3">
        <v>4</v>
      </c>
      <c r="D1536" s="3">
        <v>1780.875819767442</v>
      </c>
    </row>
    <row r="1537" spans="1:4">
      <c r="A1537" s="3">
        <v>445.48222956656122</v>
      </c>
      <c r="B1537" s="4" t="s">
        <v>1503</v>
      </c>
      <c r="C1537" s="3">
        <v>4</v>
      </c>
      <c r="D1537" s="3">
        <v>1781.9289182662449</v>
      </c>
    </row>
    <row r="1538" spans="1:4">
      <c r="A1538" s="3">
        <v>445.53651422715421</v>
      </c>
      <c r="B1538" s="4" t="s">
        <v>1504</v>
      </c>
      <c r="C1538" s="3">
        <v>13</v>
      </c>
      <c r="D1538" s="3">
        <v>5791.9746849530047</v>
      </c>
    </row>
    <row r="1539" spans="1:4">
      <c r="A1539" s="3">
        <v>445.55350982059196</v>
      </c>
      <c r="B1539" s="4" t="s">
        <v>1505</v>
      </c>
      <c r="C1539" s="3">
        <v>2</v>
      </c>
      <c r="D1539" s="3">
        <v>891.10701964118391</v>
      </c>
    </row>
    <row r="1540" spans="1:4">
      <c r="A1540" s="3">
        <v>445.61562693727529</v>
      </c>
      <c r="B1540" s="4" t="s">
        <v>1506</v>
      </c>
      <c r="C1540" s="3">
        <v>5</v>
      </c>
      <c r="D1540" s="3">
        <v>2228.0781346863764</v>
      </c>
    </row>
    <row r="1541" spans="1:4">
      <c r="A1541" s="3">
        <v>447.16620212606875</v>
      </c>
      <c r="B1541" s="4" t="s">
        <v>1507</v>
      </c>
      <c r="C1541" s="3">
        <v>11</v>
      </c>
      <c r="D1541" s="3">
        <v>4918.8282233867567</v>
      </c>
    </row>
    <row r="1542" spans="1:4">
      <c r="A1542" s="3">
        <v>447.70421040024542</v>
      </c>
      <c r="B1542" s="4" t="s">
        <v>1508</v>
      </c>
      <c r="C1542" s="3">
        <v>4</v>
      </c>
      <c r="D1542" s="3">
        <v>1790.8168416009817</v>
      </c>
    </row>
    <row r="1543" spans="1:4">
      <c r="A1543" s="3">
        <v>448.8440595904155</v>
      </c>
      <c r="B1543" s="4" t="s">
        <v>1509</v>
      </c>
      <c r="C1543" s="3">
        <v>1</v>
      </c>
      <c r="D1543" s="3">
        <v>448.8440595904155</v>
      </c>
    </row>
    <row r="1544" spans="1:4">
      <c r="A1544" s="3">
        <v>449.26280788563304</v>
      </c>
      <c r="B1544" s="4" t="s">
        <v>1510</v>
      </c>
      <c r="C1544" s="3">
        <v>17</v>
      </c>
      <c r="D1544" s="3">
        <v>7637.4677340557619</v>
      </c>
    </row>
    <row r="1545" spans="1:4">
      <c r="A1545" s="3">
        <v>449.30974404343681</v>
      </c>
      <c r="B1545" s="4" t="s">
        <v>1511</v>
      </c>
      <c r="C1545" s="3">
        <v>1</v>
      </c>
      <c r="D1545" s="3">
        <v>449.30974404343681</v>
      </c>
    </row>
    <row r="1546" spans="1:4">
      <c r="A1546" s="3">
        <v>449.71899250453856</v>
      </c>
      <c r="B1546" s="4" t="s">
        <v>1512</v>
      </c>
      <c r="C1546" s="3">
        <v>1</v>
      </c>
      <c r="D1546" s="3">
        <v>449.71899250453856</v>
      </c>
    </row>
    <row r="1547" spans="1:4">
      <c r="A1547" s="3">
        <v>449.75509587130085</v>
      </c>
      <c r="B1547" s="4">
        <v>743963</v>
      </c>
      <c r="C1547" s="3">
        <v>3</v>
      </c>
      <c r="D1547" s="3">
        <v>1349.2652876139025</v>
      </c>
    </row>
    <row r="1548" spans="1:4">
      <c r="A1548" s="3">
        <v>449.78591058871166</v>
      </c>
      <c r="B1548" s="4" t="s">
        <v>1513</v>
      </c>
      <c r="C1548" s="3">
        <v>17</v>
      </c>
      <c r="D1548" s="3">
        <v>7646.3604800080984</v>
      </c>
    </row>
    <row r="1549" spans="1:4">
      <c r="A1549" s="3">
        <v>450.0004102967402</v>
      </c>
      <c r="B1549" s="4" t="s">
        <v>1514</v>
      </c>
      <c r="C1549" s="3">
        <v>13</v>
      </c>
      <c r="D1549" s="3">
        <v>5850.0053338576226</v>
      </c>
    </row>
    <row r="1550" spans="1:4">
      <c r="A1550" s="3">
        <v>450.29152610779192</v>
      </c>
      <c r="B1550" s="4" t="s">
        <v>1515</v>
      </c>
      <c r="C1550" s="3">
        <v>8</v>
      </c>
      <c r="D1550" s="3">
        <v>3602.3322088623354</v>
      </c>
    </row>
    <row r="1551" spans="1:4">
      <c r="A1551" s="3">
        <v>450.37104758845271</v>
      </c>
      <c r="B1551" s="4" t="s">
        <v>1516</v>
      </c>
      <c r="C1551" s="3">
        <v>1</v>
      </c>
      <c r="D1551" s="3">
        <v>450.37104758845271</v>
      </c>
    </row>
    <row r="1552" spans="1:4">
      <c r="A1552" s="3">
        <v>450.46886466023528</v>
      </c>
      <c r="B1552" s="4" t="s">
        <v>1517</v>
      </c>
      <c r="C1552" s="3">
        <v>1</v>
      </c>
      <c r="D1552" s="3">
        <v>450.46886466023528</v>
      </c>
    </row>
    <row r="1553" spans="1:4">
      <c r="A1553" s="3">
        <v>450.80087692941424</v>
      </c>
      <c r="B1553" s="4" t="s">
        <v>1518</v>
      </c>
      <c r="C1553" s="3">
        <v>10</v>
      </c>
      <c r="D1553" s="3">
        <v>4508.0087692941424</v>
      </c>
    </row>
    <row r="1554" spans="1:4">
      <c r="A1554" s="3">
        <v>451.58342881564835</v>
      </c>
      <c r="B1554" s="4" t="s">
        <v>1519</v>
      </c>
      <c r="C1554" s="3">
        <v>14</v>
      </c>
      <c r="D1554" s="3">
        <v>6322.1680034190767</v>
      </c>
    </row>
    <row r="1555" spans="1:4">
      <c r="A1555" s="3">
        <v>451.67554659868495</v>
      </c>
      <c r="B1555" s="4" t="s">
        <v>1520</v>
      </c>
      <c r="C1555" s="3">
        <v>3</v>
      </c>
      <c r="D1555" s="3">
        <v>1355.026639796055</v>
      </c>
    </row>
    <row r="1556" spans="1:4">
      <c r="A1556" s="3">
        <v>451.83624208746812</v>
      </c>
      <c r="B1556" s="4" t="s">
        <v>1521</v>
      </c>
      <c r="C1556" s="3">
        <v>15</v>
      </c>
      <c r="D1556" s="3">
        <v>6777.5436313120217</v>
      </c>
    </row>
    <row r="1557" spans="1:4">
      <c r="A1557" s="3">
        <v>451.9182982217169</v>
      </c>
      <c r="B1557" s="4" t="s">
        <v>1522</v>
      </c>
      <c r="C1557" s="3">
        <v>11</v>
      </c>
      <c r="D1557" s="3">
        <v>4971.1012804388856</v>
      </c>
    </row>
    <row r="1558" spans="1:4">
      <c r="A1558" s="3">
        <v>452.60025121371723</v>
      </c>
      <c r="B1558" s="4" t="s">
        <v>1523</v>
      </c>
      <c r="C1558" s="3">
        <v>17</v>
      </c>
      <c r="D1558" s="3">
        <v>7694.2042706331931</v>
      </c>
    </row>
    <row r="1559" spans="1:4">
      <c r="A1559" s="3">
        <v>452.80917579942917</v>
      </c>
      <c r="B1559" s="4" t="s">
        <v>1524</v>
      </c>
      <c r="C1559" s="3">
        <v>2</v>
      </c>
      <c r="D1559" s="3">
        <v>905.61835159885834</v>
      </c>
    </row>
    <row r="1560" spans="1:4">
      <c r="A1560" s="3">
        <v>452.98166856651613</v>
      </c>
      <c r="B1560" s="4" t="s">
        <v>1525</v>
      </c>
      <c r="C1560" s="3">
        <v>8</v>
      </c>
      <c r="D1560" s="3">
        <v>3623.8533485321291</v>
      </c>
    </row>
    <row r="1561" spans="1:4">
      <c r="A1561" s="3">
        <v>453.15303212863478</v>
      </c>
      <c r="B1561" s="4" t="s">
        <v>1526</v>
      </c>
      <c r="C1561" s="3">
        <v>1</v>
      </c>
      <c r="D1561" s="3">
        <v>453.15303212863478</v>
      </c>
    </row>
    <row r="1562" spans="1:4">
      <c r="A1562" s="3">
        <v>453.58025119743769</v>
      </c>
      <c r="B1562" s="4" t="s">
        <v>1527</v>
      </c>
      <c r="C1562" s="3">
        <v>11</v>
      </c>
      <c r="D1562" s="3">
        <v>4989.382763171815</v>
      </c>
    </row>
    <row r="1563" spans="1:4">
      <c r="A1563" s="3">
        <v>453.90407291666662</v>
      </c>
      <c r="B1563" s="4" t="s">
        <v>1528</v>
      </c>
      <c r="C1563" s="3">
        <v>5</v>
      </c>
      <c r="D1563" s="3">
        <v>2269.520364583333</v>
      </c>
    </row>
    <row r="1564" spans="1:4">
      <c r="A1564" s="3">
        <v>454.02605114101345</v>
      </c>
      <c r="B1564" s="4" t="s">
        <v>1529</v>
      </c>
      <c r="C1564" s="3">
        <v>9</v>
      </c>
      <c r="D1564" s="3">
        <v>4086.234460269121</v>
      </c>
    </row>
    <row r="1565" spans="1:4">
      <c r="A1565" s="3">
        <v>454.17171201157447</v>
      </c>
      <c r="B1565" s="4" t="s">
        <v>1530</v>
      </c>
      <c r="C1565" s="3">
        <v>8</v>
      </c>
      <c r="D1565" s="3">
        <v>3633.3736960925958</v>
      </c>
    </row>
    <row r="1566" spans="1:4">
      <c r="A1566" s="3">
        <v>454.1811726892596</v>
      </c>
      <c r="B1566" s="4" t="s">
        <v>1531</v>
      </c>
      <c r="C1566" s="3">
        <v>5</v>
      </c>
      <c r="D1566" s="3">
        <v>2270.9058634462981</v>
      </c>
    </row>
    <row r="1567" spans="1:4">
      <c r="A1567" s="3">
        <v>454.49011142137942</v>
      </c>
      <c r="B1567" s="4" t="s">
        <v>1532</v>
      </c>
      <c r="C1567" s="3">
        <v>1</v>
      </c>
      <c r="D1567" s="3">
        <v>454.49011142137942</v>
      </c>
    </row>
    <row r="1568" spans="1:4">
      <c r="A1568" s="3">
        <v>455.1207299401803</v>
      </c>
      <c r="B1568" s="4" t="s">
        <v>1533</v>
      </c>
      <c r="C1568" s="3">
        <v>9</v>
      </c>
      <c r="D1568" s="3">
        <v>4096.0865694616223</v>
      </c>
    </row>
    <row r="1569" spans="1:4">
      <c r="A1569" s="3">
        <v>455.1596714053357</v>
      </c>
      <c r="B1569" s="4" t="s">
        <v>1534</v>
      </c>
      <c r="C1569" s="3">
        <v>12</v>
      </c>
      <c r="D1569" s="3">
        <v>5461.9160568640282</v>
      </c>
    </row>
    <row r="1570" spans="1:4">
      <c r="A1570" s="3">
        <v>455.27941216092091</v>
      </c>
      <c r="B1570" s="4" t="s">
        <v>1535</v>
      </c>
      <c r="C1570" s="3">
        <v>3</v>
      </c>
      <c r="D1570" s="3">
        <v>1365.8382364827628</v>
      </c>
    </row>
    <row r="1571" spans="1:4">
      <c r="A1571" s="3">
        <v>455.4122317884208</v>
      </c>
      <c r="B1571" s="4" t="s">
        <v>1536</v>
      </c>
      <c r="C1571" s="3">
        <v>12</v>
      </c>
      <c r="D1571" s="3">
        <v>5464.9467814610498</v>
      </c>
    </row>
    <row r="1572" spans="1:4">
      <c r="A1572" s="3">
        <v>455.43641747286017</v>
      </c>
      <c r="B1572" s="4" t="s">
        <v>1537</v>
      </c>
      <c r="C1572" s="3">
        <v>3</v>
      </c>
      <c r="D1572" s="3">
        <v>1366.3092524185804</v>
      </c>
    </row>
    <row r="1573" spans="1:4">
      <c r="A1573" s="3">
        <v>455.71152464368498</v>
      </c>
      <c r="B1573" s="4" t="s">
        <v>1538</v>
      </c>
      <c r="C1573" s="3">
        <v>1</v>
      </c>
      <c r="D1573" s="3">
        <v>455.71152464368498</v>
      </c>
    </row>
    <row r="1574" spans="1:4">
      <c r="A1574" s="3">
        <v>456.37509833103451</v>
      </c>
      <c r="B1574" s="4" t="s">
        <v>1539</v>
      </c>
      <c r="C1574" s="3">
        <v>3</v>
      </c>
      <c r="D1574" s="3">
        <v>1369.1252949931036</v>
      </c>
    </row>
    <row r="1575" spans="1:4">
      <c r="A1575" s="3">
        <v>456.62280753864775</v>
      </c>
      <c r="B1575" s="4" t="s">
        <v>1540</v>
      </c>
      <c r="C1575" s="3">
        <v>9</v>
      </c>
      <c r="D1575" s="3">
        <v>4109.60526784783</v>
      </c>
    </row>
    <row r="1576" spans="1:4">
      <c r="A1576" s="3">
        <v>457.59322452226064</v>
      </c>
      <c r="B1576" s="4" t="s">
        <v>1541</v>
      </c>
      <c r="C1576" s="3">
        <v>10</v>
      </c>
      <c r="D1576" s="3">
        <v>4575.9322452226061</v>
      </c>
    </row>
    <row r="1577" spans="1:4">
      <c r="A1577" s="3">
        <v>457.79122375753286</v>
      </c>
      <c r="B1577" s="4" t="s">
        <v>1542</v>
      </c>
      <c r="C1577" s="3">
        <v>4</v>
      </c>
      <c r="D1577" s="3">
        <v>1831.1648950301314</v>
      </c>
    </row>
    <row r="1578" spans="1:4">
      <c r="A1578" s="3">
        <v>458.45251306820177</v>
      </c>
      <c r="B1578" s="4" t="s">
        <v>1543</v>
      </c>
      <c r="C1578" s="3">
        <v>12</v>
      </c>
      <c r="D1578" s="3">
        <v>5501.430156818421</v>
      </c>
    </row>
    <row r="1579" spans="1:4">
      <c r="A1579" s="3">
        <v>458.55166924254218</v>
      </c>
      <c r="B1579" s="4" t="s">
        <v>1544</v>
      </c>
      <c r="C1579" s="3">
        <v>1</v>
      </c>
      <c r="D1579" s="3">
        <v>458.55166924254218</v>
      </c>
    </row>
    <row r="1580" spans="1:4">
      <c r="A1580" s="3">
        <v>459.2001495059535</v>
      </c>
      <c r="B1580" s="4" t="s">
        <v>1545</v>
      </c>
      <c r="C1580" s="3">
        <v>6</v>
      </c>
      <c r="D1580" s="3">
        <v>2755.200897035721</v>
      </c>
    </row>
    <row r="1581" spans="1:4">
      <c r="A1581" s="3">
        <v>459.2001495059535</v>
      </c>
      <c r="B1581" s="4" t="s">
        <v>1546</v>
      </c>
      <c r="C1581" s="3">
        <v>5</v>
      </c>
      <c r="D1581" s="3">
        <v>2296.0007475297675</v>
      </c>
    </row>
    <row r="1582" spans="1:4">
      <c r="A1582" s="3">
        <v>459.24453790428174</v>
      </c>
      <c r="B1582" s="4" t="s">
        <v>1547</v>
      </c>
      <c r="C1582" s="3">
        <v>1</v>
      </c>
      <c r="D1582" s="3">
        <v>459.24453790428174</v>
      </c>
    </row>
    <row r="1583" spans="1:4">
      <c r="A1583" s="3">
        <v>459.92588738738743</v>
      </c>
      <c r="B1583" s="4" t="s">
        <v>1548</v>
      </c>
      <c r="C1583" s="3">
        <v>2</v>
      </c>
      <c r="D1583" s="3">
        <v>919.85177477477487</v>
      </c>
    </row>
    <row r="1584" spans="1:4">
      <c r="A1584" s="3">
        <v>460.06195977985385</v>
      </c>
      <c r="B1584" s="4" t="s">
        <v>1549</v>
      </c>
      <c r="C1584" s="3">
        <v>12</v>
      </c>
      <c r="D1584" s="3">
        <v>5520.7435173582462</v>
      </c>
    </row>
    <row r="1585" spans="1:4">
      <c r="A1585" s="3">
        <v>460.5033908447196</v>
      </c>
      <c r="B1585" s="4" t="s">
        <v>1550</v>
      </c>
      <c r="C1585" s="3">
        <v>9</v>
      </c>
      <c r="D1585" s="3">
        <v>4144.5305176024767</v>
      </c>
    </row>
    <row r="1586" spans="1:4">
      <c r="A1586" s="3">
        <v>460.77839485665299</v>
      </c>
      <c r="B1586" s="4" t="s">
        <v>1551</v>
      </c>
      <c r="C1586" s="3">
        <v>1</v>
      </c>
      <c r="D1586" s="3">
        <v>460.77839485665299</v>
      </c>
    </row>
    <row r="1587" spans="1:4">
      <c r="A1587" s="3">
        <v>461.04439216079152</v>
      </c>
      <c r="B1587" s="4" t="s">
        <v>1552</v>
      </c>
      <c r="C1587" s="3">
        <v>1</v>
      </c>
      <c r="D1587" s="3">
        <v>461.04439216079152</v>
      </c>
    </row>
    <row r="1588" spans="1:4">
      <c r="A1588" s="3">
        <v>461.14729716165363</v>
      </c>
      <c r="B1588" s="4" t="s">
        <v>1553</v>
      </c>
      <c r="C1588" s="3">
        <v>1</v>
      </c>
      <c r="D1588" s="3">
        <v>461.14729716165363</v>
      </c>
    </row>
    <row r="1589" spans="1:4">
      <c r="A1589" s="3">
        <v>461.36728590309247</v>
      </c>
      <c r="B1589" s="4" t="s">
        <v>1554</v>
      </c>
      <c r="C1589" s="3">
        <v>18</v>
      </c>
      <c r="D1589" s="3">
        <v>8304.6111462556637</v>
      </c>
    </row>
    <row r="1590" spans="1:4">
      <c r="A1590" s="3">
        <v>461.95522097849567</v>
      </c>
      <c r="B1590" s="4" t="s">
        <v>1555</v>
      </c>
      <c r="C1590" s="3">
        <v>5</v>
      </c>
      <c r="D1590" s="3">
        <v>2309.7761048924785</v>
      </c>
    </row>
    <row r="1591" spans="1:4">
      <c r="A1591" s="3">
        <v>462.2568744162607</v>
      </c>
      <c r="B1591" s="4" t="s">
        <v>1556</v>
      </c>
      <c r="C1591" s="3">
        <v>5</v>
      </c>
      <c r="D1591" s="3">
        <v>2311.2843720813034</v>
      </c>
    </row>
    <row r="1592" spans="1:4">
      <c r="A1592" s="3">
        <v>463.38599259697503</v>
      </c>
      <c r="B1592" s="4" t="s">
        <v>1557</v>
      </c>
      <c r="C1592" s="3">
        <v>10</v>
      </c>
      <c r="D1592" s="3">
        <v>4633.8599259697503</v>
      </c>
    </row>
    <row r="1593" spans="1:4">
      <c r="A1593" s="3">
        <v>463.42659096283234</v>
      </c>
      <c r="B1593" s="4" t="s">
        <v>1558</v>
      </c>
      <c r="C1593" s="3">
        <v>3</v>
      </c>
      <c r="D1593" s="3">
        <v>1390.2797728884971</v>
      </c>
    </row>
    <row r="1594" spans="1:4">
      <c r="A1594" s="3">
        <v>463.48871014417705</v>
      </c>
      <c r="B1594" s="4" t="s">
        <v>1559</v>
      </c>
      <c r="C1594" s="3">
        <v>2</v>
      </c>
      <c r="D1594" s="3">
        <v>926.9774202883541</v>
      </c>
    </row>
    <row r="1595" spans="1:4">
      <c r="A1595" s="3">
        <v>463.68202294210317</v>
      </c>
      <c r="B1595" s="4" t="s">
        <v>1560</v>
      </c>
      <c r="C1595" s="3">
        <v>11</v>
      </c>
      <c r="D1595" s="3">
        <v>5100.5022523631351</v>
      </c>
    </row>
    <row r="1596" spans="1:4">
      <c r="A1596" s="3">
        <v>464.40565151885198</v>
      </c>
      <c r="B1596" s="4" t="s">
        <v>1561</v>
      </c>
      <c r="C1596" s="3">
        <v>18</v>
      </c>
      <c r="D1596" s="3">
        <v>8359.3017273393361</v>
      </c>
    </row>
    <row r="1597" spans="1:4">
      <c r="A1597" s="3">
        <v>464.97490396341465</v>
      </c>
      <c r="B1597" s="4" t="s">
        <v>1562</v>
      </c>
      <c r="C1597" s="3">
        <v>6</v>
      </c>
      <c r="D1597" s="3">
        <v>2789.849423780488</v>
      </c>
    </row>
    <row r="1598" spans="1:4">
      <c r="A1598" s="3">
        <v>465.13705145682167</v>
      </c>
      <c r="B1598" s="4" t="s">
        <v>1563</v>
      </c>
      <c r="C1598" s="3">
        <v>11</v>
      </c>
      <c r="D1598" s="3">
        <v>5116.5075660250386</v>
      </c>
    </row>
    <row r="1599" spans="1:4">
      <c r="A1599" s="3">
        <v>465.86843498850737</v>
      </c>
      <c r="B1599" s="4" t="s">
        <v>1564</v>
      </c>
      <c r="C1599" s="3">
        <v>9</v>
      </c>
      <c r="D1599" s="3">
        <v>4192.815914896566</v>
      </c>
    </row>
    <row r="1600" spans="1:4">
      <c r="A1600" s="3">
        <v>466.29167430719286</v>
      </c>
      <c r="B1600" s="4" t="s">
        <v>1565</v>
      </c>
      <c r="C1600" s="3">
        <v>14</v>
      </c>
      <c r="D1600" s="3">
        <v>6528.0834403007002</v>
      </c>
    </row>
    <row r="1601" spans="1:4">
      <c r="A1601" s="3">
        <v>466.70903493593636</v>
      </c>
      <c r="B1601" s="4" t="s">
        <v>1566</v>
      </c>
      <c r="C1601" s="3">
        <v>8</v>
      </c>
      <c r="D1601" s="3">
        <v>3733.6722794874909</v>
      </c>
    </row>
    <row r="1602" spans="1:4">
      <c r="A1602" s="3">
        <v>467.38465969381997</v>
      </c>
      <c r="B1602" s="4" t="s">
        <v>1567</v>
      </c>
      <c r="C1602" s="3">
        <v>8</v>
      </c>
      <c r="D1602" s="3">
        <v>3739.0772775505598</v>
      </c>
    </row>
    <row r="1603" spans="1:4">
      <c r="A1603" s="3">
        <v>467.55887384718756</v>
      </c>
      <c r="B1603" s="4" t="s">
        <v>1568</v>
      </c>
      <c r="C1603" s="3">
        <v>16</v>
      </c>
      <c r="D1603" s="3">
        <v>7480.9419815550009</v>
      </c>
    </row>
    <row r="1604" spans="1:4">
      <c r="A1604" s="3">
        <v>467.88798492048005</v>
      </c>
      <c r="B1604" s="4" t="s">
        <v>1569</v>
      </c>
      <c r="C1604" s="3">
        <v>5</v>
      </c>
      <c r="D1604" s="3">
        <v>2339.4399246024004</v>
      </c>
    </row>
    <row r="1605" spans="1:4">
      <c r="A1605" s="3">
        <v>468.48763857322945</v>
      </c>
      <c r="B1605" s="4" t="s">
        <v>1570</v>
      </c>
      <c r="C1605" s="3">
        <v>8</v>
      </c>
      <c r="D1605" s="3">
        <v>3747.9011085858356</v>
      </c>
    </row>
    <row r="1606" spans="1:4">
      <c r="A1606" s="3">
        <v>468.49457206321279</v>
      </c>
      <c r="B1606" s="4" t="s">
        <v>1571</v>
      </c>
      <c r="C1606" s="3">
        <v>17</v>
      </c>
      <c r="D1606" s="3">
        <v>7964.4077250746177</v>
      </c>
    </row>
    <row r="1607" spans="1:4">
      <c r="A1607" s="3">
        <v>468.60406942654924</v>
      </c>
      <c r="B1607" s="4" t="s">
        <v>1572</v>
      </c>
      <c r="C1607" s="3">
        <v>11</v>
      </c>
      <c r="D1607" s="3">
        <v>5154.644763692042</v>
      </c>
    </row>
    <row r="1608" spans="1:4">
      <c r="A1608" s="3">
        <v>469.04228205195182</v>
      </c>
      <c r="B1608" s="4" t="s">
        <v>1573</v>
      </c>
      <c r="C1608" s="3">
        <v>6</v>
      </c>
      <c r="D1608" s="3">
        <v>2814.2536923117109</v>
      </c>
    </row>
    <row r="1609" spans="1:4">
      <c r="A1609" s="3">
        <v>469.45953222532904</v>
      </c>
      <c r="B1609" s="4" t="s">
        <v>1574</v>
      </c>
      <c r="C1609" s="3">
        <v>1</v>
      </c>
      <c r="D1609" s="3">
        <v>469.45953222532904</v>
      </c>
    </row>
    <row r="1610" spans="1:4">
      <c r="A1610" s="3">
        <v>469.52510320810859</v>
      </c>
      <c r="B1610" s="4" t="s">
        <v>1575</v>
      </c>
      <c r="C1610" s="3">
        <v>1</v>
      </c>
      <c r="D1610" s="3">
        <v>469.52510320810859</v>
      </c>
    </row>
    <row r="1611" spans="1:4">
      <c r="A1611" s="3">
        <v>470.46888343560005</v>
      </c>
      <c r="B1611" s="4" t="s">
        <v>1576</v>
      </c>
      <c r="C1611" s="3">
        <v>4</v>
      </c>
      <c r="D1611" s="3">
        <v>1881.8755337424002</v>
      </c>
    </row>
    <row r="1612" spans="1:4">
      <c r="A1612" s="3">
        <v>470.73773475445097</v>
      </c>
      <c r="B1612" s="4" t="s">
        <v>1577</v>
      </c>
      <c r="C1612" s="3">
        <v>6</v>
      </c>
      <c r="D1612" s="3">
        <v>2824.4264085267059</v>
      </c>
    </row>
    <row r="1613" spans="1:4">
      <c r="A1613" s="3">
        <v>470.77467281108778</v>
      </c>
      <c r="B1613" s="4" t="s">
        <v>1578</v>
      </c>
      <c r="C1613" s="3">
        <v>11</v>
      </c>
      <c r="D1613" s="3">
        <v>5178.5214009219653</v>
      </c>
    </row>
    <row r="1614" spans="1:4">
      <c r="A1614" s="3">
        <v>471.50201190458591</v>
      </c>
      <c r="B1614" s="4" t="s">
        <v>1579</v>
      </c>
      <c r="C1614" s="3">
        <v>2</v>
      </c>
      <c r="D1614" s="3">
        <v>943.00402380917183</v>
      </c>
    </row>
    <row r="1615" spans="1:4">
      <c r="A1615" s="3">
        <v>471.74150057817218</v>
      </c>
      <c r="B1615" s="4" t="s">
        <v>1580</v>
      </c>
      <c r="C1615" s="3">
        <v>11</v>
      </c>
      <c r="D1615" s="3">
        <v>5189.1565063598937</v>
      </c>
    </row>
    <row r="1616" spans="1:4">
      <c r="A1616" s="3">
        <v>471.95245583035103</v>
      </c>
      <c r="B1616" s="4" t="s">
        <v>1581</v>
      </c>
      <c r="C1616" s="3">
        <v>10</v>
      </c>
      <c r="D1616" s="3">
        <v>4719.5245583035103</v>
      </c>
    </row>
    <row r="1617" spans="1:4">
      <c r="A1617" s="3">
        <v>472.17601846446996</v>
      </c>
      <c r="B1617" s="4" t="s">
        <v>1582</v>
      </c>
      <c r="C1617" s="3">
        <v>14</v>
      </c>
      <c r="D1617" s="3">
        <v>6610.4642585025795</v>
      </c>
    </row>
    <row r="1618" spans="1:4">
      <c r="A1618" s="3">
        <v>472.33133122973311</v>
      </c>
      <c r="B1618" s="4" t="s">
        <v>1583</v>
      </c>
      <c r="C1618" s="3">
        <v>1</v>
      </c>
      <c r="D1618" s="3">
        <v>472.33133122973311</v>
      </c>
    </row>
    <row r="1619" spans="1:4">
      <c r="A1619" s="3">
        <v>472.37862930796962</v>
      </c>
      <c r="B1619" s="4" t="s">
        <v>1584</v>
      </c>
      <c r="C1619" s="3">
        <v>11</v>
      </c>
      <c r="D1619" s="3">
        <v>5196.1649223876657</v>
      </c>
    </row>
    <row r="1620" spans="1:4">
      <c r="A1620" s="3">
        <v>472.40000675248456</v>
      </c>
      <c r="B1620" s="4" t="s">
        <v>1585</v>
      </c>
      <c r="C1620" s="3">
        <v>2</v>
      </c>
      <c r="D1620" s="3">
        <v>944.80001350496912</v>
      </c>
    </row>
    <row r="1621" spans="1:4">
      <c r="A1621" s="3">
        <v>472.42816596850071</v>
      </c>
      <c r="B1621" s="4" t="s">
        <v>1586</v>
      </c>
      <c r="C1621" s="3">
        <v>1</v>
      </c>
      <c r="D1621" s="3">
        <v>472.42816596850071</v>
      </c>
    </row>
    <row r="1622" spans="1:4">
      <c r="A1622" s="3">
        <v>472.80210936388158</v>
      </c>
      <c r="B1622" s="4" t="s">
        <v>1587</v>
      </c>
      <c r="C1622" s="3">
        <v>14</v>
      </c>
      <c r="D1622" s="3">
        <v>6619.2295310943418</v>
      </c>
    </row>
    <row r="1623" spans="1:4">
      <c r="A1623" s="3">
        <v>473.06489064657666</v>
      </c>
      <c r="B1623" s="4" t="s">
        <v>1588</v>
      </c>
      <c r="C1623" s="3">
        <v>9</v>
      </c>
      <c r="D1623" s="3">
        <v>4257.5840158191895</v>
      </c>
    </row>
    <row r="1624" spans="1:4">
      <c r="A1624" s="3">
        <v>473.30873046265106</v>
      </c>
      <c r="B1624" s="4" t="s">
        <v>1589</v>
      </c>
      <c r="C1624" s="3">
        <v>1</v>
      </c>
      <c r="D1624" s="3">
        <v>473.30873046265106</v>
      </c>
    </row>
    <row r="1625" spans="1:4">
      <c r="A1625" s="3">
        <v>473.53173557188035</v>
      </c>
      <c r="B1625" s="4" t="s">
        <v>1590</v>
      </c>
      <c r="C1625" s="3">
        <v>17</v>
      </c>
      <c r="D1625" s="3">
        <v>8050.0395047219663</v>
      </c>
    </row>
    <row r="1626" spans="1:4">
      <c r="A1626" s="3">
        <v>473.87074257623266</v>
      </c>
      <c r="B1626" s="4" t="s">
        <v>1591</v>
      </c>
      <c r="C1626" s="3">
        <v>11</v>
      </c>
      <c r="D1626" s="3">
        <v>5212.5781683385594</v>
      </c>
    </row>
    <row r="1627" spans="1:4">
      <c r="A1627" s="3">
        <v>474.00178674963291</v>
      </c>
      <c r="B1627" s="4" t="s">
        <v>1592</v>
      </c>
      <c r="C1627" s="3">
        <v>1</v>
      </c>
      <c r="D1627" s="3">
        <v>474.00178674963291</v>
      </c>
    </row>
    <row r="1628" spans="1:4">
      <c r="A1628" s="3">
        <v>474.13136221689115</v>
      </c>
      <c r="B1628" s="4" t="s">
        <v>1593</v>
      </c>
      <c r="C1628" s="3">
        <v>18</v>
      </c>
      <c r="D1628" s="3">
        <v>8534.3645199040402</v>
      </c>
    </row>
    <row r="1629" spans="1:4">
      <c r="A1629" s="3">
        <v>474.2606591039908</v>
      </c>
      <c r="B1629" s="4" t="s">
        <v>1594</v>
      </c>
      <c r="C1629" s="3">
        <v>1</v>
      </c>
      <c r="D1629" s="3">
        <v>474.2606591039908</v>
      </c>
    </row>
    <row r="1630" spans="1:4">
      <c r="A1630" s="3">
        <v>474.26934865742771</v>
      </c>
      <c r="B1630" s="4" t="s">
        <v>1595</v>
      </c>
      <c r="C1630" s="3">
        <v>2</v>
      </c>
      <c r="D1630" s="3">
        <v>948.53869731485543</v>
      </c>
    </row>
    <row r="1631" spans="1:4">
      <c r="A1631" s="3">
        <v>474.49444143538921</v>
      </c>
      <c r="B1631" s="4" t="s">
        <v>1596</v>
      </c>
      <c r="C1631" s="3">
        <v>1</v>
      </c>
      <c r="D1631" s="3">
        <v>474.49444143538921</v>
      </c>
    </row>
    <row r="1632" spans="1:4">
      <c r="A1632" s="3">
        <v>474.54929838252082</v>
      </c>
      <c r="B1632" s="4" t="s">
        <v>1597</v>
      </c>
      <c r="C1632" s="3">
        <v>7</v>
      </c>
      <c r="D1632" s="3">
        <v>3321.8450886776459</v>
      </c>
    </row>
    <row r="1633" spans="1:4">
      <c r="A1633" s="3">
        <v>475.08648501646144</v>
      </c>
      <c r="B1633" s="4" t="s">
        <v>1598</v>
      </c>
      <c r="C1633" s="3">
        <v>1</v>
      </c>
      <c r="D1633" s="3">
        <v>475.08648501646144</v>
      </c>
    </row>
    <row r="1634" spans="1:4">
      <c r="A1634" s="3">
        <v>475.49706992463615</v>
      </c>
      <c r="B1634" s="4" t="s">
        <v>1599</v>
      </c>
      <c r="C1634" s="3">
        <v>12</v>
      </c>
      <c r="D1634" s="3">
        <v>5705.9648390956336</v>
      </c>
    </row>
    <row r="1635" spans="1:4">
      <c r="A1635" s="3">
        <v>475.61310644532335</v>
      </c>
      <c r="B1635" s="4" t="s">
        <v>1600</v>
      </c>
      <c r="C1635" s="3">
        <v>13</v>
      </c>
      <c r="D1635" s="3">
        <v>6182.9703837892039</v>
      </c>
    </row>
    <row r="1636" spans="1:4">
      <c r="A1636" s="3">
        <v>476.01283587648197</v>
      </c>
      <c r="B1636" s="4" t="s">
        <v>1601</v>
      </c>
      <c r="C1636" s="3">
        <v>1</v>
      </c>
      <c r="D1636" s="3">
        <v>476.01283587648197</v>
      </c>
    </row>
    <row r="1637" spans="1:4">
      <c r="A1637" s="3">
        <v>476.2099426408202</v>
      </c>
      <c r="B1637" s="4" t="s">
        <v>1602</v>
      </c>
      <c r="C1637" s="3">
        <v>2</v>
      </c>
      <c r="D1637" s="3">
        <v>952.4198852816404</v>
      </c>
    </row>
    <row r="1638" spans="1:4">
      <c r="A1638" s="3">
        <v>476.72047560740646</v>
      </c>
      <c r="B1638" s="4" t="s">
        <v>1603</v>
      </c>
      <c r="C1638" s="3">
        <v>1</v>
      </c>
      <c r="D1638" s="3">
        <v>476.72047560740646</v>
      </c>
    </row>
    <row r="1639" spans="1:4">
      <c r="A1639" s="3">
        <v>476.90809179084198</v>
      </c>
      <c r="B1639" s="4" t="s">
        <v>1604</v>
      </c>
      <c r="C1639" s="3">
        <v>8</v>
      </c>
      <c r="D1639" s="3">
        <v>3815.2647343267358</v>
      </c>
    </row>
    <row r="1640" spans="1:4">
      <c r="A1640" s="3">
        <v>477.15927519124938</v>
      </c>
      <c r="B1640" s="4" t="s">
        <v>1605</v>
      </c>
      <c r="C1640" s="3">
        <v>1</v>
      </c>
      <c r="D1640" s="3">
        <v>477.15927519124938</v>
      </c>
    </row>
    <row r="1641" spans="1:4">
      <c r="A1641" s="3">
        <v>477.19575226586107</v>
      </c>
      <c r="B1641" s="4" t="s">
        <v>1606</v>
      </c>
      <c r="C1641" s="3">
        <v>3</v>
      </c>
      <c r="D1641" s="3">
        <v>1431.5872567975832</v>
      </c>
    </row>
    <row r="1642" spans="1:4">
      <c r="A1642" s="3">
        <v>477.34563965174794</v>
      </c>
      <c r="B1642" s="4" t="s">
        <v>1607</v>
      </c>
      <c r="C1642" s="3">
        <v>12</v>
      </c>
      <c r="D1642" s="3">
        <v>5728.1476758209756</v>
      </c>
    </row>
    <row r="1643" spans="1:4">
      <c r="A1643" s="3">
        <v>477.55881784737466</v>
      </c>
      <c r="B1643" s="4" t="s">
        <v>1608</v>
      </c>
      <c r="C1643" s="3">
        <v>4</v>
      </c>
      <c r="D1643" s="3">
        <v>1910.2352713894986</v>
      </c>
    </row>
    <row r="1644" spans="1:4">
      <c r="A1644" s="3">
        <v>478.19946137844499</v>
      </c>
      <c r="B1644" s="4" t="s">
        <v>1609</v>
      </c>
      <c r="C1644" s="3">
        <v>10</v>
      </c>
      <c r="D1644" s="3">
        <v>4781.9946137844499</v>
      </c>
    </row>
    <row r="1645" spans="1:4">
      <c r="A1645" s="3">
        <v>478.4640656543728</v>
      </c>
      <c r="B1645" s="4" t="s">
        <v>1610</v>
      </c>
      <c r="C1645" s="3">
        <v>12</v>
      </c>
      <c r="D1645" s="3">
        <v>5741.5687878524732</v>
      </c>
    </row>
    <row r="1646" spans="1:4">
      <c r="A1646" s="3">
        <v>478.46714789447714</v>
      </c>
      <c r="B1646" s="4" t="s">
        <v>1611</v>
      </c>
      <c r="C1646" s="3">
        <v>14</v>
      </c>
      <c r="D1646" s="3">
        <v>6698.5400705226803</v>
      </c>
    </row>
    <row r="1647" spans="1:4">
      <c r="A1647" s="3">
        <v>479.20363603724451</v>
      </c>
      <c r="B1647" s="4" t="s">
        <v>1612</v>
      </c>
      <c r="C1647" s="3">
        <v>1</v>
      </c>
      <c r="D1647" s="3">
        <v>479.20363603724451</v>
      </c>
    </row>
    <row r="1648" spans="1:4">
      <c r="A1648" s="3">
        <v>479.56380282951869</v>
      </c>
      <c r="B1648" s="4" t="s">
        <v>1613</v>
      </c>
      <c r="C1648" s="3">
        <v>12</v>
      </c>
      <c r="D1648" s="3">
        <v>5754.7656339542245</v>
      </c>
    </row>
    <row r="1649" spans="1:4">
      <c r="A1649" s="3">
        <v>479.5996233922603</v>
      </c>
      <c r="B1649" s="4" t="s">
        <v>1614</v>
      </c>
      <c r="C1649" s="3">
        <v>8</v>
      </c>
      <c r="D1649" s="3">
        <v>3836.7969871380824</v>
      </c>
    </row>
    <row r="1650" spans="1:4">
      <c r="A1650" s="3">
        <v>479.68488695189683</v>
      </c>
      <c r="B1650" s="4" t="s">
        <v>1615</v>
      </c>
      <c r="C1650" s="3">
        <v>10</v>
      </c>
      <c r="D1650" s="3">
        <v>4796.8488695189681</v>
      </c>
    </row>
    <row r="1651" spans="1:4">
      <c r="A1651" s="3">
        <v>481.40944694539132</v>
      </c>
      <c r="B1651" s="4" t="s">
        <v>1616</v>
      </c>
      <c r="C1651" s="3">
        <v>8</v>
      </c>
      <c r="D1651" s="3">
        <v>3851.2755755631306</v>
      </c>
    </row>
    <row r="1652" spans="1:4">
      <c r="A1652" s="3">
        <v>481.6205047169812</v>
      </c>
      <c r="B1652" s="4" t="s">
        <v>1617</v>
      </c>
      <c r="C1652" s="3">
        <v>5</v>
      </c>
      <c r="D1652" s="3">
        <v>2408.1025235849061</v>
      </c>
    </row>
    <row r="1653" spans="1:4">
      <c r="A1653" s="3">
        <v>481.80201495463405</v>
      </c>
      <c r="B1653" s="4" t="s">
        <v>1618</v>
      </c>
      <c r="C1653" s="3">
        <v>10</v>
      </c>
      <c r="D1653" s="3">
        <v>4818.0201495463407</v>
      </c>
    </row>
    <row r="1654" spans="1:4">
      <c r="A1654" s="3">
        <v>481.91866426113967</v>
      </c>
      <c r="B1654" s="4" t="s">
        <v>1619</v>
      </c>
      <c r="C1654" s="3">
        <v>15</v>
      </c>
      <c r="D1654" s="3">
        <v>7228.7799639170953</v>
      </c>
    </row>
    <row r="1655" spans="1:4">
      <c r="A1655" s="3">
        <v>482.24427840096473</v>
      </c>
      <c r="B1655" s="4" t="s">
        <v>1620</v>
      </c>
      <c r="C1655" s="3">
        <v>4</v>
      </c>
      <c r="D1655" s="3">
        <v>1928.9771136038589</v>
      </c>
    </row>
    <row r="1656" spans="1:4">
      <c r="A1656" s="3">
        <v>482.51457341162865</v>
      </c>
      <c r="B1656" s="4" t="s">
        <v>1621</v>
      </c>
      <c r="C1656" s="3">
        <v>7</v>
      </c>
      <c r="D1656" s="3">
        <v>3377.6020138814006</v>
      </c>
    </row>
    <row r="1657" spans="1:4">
      <c r="A1657" s="3">
        <v>482.75433524570064</v>
      </c>
      <c r="B1657" s="4" t="s">
        <v>1622</v>
      </c>
      <c r="C1657" s="3">
        <v>14</v>
      </c>
      <c r="D1657" s="3">
        <v>6758.5606934398093</v>
      </c>
    </row>
    <row r="1658" spans="1:4">
      <c r="A1658" s="3">
        <v>483.10045716113422</v>
      </c>
      <c r="B1658" s="4" t="s">
        <v>1623</v>
      </c>
      <c r="C1658" s="3">
        <v>7</v>
      </c>
      <c r="D1658" s="3">
        <v>3381.7032001279395</v>
      </c>
    </row>
    <row r="1659" spans="1:4">
      <c r="A1659" s="3">
        <v>483.17912524564969</v>
      </c>
      <c r="B1659" s="4" t="s">
        <v>1624</v>
      </c>
      <c r="C1659" s="3">
        <v>4</v>
      </c>
      <c r="D1659" s="3">
        <v>1932.7165009825987</v>
      </c>
    </row>
    <row r="1660" spans="1:4">
      <c r="A1660" s="3">
        <v>483.49792286699812</v>
      </c>
      <c r="B1660" s="4" t="s">
        <v>1625</v>
      </c>
      <c r="C1660" s="3">
        <v>9</v>
      </c>
      <c r="D1660" s="3">
        <v>4351.4813058029831</v>
      </c>
    </row>
    <row r="1661" spans="1:4">
      <c r="A1661" s="3">
        <v>483.94699068244188</v>
      </c>
      <c r="B1661" s="4" t="s">
        <v>1626</v>
      </c>
      <c r="C1661" s="3">
        <v>5</v>
      </c>
      <c r="D1661" s="3">
        <v>2419.7349534122095</v>
      </c>
    </row>
    <row r="1662" spans="1:4">
      <c r="A1662" s="3">
        <v>484.49879283886685</v>
      </c>
      <c r="B1662" s="4" t="s">
        <v>1627</v>
      </c>
      <c r="C1662" s="3">
        <v>14</v>
      </c>
      <c r="D1662" s="3">
        <v>6782.9830997441359</v>
      </c>
    </row>
    <row r="1663" spans="1:4">
      <c r="A1663" s="3">
        <v>484.59752753983037</v>
      </c>
      <c r="B1663" s="4" t="s">
        <v>1628</v>
      </c>
      <c r="C1663" s="3">
        <v>8</v>
      </c>
      <c r="D1663" s="3">
        <v>3876.7802203186429</v>
      </c>
    </row>
    <row r="1664" spans="1:4">
      <c r="A1664" s="3">
        <v>485.05809611852169</v>
      </c>
      <c r="B1664" s="4" t="s">
        <v>1629</v>
      </c>
      <c r="C1664" s="3">
        <v>13</v>
      </c>
      <c r="D1664" s="3">
        <v>6305.7552495407817</v>
      </c>
    </row>
    <row r="1665" spans="1:4">
      <c r="A1665" s="3">
        <v>485.72391863501758</v>
      </c>
      <c r="B1665" s="4" t="s">
        <v>1630</v>
      </c>
      <c r="C1665" s="3">
        <v>3</v>
      </c>
      <c r="D1665" s="3">
        <v>1457.1717559050528</v>
      </c>
    </row>
    <row r="1666" spans="1:4">
      <c r="A1666" s="3">
        <v>486.1945977777778</v>
      </c>
      <c r="B1666" s="4" t="s">
        <v>1631</v>
      </c>
      <c r="C1666" s="3">
        <v>2</v>
      </c>
      <c r="D1666" s="3">
        <v>972.3891955555556</v>
      </c>
    </row>
    <row r="1667" spans="1:4">
      <c r="A1667" s="3">
        <v>486.48517123229522</v>
      </c>
      <c r="B1667" s="4" t="s">
        <v>1632</v>
      </c>
      <c r="C1667" s="3">
        <v>3</v>
      </c>
      <c r="D1667" s="3">
        <v>1459.4555136968856</v>
      </c>
    </row>
    <row r="1668" spans="1:4">
      <c r="A1668" s="3">
        <v>486.63211350982942</v>
      </c>
      <c r="B1668" s="4" t="s">
        <v>1633</v>
      </c>
      <c r="C1668" s="3">
        <v>2</v>
      </c>
      <c r="D1668" s="3">
        <v>973.26422701965885</v>
      </c>
    </row>
    <row r="1669" spans="1:4">
      <c r="A1669" s="3">
        <v>486.74533510919713</v>
      </c>
      <c r="B1669" s="4" t="s">
        <v>1634</v>
      </c>
      <c r="C1669" s="3">
        <v>8</v>
      </c>
      <c r="D1669" s="3">
        <v>3893.962680873577</v>
      </c>
    </row>
    <row r="1670" spans="1:4">
      <c r="A1670" s="3">
        <v>486.8094750215738</v>
      </c>
      <c r="B1670" s="4" t="s">
        <v>1635</v>
      </c>
      <c r="C1670" s="3">
        <v>1</v>
      </c>
      <c r="D1670" s="3">
        <v>486.8094750215738</v>
      </c>
    </row>
    <row r="1671" spans="1:4">
      <c r="A1671" s="3">
        <v>488.15511875910846</v>
      </c>
      <c r="B1671" s="4" t="s">
        <v>1636</v>
      </c>
      <c r="C1671" s="3">
        <v>1</v>
      </c>
      <c r="D1671" s="3">
        <v>488.15511875910846</v>
      </c>
    </row>
    <row r="1672" spans="1:4">
      <c r="A1672" s="3">
        <v>488.53881545341488</v>
      </c>
      <c r="B1672" s="4" t="s">
        <v>1637</v>
      </c>
      <c r="C1672" s="3">
        <v>5</v>
      </c>
      <c r="D1672" s="3">
        <v>2442.6940772670746</v>
      </c>
    </row>
    <row r="1673" spans="1:4">
      <c r="A1673" s="3">
        <v>488.64554300662974</v>
      </c>
      <c r="B1673" s="4" t="s">
        <v>1638</v>
      </c>
      <c r="C1673" s="3">
        <v>5</v>
      </c>
      <c r="D1673" s="3">
        <v>2443.2277150331488</v>
      </c>
    </row>
    <row r="1674" spans="1:4">
      <c r="A1674" s="3">
        <v>488.67234959615206</v>
      </c>
      <c r="B1674" s="4" t="s">
        <v>1639</v>
      </c>
      <c r="C1674" s="3">
        <v>5</v>
      </c>
      <c r="D1674" s="3">
        <v>2443.3617479807604</v>
      </c>
    </row>
    <row r="1675" spans="1:4">
      <c r="A1675" s="3">
        <v>489.18423335177937</v>
      </c>
      <c r="B1675" s="4" t="s">
        <v>1640</v>
      </c>
      <c r="C1675" s="3">
        <v>4</v>
      </c>
      <c r="D1675" s="3">
        <v>1956.7369334071175</v>
      </c>
    </row>
    <row r="1676" spans="1:4">
      <c r="A1676" s="3">
        <v>489.44391349916884</v>
      </c>
      <c r="B1676" s="4" t="s">
        <v>1641</v>
      </c>
      <c r="C1676" s="3">
        <v>9</v>
      </c>
      <c r="D1676" s="3">
        <v>4404.9952214925197</v>
      </c>
    </row>
    <row r="1677" spans="1:4">
      <c r="A1677" s="3">
        <v>489.84581331197188</v>
      </c>
      <c r="B1677" s="4" t="s">
        <v>1642</v>
      </c>
      <c r="C1677" s="3">
        <v>2</v>
      </c>
      <c r="D1677" s="3">
        <v>979.69162662394376</v>
      </c>
    </row>
    <row r="1678" spans="1:4">
      <c r="A1678" s="3">
        <v>490.14491817588674</v>
      </c>
      <c r="B1678" s="4" t="s">
        <v>1643</v>
      </c>
      <c r="C1678" s="3">
        <v>1</v>
      </c>
      <c r="D1678" s="3">
        <v>490.14491817588674</v>
      </c>
    </row>
    <row r="1679" spans="1:4">
      <c r="A1679" s="3">
        <v>490.56165694717942</v>
      </c>
      <c r="B1679" s="4" t="s">
        <v>1644</v>
      </c>
      <c r="C1679" s="3">
        <v>8</v>
      </c>
      <c r="D1679" s="3">
        <v>3924.4932555774353</v>
      </c>
    </row>
    <row r="1680" spans="1:4">
      <c r="A1680" s="3">
        <v>491.05653693735434</v>
      </c>
      <c r="B1680" s="4" t="s">
        <v>1645</v>
      </c>
      <c r="C1680" s="3">
        <v>1</v>
      </c>
      <c r="D1680" s="3">
        <v>491.05653693735434</v>
      </c>
    </row>
    <row r="1681" spans="1:4">
      <c r="A1681" s="3">
        <v>491.36168342959496</v>
      </c>
      <c r="B1681" s="4" t="s">
        <v>1646</v>
      </c>
      <c r="C1681" s="3">
        <v>5</v>
      </c>
      <c r="D1681" s="3">
        <v>2456.808417147975</v>
      </c>
    </row>
    <row r="1682" spans="1:4">
      <c r="A1682" s="3">
        <v>491.48821067416287</v>
      </c>
      <c r="B1682" s="4" t="s">
        <v>1647</v>
      </c>
      <c r="C1682" s="3">
        <v>15</v>
      </c>
      <c r="D1682" s="3">
        <v>7372.3231601124435</v>
      </c>
    </row>
    <row r="1683" spans="1:4">
      <c r="A1683" s="3">
        <v>491.8683155474767</v>
      </c>
      <c r="B1683" s="4" t="s">
        <v>1648</v>
      </c>
      <c r="C1683" s="3">
        <v>1</v>
      </c>
      <c r="D1683" s="3">
        <v>491.8683155474767</v>
      </c>
    </row>
    <row r="1684" spans="1:4">
      <c r="A1684" s="3">
        <v>492.2725876474039</v>
      </c>
      <c r="B1684" s="4" t="s">
        <v>1649</v>
      </c>
      <c r="C1684" s="3">
        <v>9</v>
      </c>
      <c r="D1684" s="3">
        <v>4430.4532888266349</v>
      </c>
    </row>
    <row r="1685" spans="1:4">
      <c r="A1685" s="3">
        <v>493.13129894699381</v>
      </c>
      <c r="B1685" s="4" t="s">
        <v>1650</v>
      </c>
      <c r="C1685" s="3">
        <v>13</v>
      </c>
      <c r="D1685" s="3">
        <v>6410.7068863109198</v>
      </c>
    </row>
    <row r="1686" spans="1:4">
      <c r="A1686" s="3">
        <v>493.33351994836818</v>
      </c>
      <c r="B1686" s="4" t="s">
        <v>1651</v>
      </c>
      <c r="C1686" s="3">
        <v>13</v>
      </c>
      <c r="D1686" s="3">
        <v>6413.3357593287865</v>
      </c>
    </row>
    <row r="1687" spans="1:4">
      <c r="A1687" s="3">
        <v>493.41635019237833</v>
      </c>
      <c r="B1687" s="4" t="s">
        <v>1652</v>
      </c>
      <c r="C1687" s="3">
        <v>15</v>
      </c>
      <c r="D1687" s="3">
        <v>7401.2452528856747</v>
      </c>
    </row>
    <row r="1688" spans="1:4">
      <c r="A1688" s="3">
        <v>494.10778319097818</v>
      </c>
      <c r="B1688" s="4" t="s">
        <v>1653</v>
      </c>
      <c r="C1688" s="3">
        <v>7</v>
      </c>
      <c r="D1688" s="3">
        <v>3458.7544823368471</v>
      </c>
    </row>
    <row r="1689" spans="1:4">
      <c r="A1689" s="3">
        <v>494.68826945812134</v>
      </c>
      <c r="B1689" s="4" t="s">
        <v>1654</v>
      </c>
      <c r="C1689" s="3">
        <v>15</v>
      </c>
      <c r="D1689" s="3">
        <v>7420.3240418718196</v>
      </c>
    </row>
    <row r="1690" spans="1:4">
      <c r="A1690" s="3">
        <v>494.82263500390837</v>
      </c>
      <c r="B1690" s="4" t="s">
        <v>1655</v>
      </c>
      <c r="C1690" s="3">
        <v>2</v>
      </c>
      <c r="D1690" s="3">
        <v>989.64527000781675</v>
      </c>
    </row>
    <row r="1691" spans="1:4">
      <c r="A1691" s="3">
        <v>494.96684517635794</v>
      </c>
      <c r="B1691" s="4" t="s">
        <v>1656</v>
      </c>
      <c r="C1691" s="3">
        <v>4</v>
      </c>
      <c r="D1691" s="3">
        <v>1979.8673807054317</v>
      </c>
    </row>
    <row r="1692" spans="1:4">
      <c r="A1692" s="3">
        <v>495.26606381606365</v>
      </c>
      <c r="B1692" s="4" t="s">
        <v>1657</v>
      </c>
      <c r="C1692" s="3">
        <v>18</v>
      </c>
      <c r="D1692" s="3">
        <v>8914.7891486891458</v>
      </c>
    </row>
    <row r="1693" spans="1:4">
      <c r="A1693" s="3">
        <v>496.30086591507524</v>
      </c>
      <c r="B1693" s="4" t="s">
        <v>1658</v>
      </c>
      <c r="C1693" s="3">
        <v>13</v>
      </c>
      <c r="D1693" s="3">
        <v>6451.9112568959781</v>
      </c>
    </row>
    <row r="1694" spans="1:4">
      <c r="A1694" s="3">
        <v>496.92521928835617</v>
      </c>
      <c r="B1694" s="4" t="s">
        <v>1659</v>
      </c>
      <c r="C1694" s="3">
        <v>8</v>
      </c>
      <c r="D1694" s="3">
        <v>3975.4017543068494</v>
      </c>
    </row>
    <row r="1695" spans="1:4">
      <c r="A1695" s="3">
        <v>497.33730390764248</v>
      </c>
      <c r="B1695" s="4" t="s">
        <v>1660</v>
      </c>
      <c r="C1695" s="3">
        <v>6</v>
      </c>
      <c r="D1695" s="3">
        <v>2984.0238234458548</v>
      </c>
    </row>
    <row r="1696" spans="1:4">
      <c r="A1696" s="3">
        <v>497.41061258132009</v>
      </c>
      <c r="B1696" s="4" t="s">
        <v>1661</v>
      </c>
      <c r="C1696" s="3">
        <v>1</v>
      </c>
      <c r="D1696" s="3">
        <v>497.41061258132009</v>
      </c>
    </row>
    <row r="1697" spans="1:4">
      <c r="A1697" s="3">
        <v>498.19612632778751</v>
      </c>
      <c r="B1697" s="4" t="s">
        <v>1662</v>
      </c>
      <c r="C1697" s="3">
        <v>12</v>
      </c>
      <c r="D1697" s="3">
        <v>5978.3535159334497</v>
      </c>
    </row>
    <row r="1698" spans="1:4">
      <c r="A1698" s="3">
        <v>498.57274833062093</v>
      </c>
      <c r="B1698" s="4" t="s">
        <v>1663</v>
      </c>
      <c r="C1698" s="3">
        <v>3</v>
      </c>
      <c r="D1698" s="3">
        <v>1495.7182449918628</v>
      </c>
    </row>
    <row r="1699" spans="1:4">
      <c r="A1699" s="3">
        <v>498.95734214918423</v>
      </c>
      <c r="B1699" s="4" t="s">
        <v>1664</v>
      </c>
      <c r="C1699" s="3">
        <v>2</v>
      </c>
      <c r="D1699" s="3">
        <v>997.91468429836846</v>
      </c>
    </row>
    <row r="1700" spans="1:4">
      <c r="A1700" s="3">
        <v>499.03709162303664</v>
      </c>
      <c r="B1700" s="4" t="s">
        <v>1665</v>
      </c>
      <c r="C1700" s="3">
        <v>3</v>
      </c>
      <c r="D1700" s="3">
        <v>1497.1112748691098</v>
      </c>
    </row>
    <row r="1701" spans="1:4">
      <c r="A1701" s="3">
        <v>499.15221156991367</v>
      </c>
      <c r="B1701" s="4" t="s">
        <v>1666</v>
      </c>
      <c r="C1701" s="3">
        <v>19</v>
      </c>
      <c r="D1701" s="3">
        <v>9483.8920198283595</v>
      </c>
    </row>
    <row r="1702" spans="1:4">
      <c r="A1702" s="3">
        <v>499.264555647306</v>
      </c>
      <c r="B1702" s="4" t="s">
        <v>1667</v>
      </c>
      <c r="C1702" s="3">
        <v>8</v>
      </c>
      <c r="D1702" s="3">
        <v>3994.116445178448</v>
      </c>
    </row>
    <row r="1703" spans="1:4">
      <c r="A1703" s="3">
        <v>501.386622305331</v>
      </c>
      <c r="B1703" s="4" t="s">
        <v>1668</v>
      </c>
      <c r="C1703" s="3">
        <v>1</v>
      </c>
      <c r="D1703" s="3">
        <v>501.386622305331</v>
      </c>
    </row>
    <row r="1704" spans="1:4">
      <c r="A1704" s="3">
        <v>502.34266657311559</v>
      </c>
      <c r="B1704" s="4" t="s">
        <v>1669</v>
      </c>
      <c r="C1704" s="3">
        <v>19</v>
      </c>
      <c r="D1704" s="3">
        <v>9544.5106648891961</v>
      </c>
    </row>
    <row r="1705" spans="1:4">
      <c r="A1705" s="3">
        <v>503.16490239243052</v>
      </c>
      <c r="B1705" s="4" t="s">
        <v>1670</v>
      </c>
      <c r="C1705" s="3">
        <v>1</v>
      </c>
      <c r="D1705" s="3">
        <v>503.16490239243052</v>
      </c>
    </row>
    <row r="1706" spans="1:4">
      <c r="A1706" s="3">
        <v>503.20435170049205</v>
      </c>
      <c r="B1706" s="4" t="s">
        <v>1671</v>
      </c>
      <c r="C1706" s="3">
        <v>9</v>
      </c>
      <c r="D1706" s="3">
        <v>4528.8391653044282</v>
      </c>
    </row>
    <row r="1707" spans="1:4">
      <c r="A1707" s="3">
        <v>503.44720918891812</v>
      </c>
      <c r="B1707" s="4" t="s">
        <v>1672</v>
      </c>
      <c r="C1707" s="3">
        <v>15</v>
      </c>
      <c r="D1707" s="3">
        <v>7551.7081378337716</v>
      </c>
    </row>
    <row r="1708" spans="1:4">
      <c r="A1708" s="3">
        <v>503.98147927667571</v>
      </c>
      <c r="B1708" s="4" t="s">
        <v>1673</v>
      </c>
      <c r="C1708" s="3">
        <v>15</v>
      </c>
      <c r="D1708" s="3">
        <v>7559.7221891501358</v>
      </c>
    </row>
    <row r="1709" spans="1:4">
      <c r="A1709" s="3">
        <v>504.07364283073213</v>
      </c>
      <c r="B1709" s="4" t="s">
        <v>1674</v>
      </c>
      <c r="C1709" s="3">
        <v>4</v>
      </c>
      <c r="D1709" s="3">
        <v>2016.2945713229285</v>
      </c>
    </row>
    <row r="1710" spans="1:4">
      <c r="A1710" s="3">
        <v>504.40068897380417</v>
      </c>
      <c r="B1710" s="4" t="s">
        <v>1675</v>
      </c>
      <c r="C1710" s="3">
        <v>9</v>
      </c>
      <c r="D1710" s="3">
        <v>4539.6062007642377</v>
      </c>
    </row>
    <row r="1711" spans="1:4">
      <c r="A1711" s="3">
        <v>505.09482891197149</v>
      </c>
      <c r="B1711" s="4" t="s">
        <v>1676</v>
      </c>
      <c r="C1711" s="3">
        <v>4</v>
      </c>
      <c r="D1711" s="3">
        <v>2020.379315647886</v>
      </c>
    </row>
    <row r="1712" spans="1:4">
      <c r="A1712" s="3">
        <v>505.31309863304546</v>
      </c>
      <c r="B1712" s="4" t="s">
        <v>1677</v>
      </c>
      <c r="C1712" s="3">
        <v>12</v>
      </c>
      <c r="D1712" s="3">
        <v>6063.7571835965455</v>
      </c>
    </row>
    <row r="1713" spans="1:4">
      <c r="A1713" s="3">
        <v>505.50004050000001</v>
      </c>
      <c r="B1713" s="4" t="s">
        <v>1678</v>
      </c>
      <c r="C1713" s="3">
        <v>12</v>
      </c>
      <c r="D1713" s="3">
        <v>6066.0004859999999</v>
      </c>
    </row>
    <row r="1714" spans="1:4">
      <c r="A1714" s="3">
        <v>505.97721910082589</v>
      </c>
      <c r="B1714" s="4" t="s">
        <v>1679</v>
      </c>
      <c r="C1714" s="3">
        <v>12</v>
      </c>
      <c r="D1714" s="3">
        <v>6071.7266292099102</v>
      </c>
    </row>
    <row r="1715" spans="1:4">
      <c r="A1715" s="3">
        <v>506.27409434087014</v>
      </c>
      <c r="B1715" s="4" t="s">
        <v>1680</v>
      </c>
      <c r="C1715" s="3">
        <v>8</v>
      </c>
      <c r="D1715" s="3">
        <v>4050.1927547269611</v>
      </c>
    </row>
    <row r="1716" spans="1:4">
      <c r="A1716" s="3">
        <v>506.72018990622064</v>
      </c>
      <c r="B1716" s="4" t="s">
        <v>1681</v>
      </c>
      <c r="C1716" s="3">
        <v>7</v>
      </c>
      <c r="D1716" s="3">
        <v>3547.0413293435445</v>
      </c>
    </row>
    <row r="1717" spans="1:4">
      <c r="A1717" s="3">
        <v>506.87189106562784</v>
      </c>
      <c r="B1717" s="4" t="s">
        <v>1682</v>
      </c>
      <c r="C1717" s="3">
        <v>3</v>
      </c>
      <c r="D1717" s="3">
        <v>1520.6156731968836</v>
      </c>
    </row>
    <row r="1718" spans="1:4">
      <c r="A1718" s="3">
        <v>506.96733015602427</v>
      </c>
      <c r="B1718" s="4" t="s">
        <v>1683</v>
      </c>
      <c r="C1718" s="3">
        <v>14</v>
      </c>
      <c r="D1718" s="3">
        <v>7097.54262218434</v>
      </c>
    </row>
    <row r="1719" spans="1:4">
      <c r="A1719" s="3">
        <v>506.98829156522032</v>
      </c>
      <c r="B1719" s="4" t="s">
        <v>1684</v>
      </c>
      <c r="C1719" s="3">
        <v>4</v>
      </c>
      <c r="D1719" s="3">
        <v>2027.9531662608813</v>
      </c>
    </row>
    <row r="1720" spans="1:4">
      <c r="A1720" s="3">
        <v>507.27826866984617</v>
      </c>
      <c r="B1720" s="4">
        <v>288202</v>
      </c>
      <c r="C1720" s="3">
        <v>1</v>
      </c>
      <c r="D1720" s="3">
        <v>507.27826866984617</v>
      </c>
    </row>
    <row r="1721" spans="1:4">
      <c r="A1721" s="3">
        <v>508.29419687310326</v>
      </c>
      <c r="B1721" s="4" t="s">
        <v>1685</v>
      </c>
      <c r="C1721" s="3">
        <v>19</v>
      </c>
      <c r="D1721" s="3">
        <v>9657.5897405889627</v>
      </c>
    </row>
    <row r="1722" spans="1:4">
      <c r="A1722" s="3">
        <v>508.39415073017966</v>
      </c>
      <c r="B1722" s="4" t="s">
        <v>1686</v>
      </c>
      <c r="C1722" s="3">
        <v>1</v>
      </c>
      <c r="D1722" s="3">
        <v>508.39415073017966</v>
      </c>
    </row>
    <row r="1723" spans="1:4">
      <c r="A1723" s="3">
        <v>508.47112826940077</v>
      </c>
      <c r="B1723" s="4" t="s">
        <v>1687</v>
      </c>
      <c r="C1723" s="3">
        <v>18</v>
      </c>
      <c r="D1723" s="3">
        <v>9152.4803088492135</v>
      </c>
    </row>
    <row r="1724" spans="1:4">
      <c r="A1724" s="3">
        <v>508.60931370316638</v>
      </c>
      <c r="B1724" s="4" t="s">
        <v>1688</v>
      </c>
      <c r="C1724" s="3">
        <v>1</v>
      </c>
      <c r="D1724" s="3">
        <v>508.60931370316638</v>
      </c>
    </row>
    <row r="1725" spans="1:4">
      <c r="A1725" s="3">
        <v>508.6497697745977</v>
      </c>
      <c r="B1725" s="4" t="s">
        <v>1689</v>
      </c>
      <c r="C1725" s="3">
        <v>20</v>
      </c>
      <c r="D1725" s="3">
        <v>10172.995395491955</v>
      </c>
    </row>
    <row r="1726" spans="1:4">
      <c r="A1726" s="3">
        <v>509.69763707063811</v>
      </c>
      <c r="B1726" s="4" t="s">
        <v>1690</v>
      </c>
      <c r="C1726" s="3">
        <v>10</v>
      </c>
      <c r="D1726" s="3">
        <v>5096.9763707063812</v>
      </c>
    </row>
    <row r="1727" spans="1:4">
      <c r="A1727" s="3">
        <v>509.8807951525182</v>
      </c>
      <c r="B1727" s="4" t="s">
        <v>1691</v>
      </c>
      <c r="C1727" s="3">
        <v>16</v>
      </c>
      <c r="D1727" s="3">
        <v>8158.0927224402913</v>
      </c>
    </row>
    <row r="1728" spans="1:4">
      <c r="A1728" s="3">
        <v>510.01033126311864</v>
      </c>
      <c r="B1728" s="4" t="s">
        <v>1692</v>
      </c>
      <c r="C1728" s="3">
        <v>1</v>
      </c>
      <c r="D1728" s="3">
        <v>510.01033126311864</v>
      </c>
    </row>
    <row r="1729" spans="1:4">
      <c r="A1729" s="3">
        <v>510.46059127399354</v>
      </c>
      <c r="B1729" s="4" t="s">
        <v>1693</v>
      </c>
      <c r="C1729" s="3">
        <v>5</v>
      </c>
      <c r="D1729" s="3">
        <v>2552.3029563699679</v>
      </c>
    </row>
    <row r="1730" spans="1:4">
      <c r="A1730" s="3">
        <v>510.52004326579674</v>
      </c>
      <c r="B1730" s="4" t="s">
        <v>1694</v>
      </c>
      <c r="C1730" s="3">
        <v>1</v>
      </c>
      <c r="D1730" s="3">
        <v>510.52004326579674</v>
      </c>
    </row>
    <row r="1731" spans="1:4">
      <c r="A1731" s="3">
        <v>510.66650042492898</v>
      </c>
      <c r="B1731" s="4" t="s">
        <v>1695</v>
      </c>
      <c r="C1731" s="3">
        <v>3</v>
      </c>
      <c r="D1731" s="3">
        <v>1531.999501274787</v>
      </c>
    </row>
    <row r="1732" spans="1:4">
      <c r="A1732" s="3">
        <v>510.86067779795093</v>
      </c>
      <c r="B1732" s="4" t="s">
        <v>1696</v>
      </c>
      <c r="C1732" s="3">
        <v>18</v>
      </c>
      <c r="D1732" s="3">
        <v>9195.4922003631164</v>
      </c>
    </row>
    <row r="1733" spans="1:4">
      <c r="A1733" s="3">
        <v>511.06146863094585</v>
      </c>
      <c r="B1733" s="4" t="s">
        <v>1697</v>
      </c>
      <c r="C1733" s="3">
        <v>16</v>
      </c>
      <c r="D1733" s="3">
        <v>8176.9834980951337</v>
      </c>
    </row>
    <row r="1734" spans="1:4">
      <c r="A1734" s="3">
        <v>511.64974778775115</v>
      </c>
      <c r="B1734" s="4" t="s">
        <v>1698</v>
      </c>
      <c r="C1734" s="3">
        <v>1</v>
      </c>
      <c r="D1734" s="3">
        <v>511.64974778775115</v>
      </c>
    </row>
    <row r="1735" spans="1:4">
      <c r="A1735" s="3">
        <v>512.1873622256378</v>
      </c>
      <c r="B1735" s="4" t="s">
        <v>1699</v>
      </c>
      <c r="C1735" s="3">
        <v>17</v>
      </c>
      <c r="D1735" s="3">
        <v>8707.1851578358419</v>
      </c>
    </row>
    <row r="1736" spans="1:4">
      <c r="A1736" s="3">
        <v>512.25700731297013</v>
      </c>
      <c r="B1736" s="4">
        <v>666836</v>
      </c>
      <c r="C1736" s="3">
        <v>1</v>
      </c>
      <c r="D1736" s="3">
        <v>512.25700731297013</v>
      </c>
    </row>
    <row r="1737" spans="1:4">
      <c r="A1737" s="3">
        <v>512.53255925925919</v>
      </c>
      <c r="B1737" s="4" t="s">
        <v>1700</v>
      </c>
      <c r="C1737" s="3">
        <v>7</v>
      </c>
      <c r="D1737" s="3">
        <v>3587.7279148148145</v>
      </c>
    </row>
    <row r="1738" spans="1:4">
      <c r="A1738" s="3">
        <v>512.65794640979504</v>
      </c>
      <c r="B1738" s="4" t="s">
        <v>1701</v>
      </c>
      <c r="C1738" s="3">
        <v>13</v>
      </c>
      <c r="D1738" s="3">
        <v>6664.5533033273359</v>
      </c>
    </row>
    <row r="1739" spans="1:4">
      <c r="A1739" s="3">
        <v>513.72431776337157</v>
      </c>
      <c r="B1739" s="4" t="s">
        <v>1702</v>
      </c>
      <c r="C1739" s="3">
        <v>13</v>
      </c>
      <c r="D1739" s="3">
        <v>6678.4161309238307</v>
      </c>
    </row>
    <row r="1740" spans="1:4">
      <c r="A1740" s="3">
        <v>513.85914196242163</v>
      </c>
      <c r="B1740" s="4" t="s">
        <v>1703</v>
      </c>
      <c r="C1740" s="3">
        <v>1</v>
      </c>
      <c r="D1740" s="3">
        <v>513.85914196242163</v>
      </c>
    </row>
    <row r="1741" spans="1:4">
      <c r="A1741" s="3">
        <v>513.95785678107347</v>
      </c>
      <c r="B1741" s="4" t="s">
        <v>1704</v>
      </c>
      <c r="C1741" s="3">
        <v>2</v>
      </c>
      <c r="D1741" s="3">
        <v>1027.9157135621469</v>
      </c>
    </row>
    <row r="1742" spans="1:4">
      <c r="A1742" s="3">
        <v>514.16914464740103</v>
      </c>
      <c r="B1742" s="4" t="s">
        <v>1705</v>
      </c>
      <c r="C1742" s="3">
        <v>14</v>
      </c>
      <c r="D1742" s="3">
        <v>7198.3680250636144</v>
      </c>
    </row>
    <row r="1743" spans="1:4">
      <c r="A1743" s="3">
        <v>515.13831967213116</v>
      </c>
      <c r="B1743" s="4" t="s">
        <v>1706</v>
      </c>
      <c r="C1743" s="3">
        <v>2</v>
      </c>
      <c r="D1743" s="3">
        <v>1030.2766393442623</v>
      </c>
    </row>
    <row r="1744" spans="1:4">
      <c r="A1744" s="3">
        <v>515.2536484690545</v>
      </c>
      <c r="B1744" s="4" t="s">
        <v>1707</v>
      </c>
      <c r="C1744" s="3">
        <v>7</v>
      </c>
      <c r="D1744" s="3">
        <v>3606.7755392833815</v>
      </c>
    </row>
    <row r="1745" spans="1:4">
      <c r="A1745" s="3">
        <v>516.11305561585664</v>
      </c>
      <c r="B1745" s="4" t="s">
        <v>1708</v>
      </c>
      <c r="C1745" s="3">
        <v>10</v>
      </c>
      <c r="D1745" s="3">
        <v>5161.1305561585668</v>
      </c>
    </row>
    <row r="1746" spans="1:4">
      <c r="A1746" s="3">
        <v>516.55804310216763</v>
      </c>
      <c r="B1746" s="4" t="s">
        <v>1709</v>
      </c>
      <c r="C1746" s="3">
        <v>5</v>
      </c>
      <c r="D1746" s="3">
        <v>2582.7902155108382</v>
      </c>
    </row>
    <row r="1747" spans="1:4">
      <c r="A1747" s="3">
        <v>516.94921347293507</v>
      </c>
      <c r="B1747" s="4" t="s">
        <v>1710</v>
      </c>
      <c r="C1747" s="3">
        <v>13</v>
      </c>
      <c r="D1747" s="3">
        <v>6720.3397751481561</v>
      </c>
    </row>
    <row r="1748" spans="1:4">
      <c r="A1748" s="3">
        <v>517.52300656867624</v>
      </c>
      <c r="B1748" s="4" t="s">
        <v>1711</v>
      </c>
      <c r="C1748" s="3">
        <v>5</v>
      </c>
      <c r="D1748" s="3">
        <v>2587.6150328433814</v>
      </c>
    </row>
    <row r="1749" spans="1:4">
      <c r="A1749" s="3">
        <v>517.82354072193755</v>
      </c>
      <c r="B1749" s="4" t="s">
        <v>1712</v>
      </c>
      <c r="C1749" s="3">
        <v>1</v>
      </c>
      <c r="D1749" s="3">
        <v>517.82354072193755</v>
      </c>
    </row>
    <row r="1750" spans="1:4">
      <c r="A1750" s="3">
        <v>518.3330422396117</v>
      </c>
      <c r="B1750" s="4" t="s">
        <v>1713</v>
      </c>
      <c r="C1750" s="3">
        <v>4</v>
      </c>
      <c r="D1750" s="3">
        <v>2073.3321689584468</v>
      </c>
    </row>
    <row r="1751" spans="1:4">
      <c r="A1751" s="3">
        <v>518.48739712654844</v>
      </c>
      <c r="B1751" s="4" t="s">
        <v>1714</v>
      </c>
      <c r="C1751" s="3">
        <v>10</v>
      </c>
      <c r="D1751" s="3">
        <v>5184.8739712654842</v>
      </c>
    </row>
    <row r="1752" spans="1:4">
      <c r="A1752" s="3">
        <v>518.93735281163833</v>
      </c>
      <c r="B1752" s="4" t="s">
        <v>1715</v>
      </c>
      <c r="C1752" s="3">
        <v>11</v>
      </c>
      <c r="D1752" s="3">
        <v>5708.310880928022</v>
      </c>
    </row>
    <row r="1753" spans="1:4">
      <c r="A1753" s="3">
        <v>518.94594547175643</v>
      </c>
      <c r="B1753" s="4" t="s">
        <v>1716</v>
      </c>
      <c r="C1753" s="3">
        <v>5</v>
      </c>
      <c r="D1753" s="3">
        <v>2594.7297273587819</v>
      </c>
    </row>
    <row r="1754" spans="1:4">
      <c r="A1754" s="3">
        <v>519.03101911291776</v>
      </c>
      <c r="B1754" s="4" t="s">
        <v>1717</v>
      </c>
      <c r="C1754" s="3">
        <v>1</v>
      </c>
      <c r="D1754" s="3">
        <v>519.03101911291776</v>
      </c>
    </row>
    <row r="1755" spans="1:4">
      <c r="A1755" s="3">
        <v>519.13656521490202</v>
      </c>
      <c r="B1755" s="4" t="s">
        <v>1718</v>
      </c>
      <c r="C1755" s="3">
        <v>3</v>
      </c>
      <c r="D1755" s="3">
        <v>1557.4096956447061</v>
      </c>
    </row>
    <row r="1756" spans="1:4">
      <c r="A1756" s="3">
        <v>519.28419308529067</v>
      </c>
      <c r="B1756" s="4" t="s">
        <v>1719</v>
      </c>
      <c r="C1756" s="3">
        <v>1</v>
      </c>
      <c r="D1756" s="3">
        <v>519.28419308529067</v>
      </c>
    </row>
    <row r="1757" spans="1:4">
      <c r="A1757" s="3">
        <v>519.49299102939665</v>
      </c>
      <c r="B1757" s="4" t="s">
        <v>1720</v>
      </c>
      <c r="C1757" s="3">
        <v>11</v>
      </c>
      <c r="D1757" s="3">
        <v>5714.4229013233635</v>
      </c>
    </row>
    <row r="1758" spans="1:4">
      <c r="A1758" s="3">
        <v>520.19919964228257</v>
      </c>
      <c r="B1758" s="4" t="s">
        <v>1721</v>
      </c>
      <c r="C1758" s="3">
        <v>1</v>
      </c>
      <c r="D1758" s="3">
        <v>520.19919964228257</v>
      </c>
    </row>
    <row r="1759" spans="1:4">
      <c r="A1759" s="3">
        <v>520.38813694267515</v>
      </c>
      <c r="B1759" s="4" t="s">
        <v>1722</v>
      </c>
      <c r="C1759" s="3">
        <v>2</v>
      </c>
      <c r="D1759" s="3">
        <v>1040.7762738853503</v>
      </c>
    </row>
    <row r="1760" spans="1:4">
      <c r="A1760" s="3">
        <v>520.98558824893735</v>
      </c>
      <c r="B1760" s="4" t="s">
        <v>1723</v>
      </c>
      <c r="C1760" s="3">
        <v>10</v>
      </c>
      <c r="D1760" s="3">
        <v>5209.8558824893735</v>
      </c>
    </row>
    <row r="1761" spans="1:4">
      <c r="A1761" s="3">
        <v>521.86755503799327</v>
      </c>
      <c r="B1761" s="4" t="s">
        <v>1724</v>
      </c>
      <c r="C1761" s="3">
        <v>9</v>
      </c>
      <c r="D1761" s="3">
        <v>4696.8079953419392</v>
      </c>
    </row>
    <row r="1762" spans="1:4">
      <c r="A1762" s="3">
        <v>522.11147833923815</v>
      </c>
      <c r="B1762" s="4" t="s">
        <v>1725</v>
      </c>
      <c r="C1762" s="3">
        <v>7</v>
      </c>
      <c r="D1762" s="3">
        <v>3654.780348374667</v>
      </c>
    </row>
    <row r="1763" spans="1:4">
      <c r="A1763" s="3">
        <v>522.52425266443527</v>
      </c>
      <c r="B1763" s="4" t="s">
        <v>1726</v>
      </c>
      <c r="C1763" s="3">
        <v>16</v>
      </c>
      <c r="D1763" s="3">
        <v>8360.3880426309643</v>
      </c>
    </row>
    <row r="1764" spans="1:4">
      <c r="A1764" s="3">
        <v>522.57575924862647</v>
      </c>
      <c r="B1764" s="4" t="s">
        <v>1727</v>
      </c>
      <c r="C1764" s="3">
        <v>10</v>
      </c>
      <c r="D1764" s="3">
        <v>5225.7575924862649</v>
      </c>
    </row>
    <row r="1765" spans="1:4">
      <c r="A1765" s="3">
        <v>522.58284773999048</v>
      </c>
      <c r="B1765" s="4" t="s">
        <v>1728</v>
      </c>
      <c r="C1765" s="3">
        <v>9</v>
      </c>
      <c r="D1765" s="3">
        <v>4703.2456296599139</v>
      </c>
    </row>
    <row r="1766" spans="1:4">
      <c r="A1766" s="3">
        <v>522.63843525673883</v>
      </c>
      <c r="B1766" s="4" t="s">
        <v>1729</v>
      </c>
      <c r="C1766" s="3">
        <v>1</v>
      </c>
      <c r="D1766" s="3">
        <v>522.63843525673883</v>
      </c>
    </row>
    <row r="1767" spans="1:4">
      <c r="A1767" s="3">
        <v>522.86938791914281</v>
      </c>
      <c r="B1767" s="4" t="s">
        <v>1730</v>
      </c>
      <c r="C1767" s="3">
        <v>2</v>
      </c>
      <c r="D1767" s="3">
        <v>1045.7387758382856</v>
      </c>
    </row>
    <row r="1768" spans="1:4">
      <c r="A1768" s="3">
        <v>523.09204171012448</v>
      </c>
      <c r="B1768" s="4" t="s">
        <v>1731</v>
      </c>
      <c r="C1768" s="3">
        <v>12</v>
      </c>
      <c r="D1768" s="3">
        <v>6277.1045005214937</v>
      </c>
    </row>
    <row r="1769" spans="1:4">
      <c r="A1769" s="3">
        <v>523.10960073057777</v>
      </c>
      <c r="B1769" s="4" t="s">
        <v>1732</v>
      </c>
      <c r="C1769" s="3">
        <v>1</v>
      </c>
      <c r="D1769" s="3">
        <v>523.10960073057777</v>
      </c>
    </row>
    <row r="1770" spans="1:4">
      <c r="A1770" s="3">
        <v>523.53318456368959</v>
      </c>
      <c r="B1770" s="4" t="s">
        <v>1733</v>
      </c>
      <c r="C1770" s="3">
        <v>8</v>
      </c>
      <c r="D1770" s="3">
        <v>4188.2654765095167</v>
      </c>
    </row>
    <row r="1771" spans="1:4">
      <c r="A1771" s="3">
        <v>523.53318456368959</v>
      </c>
      <c r="B1771" s="4" t="s">
        <v>1734</v>
      </c>
      <c r="C1771" s="3">
        <v>1</v>
      </c>
      <c r="D1771" s="3">
        <v>523.53318456368959</v>
      </c>
    </row>
    <row r="1772" spans="1:4">
      <c r="A1772" s="3">
        <v>523.59310194305613</v>
      </c>
      <c r="B1772" s="4" t="s">
        <v>1735</v>
      </c>
      <c r="C1772" s="3">
        <v>4</v>
      </c>
      <c r="D1772" s="3">
        <v>2094.3724077722245</v>
      </c>
    </row>
    <row r="1773" spans="1:4">
      <c r="A1773" s="3">
        <v>523.72395833333337</v>
      </c>
      <c r="B1773" s="4" t="s">
        <v>1736</v>
      </c>
      <c r="C1773" s="3">
        <v>5</v>
      </c>
      <c r="D1773" s="3">
        <v>2618.619791666667</v>
      </c>
    </row>
    <row r="1774" spans="1:4">
      <c r="A1774" s="3">
        <v>524.19800036245795</v>
      </c>
      <c r="B1774" s="4" t="s">
        <v>1737</v>
      </c>
      <c r="C1774" s="3">
        <v>1</v>
      </c>
      <c r="D1774" s="3">
        <v>524.19800036245795</v>
      </c>
    </row>
    <row r="1775" spans="1:4">
      <c r="A1775" s="3">
        <v>524.295935741829</v>
      </c>
      <c r="B1775" s="4" t="s">
        <v>1738</v>
      </c>
      <c r="C1775" s="3">
        <v>18</v>
      </c>
      <c r="D1775" s="3">
        <v>9437.3268433529229</v>
      </c>
    </row>
    <row r="1776" spans="1:4">
      <c r="A1776" s="3">
        <v>524.40002250048303</v>
      </c>
      <c r="B1776" s="4" t="s">
        <v>1739</v>
      </c>
      <c r="C1776" s="3">
        <v>4</v>
      </c>
      <c r="D1776" s="3">
        <v>2097.6000900019321</v>
      </c>
    </row>
    <row r="1777" spans="1:4">
      <c r="A1777" s="3">
        <v>525.25004213907846</v>
      </c>
      <c r="B1777" s="4" t="s">
        <v>1740</v>
      </c>
      <c r="C1777" s="3">
        <v>1</v>
      </c>
      <c r="D1777" s="3">
        <v>525.25004213907846</v>
      </c>
    </row>
    <row r="1778" spans="1:4">
      <c r="A1778" s="3">
        <v>525.32417377791819</v>
      </c>
      <c r="B1778" s="4" t="s">
        <v>1741</v>
      </c>
      <c r="C1778" s="3">
        <v>3</v>
      </c>
      <c r="D1778" s="3">
        <v>1575.9725213337547</v>
      </c>
    </row>
    <row r="1779" spans="1:4">
      <c r="A1779" s="3">
        <v>526.02788349154946</v>
      </c>
      <c r="B1779" s="4" t="s">
        <v>1742</v>
      </c>
      <c r="C1779" s="3">
        <v>11</v>
      </c>
      <c r="D1779" s="3">
        <v>5786.3067184070442</v>
      </c>
    </row>
    <row r="1780" spans="1:4">
      <c r="A1780" s="3">
        <v>526.25629422237682</v>
      </c>
      <c r="B1780" s="4" t="s">
        <v>1743</v>
      </c>
      <c r="C1780" s="3">
        <v>1</v>
      </c>
      <c r="D1780" s="3">
        <v>526.25629422237682</v>
      </c>
    </row>
    <row r="1781" spans="1:4">
      <c r="A1781" s="3">
        <v>527.31057085599002</v>
      </c>
      <c r="B1781" s="4" t="s">
        <v>1744</v>
      </c>
      <c r="C1781" s="3">
        <v>16</v>
      </c>
      <c r="D1781" s="3">
        <v>8436.9691336958404</v>
      </c>
    </row>
    <row r="1782" spans="1:4">
      <c r="A1782" s="3">
        <v>527.51812030641111</v>
      </c>
      <c r="B1782" s="4" t="s">
        <v>1745</v>
      </c>
      <c r="C1782" s="3">
        <v>19</v>
      </c>
      <c r="D1782" s="3">
        <v>10022.844285821811</v>
      </c>
    </row>
    <row r="1783" spans="1:4">
      <c r="A1783" s="3">
        <v>527.7774489203041</v>
      </c>
      <c r="B1783" s="4" t="s">
        <v>1746</v>
      </c>
      <c r="C1783" s="3">
        <v>12</v>
      </c>
      <c r="D1783" s="3">
        <v>6333.3293870436491</v>
      </c>
    </row>
    <row r="1784" spans="1:4">
      <c r="A1784" s="3">
        <v>528.41775750060981</v>
      </c>
      <c r="B1784" s="4" t="s">
        <v>1747</v>
      </c>
      <c r="C1784" s="3">
        <v>1</v>
      </c>
      <c r="D1784" s="3">
        <v>528.41775750060981</v>
      </c>
    </row>
    <row r="1785" spans="1:4">
      <c r="A1785" s="3">
        <v>528.83345149797105</v>
      </c>
      <c r="B1785" s="4" t="s">
        <v>1748</v>
      </c>
      <c r="C1785" s="3">
        <v>1</v>
      </c>
      <c r="D1785" s="3">
        <v>528.83345149797105</v>
      </c>
    </row>
    <row r="1786" spans="1:4">
      <c r="A1786" s="3">
        <v>528.9625322272833</v>
      </c>
      <c r="B1786" s="4" t="s">
        <v>1749</v>
      </c>
      <c r="C1786" s="3">
        <v>13</v>
      </c>
      <c r="D1786" s="3">
        <v>6876.5129189546833</v>
      </c>
    </row>
    <row r="1787" spans="1:4">
      <c r="A1787" s="3">
        <v>528.9625322272833</v>
      </c>
      <c r="B1787" s="4" t="s">
        <v>1750</v>
      </c>
      <c r="C1787" s="3">
        <v>16</v>
      </c>
      <c r="D1787" s="3">
        <v>8463.4005156365329</v>
      </c>
    </row>
    <row r="1788" spans="1:4">
      <c r="A1788" s="3">
        <v>529.12432574149273</v>
      </c>
      <c r="B1788" s="4" t="s">
        <v>1751</v>
      </c>
      <c r="C1788" s="3">
        <v>6</v>
      </c>
      <c r="D1788" s="3">
        <v>3174.7459544489566</v>
      </c>
    </row>
    <row r="1789" spans="1:4">
      <c r="A1789" s="3">
        <v>529.30564289473682</v>
      </c>
      <c r="B1789" s="4" t="s">
        <v>1752</v>
      </c>
      <c r="C1789" s="3">
        <v>19</v>
      </c>
      <c r="D1789" s="3">
        <v>10056.807214999999</v>
      </c>
    </row>
    <row r="1790" spans="1:4">
      <c r="A1790" s="3">
        <v>529.36583803014469</v>
      </c>
      <c r="B1790" s="4" t="s">
        <v>1753</v>
      </c>
      <c r="C1790" s="3">
        <v>6</v>
      </c>
      <c r="D1790" s="3">
        <v>3176.1950281808681</v>
      </c>
    </row>
    <row r="1791" spans="1:4">
      <c r="A1791" s="3">
        <v>529.45091583955752</v>
      </c>
      <c r="B1791" s="4" t="s">
        <v>1754</v>
      </c>
      <c r="C1791" s="3">
        <v>9</v>
      </c>
      <c r="D1791" s="3">
        <v>4765.0582425560178</v>
      </c>
    </row>
    <row r="1792" spans="1:4">
      <c r="A1792" s="3">
        <v>529.65041915311895</v>
      </c>
      <c r="B1792" s="4" t="s">
        <v>1755</v>
      </c>
      <c r="C1792" s="3">
        <v>13</v>
      </c>
      <c r="D1792" s="3">
        <v>6885.4554489905458</v>
      </c>
    </row>
    <row r="1793" spans="1:4">
      <c r="A1793" s="3">
        <v>530.36279628684645</v>
      </c>
      <c r="B1793" s="4" t="s">
        <v>1756</v>
      </c>
      <c r="C1793" s="3">
        <v>15</v>
      </c>
      <c r="D1793" s="3">
        <v>7955.4419443026964</v>
      </c>
    </row>
    <row r="1794" spans="1:4">
      <c r="A1794" s="3">
        <v>530.84131385610522</v>
      </c>
      <c r="B1794" s="4" t="s">
        <v>1757</v>
      </c>
      <c r="C1794" s="3">
        <v>6</v>
      </c>
      <c r="D1794" s="3">
        <v>3185.0478831366313</v>
      </c>
    </row>
    <row r="1795" spans="1:4">
      <c r="A1795" s="3">
        <v>531.80834709568933</v>
      </c>
      <c r="B1795" s="4" t="s">
        <v>1758</v>
      </c>
      <c r="C1795" s="3">
        <v>20</v>
      </c>
      <c r="D1795" s="3">
        <v>10636.166941913787</v>
      </c>
    </row>
    <row r="1796" spans="1:4">
      <c r="A1796" s="3">
        <v>532.24901399389023</v>
      </c>
      <c r="B1796" s="4" t="s">
        <v>1759</v>
      </c>
      <c r="C1796" s="3">
        <v>6</v>
      </c>
      <c r="D1796" s="3">
        <v>3193.4940839633414</v>
      </c>
    </row>
    <row r="1797" spans="1:4">
      <c r="A1797" s="3">
        <v>532.43595354504896</v>
      </c>
      <c r="B1797" s="4" t="s">
        <v>1760</v>
      </c>
      <c r="C1797" s="3">
        <v>1</v>
      </c>
      <c r="D1797" s="3">
        <v>532.43595354504896</v>
      </c>
    </row>
    <row r="1798" spans="1:4">
      <c r="A1798" s="3">
        <v>532.53016453589669</v>
      </c>
      <c r="B1798" s="4" t="s">
        <v>1761</v>
      </c>
      <c r="C1798" s="3">
        <v>1</v>
      </c>
      <c r="D1798" s="3">
        <v>532.53016453589669</v>
      </c>
    </row>
    <row r="1799" spans="1:4">
      <c r="A1799" s="3">
        <v>532.66059986897471</v>
      </c>
      <c r="B1799" s="4" t="s">
        <v>1762</v>
      </c>
      <c r="C1799" s="3">
        <v>6</v>
      </c>
      <c r="D1799" s="3">
        <v>3195.9635992138483</v>
      </c>
    </row>
    <row r="1800" spans="1:4">
      <c r="A1800" s="3">
        <v>533.17872037050461</v>
      </c>
      <c r="B1800" s="4" t="s">
        <v>1763</v>
      </c>
      <c r="C1800" s="3">
        <v>15</v>
      </c>
      <c r="D1800" s="3">
        <v>7997.6808055575693</v>
      </c>
    </row>
    <row r="1801" spans="1:4">
      <c r="A1801" s="3">
        <v>533.38811872462577</v>
      </c>
      <c r="B1801" s="4" t="s">
        <v>1764</v>
      </c>
      <c r="C1801" s="3">
        <v>5</v>
      </c>
      <c r="D1801" s="3">
        <v>2666.9405936231287</v>
      </c>
    </row>
    <row r="1802" spans="1:4">
      <c r="A1802" s="3">
        <v>533.52616045398406</v>
      </c>
      <c r="B1802" s="4" t="s">
        <v>1765</v>
      </c>
      <c r="C1802" s="3">
        <v>11</v>
      </c>
      <c r="D1802" s="3">
        <v>5868.7877649938246</v>
      </c>
    </row>
    <row r="1803" spans="1:4">
      <c r="A1803" s="3">
        <v>534.2531917201884</v>
      </c>
      <c r="B1803" s="4" t="s">
        <v>1766</v>
      </c>
      <c r="C1803" s="3">
        <v>9</v>
      </c>
      <c r="D1803" s="3">
        <v>4808.2787254816958</v>
      </c>
    </row>
    <row r="1804" spans="1:4">
      <c r="A1804" s="3">
        <v>535.07255905882209</v>
      </c>
      <c r="B1804" s="4" t="s">
        <v>1767</v>
      </c>
      <c r="C1804" s="3">
        <v>11</v>
      </c>
      <c r="D1804" s="3">
        <v>5885.7981496470429</v>
      </c>
    </row>
    <row r="1805" spans="1:4">
      <c r="A1805" s="3">
        <v>535.43720377211503</v>
      </c>
      <c r="B1805" s="4" t="s">
        <v>1768</v>
      </c>
      <c r="C1805" s="3">
        <v>16</v>
      </c>
      <c r="D1805" s="3">
        <v>8566.9952603538404</v>
      </c>
    </row>
    <row r="1806" spans="1:4">
      <c r="A1806" s="3">
        <v>535.52800539866064</v>
      </c>
      <c r="B1806" s="4" t="s">
        <v>1769</v>
      </c>
      <c r="C1806" s="3">
        <v>8</v>
      </c>
      <c r="D1806" s="3">
        <v>4284.2240431892851</v>
      </c>
    </row>
    <row r="1807" spans="1:4">
      <c r="A1807" s="3">
        <v>535.60489266805007</v>
      </c>
      <c r="B1807" s="4" t="s">
        <v>1770</v>
      </c>
      <c r="C1807" s="3">
        <v>7</v>
      </c>
      <c r="D1807" s="3">
        <v>3749.2342486763505</v>
      </c>
    </row>
    <row r="1808" spans="1:4">
      <c r="A1808" s="3">
        <v>536.07902311217174</v>
      </c>
      <c r="B1808" s="4" t="s">
        <v>1771</v>
      </c>
      <c r="C1808" s="3">
        <v>8</v>
      </c>
      <c r="D1808" s="3">
        <v>4288.6321848973739</v>
      </c>
    </row>
    <row r="1809" spans="1:4">
      <c r="A1809" s="3">
        <v>536.59064934821401</v>
      </c>
      <c r="B1809" s="4" t="s">
        <v>1772</v>
      </c>
      <c r="C1809" s="3">
        <v>1</v>
      </c>
      <c r="D1809" s="3">
        <v>536.59064934821401</v>
      </c>
    </row>
    <row r="1810" spans="1:4">
      <c r="A1810" s="3">
        <v>537.32470273077399</v>
      </c>
      <c r="B1810" s="4" t="s">
        <v>1773</v>
      </c>
      <c r="C1810" s="3">
        <v>3</v>
      </c>
      <c r="D1810" s="3">
        <v>1611.9741081923221</v>
      </c>
    </row>
    <row r="1811" spans="1:4">
      <c r="A1811" s="3">
        <v>537.77832278481014</v>
      </c>
      <c r="B1811" s="4" t="s">
        <v>1774</v>
      </c>
      <c r="C1811" s="3">
        <v>5</v>
      </c>
      <c r="D1811" s="3">
        <v>2688.8916139240509</v>
      </c>
    </row>
    <row r="1812" spans="1:4">
      <c r="A1812" s="3">
        <v>538.31882849827116</v>
      </c>
      <c r="B1812" s="4" t="s">
        <v>1775</v>
      </c>
      <c r="C1812" s="3">
        <v>1</v>
      </c>
      <c r="D1812" s="3">
        <v>538.31882849827116</v>
      </c>
    </row>
    <row r="1813" spans="1:4">
      <c r="A1813" s="3">
        <v>538.41706042445423</v>
      </c>
      <c r="B1813" s="4" t="s">
        <v>1776</v>
      </c>
      <c r="C1813" s="3">
        <v>8</v>
      </c>
      <c r="D1813" s="3">
        <v>4307.3364833956339</v>
      </c>
    </row>
    <row r="1814" spans="1:4">
      <c r="A1814" s="3">
        <v>538.89847024793016</v>
      </c>
      <c r="B1814" s="4" t="s">
        <v>1777</v>
      </c>
      <c r="C1814" s="3">
        <v>2</v>
      </c>
      <c r="D1814" s="3">
        <v>1077.7969404958603</v>
      </c>
    </row>
    <row r="1815" spans="1:4">
      <c r="A1815" s="3">
        <v>539.75603276278309</v>
      </c>
      <c r="B1815" s="4" t="s">
        <v>1778</v>
      </c>
      <c r="C1815" s="3">
        <v>5</v>
      </c>
      <c r="D1815" s="3">
        <v>2698.7801638139154</v>
      </c>
    </row>
    <row r="1816" spans="1:4">
      <c r="A1816" s="3">
        <v>540.4069281865917</v>
      </c>
      <c r="B1816" s="4" t="s">
        <v>1779</v>
      </c>
      <c r="C1816" s="3">
        <v>1</v>
      </c>
      <c r="D1816" s="3">
        <v>540.4069281865917</v>
      </c>
    </row>
    <row r="1817" spans="1:4">
      <c r="A1817" s="3">
        <v>540.44211513748644</v>
      </c>
      <c r="B1817" s="4" t="s">
        <v>1780</v>
      </c>
      <c r="C1817" s="3">
        <v>1</v>
      </c>
      <c r="D1817" s="3">
        <v>540.44211513748644</v>
      </c>
    </row>
    <row r="1818" spans="1:4">
      <c r="A1818" s="3">
        <v>541.41053270309021</v>
      </c>
      <c r="B1818" s="4" t="s">
        <v>1781</v>
      </c>
      <c r="C1818" s="3">
        <v>19</v>
      </c>
      <c r="D1818" s="3">
        <v>10286.800121358714</v>
      </c>
    </row>
    <row r="1819" spans="1:4">
      <c r="A1819" s="3">
        <v>541.44637636521259</v>
      </c>
      <c r="B1819" s="4" t="s">
        <v>1782</v>
      </c>
      <c r="C1819" s="3">
        <v>1</v>
      </c>
      <c r="D1819" s="3">
        <v>541.44637636521259</v>
      </c>
    </row>
    <row r="1820" spans="1:4">
      <c r="A1820" s="3">
        <v>542.22537553251743</v>
      </c>
      <c r="B1820" s="4" t="s">
        <v>1783</v>
      </c>
      <c r="C1820" s="3">
        <v>19</v>
      </c>
      <c r="D1820" s="3">
        <v>10302.282135117832</v>
      </c>
    </row>
    <row r="1821" spans="1:4">
      <c r="A1821" s="3">
        <v>542.41191921971767</v>
      </c>
      <c r="B1821" s="4" t="s">
        <v>1784</v>
      </c>
      <c r="C1821" s="3">
        <v>9</v>
      </c>
      <c r="D1821" s="3">
        <v>4881.7072729774591</v>
      </c>
    </row>
    <row r="1822" spans="1:4">
      <c r="A1822" s="3">
        <v>542.75460950782315</v>
      </c>
      <c r="B1822" s="4" t="s">
        <v>1785</v>
      </c>
      <c r="C1822" s="3">
        <v>4</v>
      </c>
      <c r="D1822" s="3">
        <v>2171.0184380312926</v>
      </c>
    </row>
    <row r="1823" spans="1:4">
      <c r="A1823" s="3">
        <v>542.96366076849847</v>
      </c>
      <c r="B1823" s="4" t="s">
        <v>1786</v>
      </c>
      <c r="C1823" s="3">
        <v>3</v>
      </c>
      <c r="D1823" s="3">
        <v>1628.8909823054955</v>
      </c>
    </row>
    <row r="1824" spans="1:4">
      <c r="A1824" s="3">
        <v>543.2743794516548</v>
      </c>
      <c r="B1824" s="4" t="s">
        <v>1787</v>
      </c>
      <c r="C1824" s="3">
        <v>12</v>
      </c>
      <c r="D1824" s="3">
        <v>6519.2925534198575</v>
      </c>
    </row>
    <row r="1825" spans="1:4">
      <c r="A1825" s="3">
        <v>543.27989130434787</v>
      </c>
      <c r="B1825" s="4" t="s">
        <v>1788</v>
      </c>
      <c r="C1825" s="3">
        <v>5</v>
      </c>
      <c r="D1825" s="3">
        <v>2716.3994565217395</v>
      </c>
    </row>
    <row r="1826" spans="1:4">
      <c r="A1826" s="3">
        <v>543.46020648818342</v>
      </c>
      <c r="B1826" s="4" t="s">
        <v>1789</v>
      </c>
      <c r="C1826" s="3">
        <v>15</v>
      </c>
      <c r="D1826" s="3">
        <v>8151.9030973227509</v>
      </c>
    </row>
    <row r="1827" spans="1:4">
      <c r="A1827" s="3">
        <v>543.47024560451257</v>
      </c>
      <c r="B1827" s="4" t="s">
        <v>1790</v>
      </c>
      <c r="C1827" s="3">
        <v>14</v>
      </c>
      <c r="D1827" s="3">
        <v>7608.5834384631762</v>
      </c>
    </row>
    <row r="1828" spans="1:4">
      <c r="A1828" s="3">
        <v>543.84409260962582</v>
      </c>
      <c r="B1828" s="4" t="s">
        <v>1791</v>
      </c>
      <c r="C1828" s="3">
        <v>20</v>
      </c>
      <c r="D1828" s="3">
        <v>10876.881852192517</v>
      </c>
    </row>
    <row r="1829" spans="1:4">
      <c r="A1829" s="3">
        <v>543.86269401774894</v>
      </c>
      <c r="B1829" s="4" t="s">
        <v>1792</v>
      </c>
      <c r="C1829" s="3">
        <v>20</v>
      </c>
      <c r="D1829" s="3">
        <v>10877.25388035498</v>
      </c>
    </row>
    <row r="1830" spans="1:4">
      <c r="A1830" s="3">
        <v>543.97821697416555</v>
      </c>
      <c r="B1830" s="4" t="s">
        <v>1793</v>
      </c>
      <c r="C1830" s="3">
        <v>12</v>
      </c>
      <c r="D1830" s="3">
        <v>6527.7386036899861</v>
      </c>
    </row>
    <row r="1831" spans="1:4">
      <c r="A1831" s="3">
        <v>544.08138406217881</v>
      </c>
      <c r="B1831" s="4" t="s">
        <v>1794</v>
      </c>
      <c r="C1831" s="3">
        <v>1</v>
      </c>
      <c r="D1831" s="3">
        <v>544.08138406217881</v>
      </c>
    </row>
    <row r="1832" spans="1:4">
      <c r="A1832" s="3">
        <v>544.26677123913873</v>
      </c>
      <c r="B1832" s="4" t="s">
        <v>1795</v>
      </c>
      <c r="C1832" s="3">
        <v>1</v>
      </c>
      <c r="D1832" s="3">
        <v>544.26677123913873</v>
      </c>
    </row>
    <row r="1833" spans="1:4">
      <c r="A1833" s="3">
        <v>544.40283669586483</v>
      </c>
      <c r="B1833" s="4" t="s">
        <v>1796</v>
      </c>
      <c r="C1833" s="3">
        <v>15</v>
      </c>
      <c r="D1833" s="3">
        <v>8166.0425504379727</v>
      </c>
    </row>
    <row r="1834" spans="1:4">
      <c r="A1834" s="3">
        <v>544.4655012376237</v>
      </c>
      <c r="B1834" s="4" t="s">
        <v>1797</v>
      </c>
      <c r="C1834" s="3">
        <v>1</v>
      </c>
      <c r="D1834" s="3">
        <v>544.4655012376237</v>
      </c>
    </row>
    <row r="1835" spans="1:4">
      <c r="A1835" s="3">
        <v>544.66340847943445</v>
      </c>
      <c r="B1835" s="4" t="s">
        <v>1798</v>
      </c>
      <c r="C1835" s="3">
        <v>1</v>
      </c>
      <c r="D1835" s="3">
        <v>544.66340847943445</v>
      </c>
    </row>
    <row r="1836" spans="1:4">
      <c r="A1836" s="3">
        <v>544.79748587164636</v>
      </c>
      <c r="B1836" s="4" t="s">
        <v>1799</v>
      </c>
      <c r="C1836" s="3">
        <v>1</v>
      </c>
      <c r="D1836" s="3">
        <v>544.79748587164636</v>
      </c>
    </row>
    <row r="1837" spans="1:4">
      <c r="A1837" s="3">
        <v>545.14886590982428</v>
      </c>
      <c r="B1837" s="4" t="s">
        <v>1800</v>
      </c>
      <c r="C1837" s="3">
        <v>5</v>
      </c>
      <c r="D1837" s="3">
        <v>2725.7443295491212</v>
      </c>
    </row>
    <row r="1838" spans="1:4">
      <c r="A1838" s="3">
        <v>545.77879493444186</v>
      </c>
      <c r="B1838" s="4" t="s">
        <v>1801</v>
      </c>
      <c r="C1838" s="3">
        <v>1</v>
      </c>
      <c r="D1838" s="3">
        <v>545.77879493444186</v>
      </c>
    </row>
    <row r="1839" spans="1:4">
      <c r="A1839" s="3">
        <v>545.93863186979843</v>
      </c>
      <c r="B1839" s="4" t="s">
        <v>1802</v>
      </c>
      <c r="C1839" s="3">
        <v>11</v>
      </c>
      <c r="D1839" s="3">
        <v>6005.3249505677832</v>
      </c>
    </row>
    <row r="1840" spans="1:4">
      <c r="A1840" s="3">
        <v>546.20030380760772</v>
      </c>
      <c r="B1840" s="4" t="s">
        <v>1803</v>
      </c>
      <c r="C1840" s="3">
        <v>10</v>
      </c>
      <c r="D1840" s="3">
        <v>5462.0030380760772</v>
      </c>
    </row>
    <row r="1841" spans="1:4">
      <c r="A1841" s="3">
        <v>546.49586567635311</v>
      </c>
      <c r="B1841" s="4" t="s">
        <v>1804</v>
      </c>
      <c r="C1841" s="3">
        <v>7</v>
      </c>
      <c r="D1841" s="3">
        <v>3825.471059734472</v>
      </c>
    </row>
    <row r="1842" spans="1:4">
      <c r="A1842" s="3">
        <v>546.97686105263165</v>
      </c>
      <c r="B1842" s="4" t="s">
        <v>1805</v>
      </c>
      <c r="C1842" s="3">
        <v>16</v>
      </c>
      <c r="D1842" s="3">
        <v>8751.6297768421064</v>
      </c>
    </row>
    <row r="1843" spans="1:4">
      <c r="A1843" s="3">
        <v>547.22675715046671</v>
      </c>
      <c r="B1843" s="4" t="s">
        <v>1806</v>
      </c>
      <c r="C1843" s="3">
        <v>20</v>
      </c>
      <c r="D1843" s="3">
        <v>10944.535143009334</v>
      </c>
    </row>
    <row r="1844" spans="1:4">
      <c r="A1844" s="3">
        <v>548.36070249983652</v>
      </c>
      <c r="B1844" s="4" t="s">
        <v>1807</v>
      </c>
      <c r="C1844" s="3">
        <v>1</v>
      </c>
      <c r="D1844" s="3">
        <v>548.36070249983652</v>
      </c>
    </row>
    <row r="1845" spans="1:4">
      <c r="A1845" s="3">
        <v>548.54628303360528</v>
      </c>
      <c r="B1845" s="4" t="s">
        <v>1808</v>
      </c>
      <c r="C1845" s="3">
        <v>10</v>
      </c>
      <c r="D1845" s="3">
        <v>5485.4628303360532</v>
      </c>
    </row>
    <row r="1846" spans="1:4">
      <c r="A1846" s="3">
        <v>550.38152875618925</v>
      </c>
      <c r="B1846" s="4" t="s">
        <v>1809</v>
      </c>
      <c r="C1846" s="3">
        <v>1</v>
      </c>
      <c r="D1846" s="3">
        <v>550.38152875618925</v>
      </c>
    </row>
    <row r="1847" spans="1:4">
      <c r="A1847" s="3">
        <v>550.64446433089563</v>
      </c>
      <c r="B1847" s="4" t="s">
        <v>1810</v>
      </c>
      <c r="C1847" s="3">
        <v>5</v>
      </c>
      <c r="D1847" s="3">
        <v>2753.222321654478</v>
      </c>
    </row>
    <row r="1848" spans="1:4">
      <c r="A1848" s="3">
        <v>550.77024922875762</v>
      </c>
      <c r="B1848" s="4" t="s">
        <v>1811</v>
      </c>
      <c r="C1848" s="3">
        <v>7</v>
      </c>
      <c r="D1848" s="3">
        <v>3855.3917446013033</v>
      </c>
    </row>
    <row r="1849" spans="1:4">
      <c r="A1849" s="3">
        <v>552.15585204835861</v>
      </c>
      <c r="B1849" s="4" t="s">
        <v>1812</v>
      </c>
      <c r="C1849" s="3">
        <v>1</v>
      </c>
      <c r="D1849" s="3">
        <v>552.15585204835861</v>
      </c>
    </row>
    <row r="1850" spans="1:4">
      <c r="A1850" s="3">
        <v>552.72690974068655</v>
      </c>
      <c r="B1850" s="4" t="s">
        <v>1813</v>
      </c>
      <c r="C1850" s="3">
        <v>1</v>
      </c>
      <c r="D1850" s="3">
        <v>552.72690974068655</v>
      </c>
    </row>
    <row r="1851" spans="1:4">
      <c r="A1851" s="3">
        <v>553.67939404580682</v>
      </c>
      <c r="B1851" s="4">
        <v>288889</v>
      </c>
      <c r="C1851" s="3">
        <v>1</v>
      </c>
      <c r="D1851" s="3">
        <v>553.67939404580682</v>
      </c>
    </row>
    <row r="1852" spans="1:4">
      <c r="A1852" s="3">
        <v>554.10574096366304</v>
      </c>
      <c r="B1852" s="4" t="s">
        <v>1814</v>
      </c>
      <c r="C1852" s="3">
        <v>3</v>
      </c>
      <c r="D1852" s="3">
        <v>1662.3172228909891</v>
      </c>
    </row>
    <row r="1853" spans="1:4">
      <c r="A1853" s="3">
        <v>554.12965856274445</v>
      </c>
      <c r="B1853" s="4" t="s">
        <v>1815</v>
      </c>
      <c r="C1853" s="3">
        <v>2</v>
      </c>
      <c r="D1853" s="3">
        <v>1108.2593171254889</v>
      </c>
    </row>
    <row r="1854" spans="1:4">
      <c r="A1854" s="3">
        <v>554.1632819767442</v>
      </c>
      <c r="B1854" s="4" t="s">
        <v>1816</v>
      </c>
      <c r="C1854" s="3">
        <v>2</v>
      </c>
      <c r="D1854" s="3">
        <v>1108.3265639534884</v>
      </c>
    </row>
    <row r="1855" spans="1:4">
      <c r="A1855" s="3">
        <v>554.1632819767442</v>
      </c>
      <c r="B1855" s="4" t="s">
        <v>1817</v>
      </c>
      <c r="C1855" s="3">
        <v>2</v>
      </c>
      <c r="D1855" s="3">
        <v>1108.3265639534884</v>
      </c>
    </row>
    <row r="1856" spans="1:4">
      <c r="A1856" s="3">
        <v>554.30626560324208</v>
      </c>
      <c r="B1856" s="4" t="s">
        <v>1818</v>
      </c>
      <c r="C1856" s="3">
        <v>1</v>
      </c>
      <c r="D1856" s="3">
        <v>554.30626560324208</v>
      </c>
    </row>
    <row r="1857" spans="1:4">
      <c r="A1857" s="3">
        <v>554.42024873038292</v>
      </c>
      <c r="B1857" s="4" t="s">
        <v>1819</v>
      </c>
      <c r="C1857" s="3">
        <v>6</v>
      </c>
      <c r="D1857" s="3">
        <v>3326.5214923822978</v>
      </c>
    </row>
    <row r="1858" spans="1:4">
      <c r="A1858" s="3">
        <v>554.67177205191615</v>
      </c>
      <c r="B1858" s="4" t="s">
        <v>1820</v>
      </c>
      <c r="C1858" s="3">
        <v>16</v>
      </c>
      <c r="D1858" s="3">
        <v>8874.7483528306584</v>
      </c>
    </row>
    <row r="1859" spans="1:4">
      <c r="A1859" s="3">
        <v>554.77552300260595</v>
      </c>
      <c r="B1859" s="4" t="s">
        <v>1821</v>
      </c>
      <c r="C1859" s="3">
        <v>16</v>
      </c>
      <c r="D1859" s="3">
        <v>8876.4083680416952</v>
      </c>
    </row>
    <row r="1860" spans="1:4">
      <c r="A1860" s="3">
        <v>554.86720687214347</v>
      </c>
      <c r="B1860" s="4" t="s">
        <v>1822</v>
      </c>
      <c r="C1860" s="3">
        <v>4</v>
      </c>
      <c r="D1860" s="3">
        <v>2219.4688274885739</v>
      </c>
    </row>
    <row r="1861" spans="1:4">
      <c r="A1861" s="3">
        <v>554.86785425953121</v>
      </c>
      <c r="B1861" s="4" t="s">
        <v>1823</v>
      </c>
      <c r="C1861" s="3">
        <v>2</v>
      </c>
      <c r="D1861" s="3">
        <v>1109.7357085190624</v>
      </c>
    </row>
    <row r="1862" spans="1:4">
      <c r="A1862" s="3">
        <v>555.54049439674418</v>
      </c>
      <c r="B1862" s="4" t="s">
        <v>1824</v>
      </c>
      <c r="C1862" s="3">
        <v>6</v>
      </c>
      <c r="D1862" s="3">
        <v>3333.2429663804651</v>
      </c>
    </row>
    <row r="1863" spans="1:4">
      <c r="A1863" s="3">
        <v>555.76014664240597</v>
      </c>
      <c r="B1863" s="4" t="s">
        <v>1825</v>
      </c>
      <c r="C1863" s="3">
        <v>2</v>
      </c>
      <c r="D1863" s="3">
        <v>1111.5202932848119</v>
      </c>
    </row>
    <row r="1864" spans="1:4">
      <c r="A1864" s="3">
        <v>556.52164749999997</v>
      </c>
      <c r="B1864" s="4" t="s">
        <v>1826</v>
      </c>
      <c r="C1864" s="3">
        <v>7</v>
      </c>
      <c r="D1864" s="3">
        <v>3895.6515325</v>
      </c>
    </row>
    <row r="1865" spans="1:4">
      <c r="A1865" s="3">
        <v>557.66700507929465</v>
      </c>
      <c r="B1865" s="4" t="s">
        <v>1827</v>
      </c>
      <c r="C1865" s="3">
        <v>10</v>
      </c>
      <c r="D1865" s="3">
        <v>5576.6700507929463</v>
      </c>
    </row>
    <row r="1866" spans="1:4">
      <c r="A1866" s="3">
        <v>557.72363090321323</v>
      </c>
      <c r="B1866" s="4" t="s">
        <v>1828</v>
      </c>
      <c r="C1866" s="3">
        <v>6</v>
      </c>
      <c r="D1866" s="3">
        <v>3346.3417854192794</v>
      </c>
    </row>
    <row r="1867" spans="1:4">
      <c r="A1867" s="3">
        <v>557.84421625248933</v>
      </c>
      <c r="B1867" s="4" t="s">
        <v>1829</v>
      </c>
      <c r="C1867" s="3">
        <v>5</v>
      </c>
      <c r="D1867" s="3">
        <v>2789.2210812624467</v>
      </c>
    </row>
    <row r="1868" spans="1:4">
      <c r="A1868" s="3">
        <v>557.95864858717016</v>
      </c>
      <c r="B1868" s="4" t="s">
        <v>1830</v>
      </c>
      <c r="C1868" s="3">
        <v>1</v>
      </c>
      <c r="D1868" s="3">
        <v>557.95864858717016</v>
      </c>
    </row>
    <row r="1869" spans="1:4">
      <c r="A1869" s="3">
        <v>558.40654252169429</v>
      </c>
      <c r="B1869" s="4" t="s">
        <v>1831</v>
      </c>
      <c r="C1869" s="3">
        <v>11</v>
      </c>
      <c r="D1869" s="3">
        <v>6142.4719677386374</v>
      </c>
    </row>
    <row r="1870" spans="1:4">
      <c r="A1870" s="3">
        <v>558.51406287962709</v>
      </c>
      <c r="B1870" s="4" t="s">
        <v>1832</v>
      </c>
      <c r="C1870" s="3">
        <v>4</v>
      </c>
      <c r="D1870" s="3">
        <v>2234.0562515185084</v>
      </c>
    </row>
    <row r="1871" spans="1:4">
      <c r="A1871" s="3">
        <v>558.63387690994023</v>
      </c>
      <c r="B1871" s="4" t="s">
        <v>1833</v>
      </c>
      <c r="C1871" s="3">
        <v>13</v>
      </c>
      <c r="D1871" s="3">
        <v>7262.240399829223</v>
      </c>
    </row>
    <row r="1872" spans="1:4">
      <c r="A1872" s="3">
        <v>558.72212286680701</v>
      </c>
      <c r="B1872" s="4" t="s">
        <v>1834</v>
      </c>
      <c r="C1872" s="3">
        <v>1</v>
      </c>
      <c r="D1872" s="3">
        <v>558.72212286680701</v>
      </c>
    </row>
    <row r="1873" spans="1:4">
      <c r="A1873" s="3">
        <v>559.35908208941134</v>
      </c>
      <c r="B1873" s="4" t="s">
        <v>1835</v>
      </c>
      <c r="C1873" s="3">
        <v>11</v>
      </c>
      <c r="D1873" s="3">
        <v>6152.9499029835251</v>
      </c>
    </row>
    <row r="1874" spans="1:4">
      <c r="A1874" s="3">
        <v>559.46393482936946</v>
      </c>
      <c r="B1874" s="4" t="s">
        <v>1836</v>
      </c>
      <c r="C1874" s="3">
        <v>19</v>
      </c>
      <c r="D1874" s="3">
        <v>10629.81476175802</v>
      </c>
    </row>
    <row r="1875" spans="1:4">
      <c r="A1875" s="3">
        <v>559.5954623287671</v>
      </c>
      <c r="B1875" s="4" t="s">
        <v>1837</v>
      </c>
      <c r="C1875" s="3">
        <v>3</v>
      </c>
      <c r="D1875" s="3">
        <v>1678.7863869863013</v>
      </c>
    </row>
    <row r="1876" spans="1:4">
      <c r="A1876" s="3">
        <v>561.13870036688434</v>
      </c>
      <c r="B1876" s="4" t="s">
        <v>1838</v>
      </c>
      <c r="C1876" s="3">
        <v>4</v>
      </c>
      <c r="D1876" s="3">
        <v>2244.5548014675373</v>
      </c>
    </row>
    <row r="1877" spans="1:4">
      <c r="A1877" s="3">
        <v>561.32913267806885</v>
      </c>
      <c r="B1877" s="4" t="s">
        <v>1839</v>
      </c>
      <c r="C1877" s="3">
        <v>3</v>
      </c>
      <c r="D1877" s="3">
        <v>1683.9873980342065</v>
      </c>
    </row>
    <row r="1878" spans="1:4">
      <c r="A1878" s="3">
        <v>561.55422404313856</v>
      </c>
      <c r="B1878" s="4" t="s">
        <v>1840</v>
      </c>
      <c r="C1878" s="3">
        <v>1</v>
      </c>
      <c r="D1878" s="3">
        <v>561.55422404313856</v>
      </c>
    </row>
    <row r="1879" spans="1:4">
      <c r="A1879" s="3">
        <v>562.43180860772759</v>
      </c>
      <c r="B1879" s="4" t="s">
        <v>1841</v>
      </c>
      <c r="C1879" s="3">
        <v>10</v>
      </c>
      <c r="D1879" s="3">
        <v>5624.3180860772754</v>
      </c>
    </row>
    <row r="1880" spans="1:4">
      <c r="A1880" s="3">
        <v>562.84586427593547</v>
      </c>
      <c r="B1880" s="4" t="s">
        <v>1842</v>
      </c>
      <c r="C1880" s="3">
        <v>6</v>
      </c>
      <c r="D1880" s="3">
        <v>3377.0751856556126</v>
      </c>
    </row>
    <row r="1881" spans="1:4">
      <c r="A1881" s="3">
        <v>563.2173736550676</v>
      </c>
      <c r="B1881" s="4" t="s">
        <v>1843</v>
      </c>
      <c r="C1881" s="3">
        <v>4</v>
      </c>
      <c r="D1881" s="3">
        <v>2252.8694946202704</v>
      </c>
    </row>
    <row r="1882" spans="1:4">
      <c r="A1882" s="3">
        <v>563.24649730125179</v>
      </c>
      <c r="B1882" s="4" t="s">
        <v>1844</v>
      </c>
      <c r="C1882" s="3">
        <v>1</v>
      </c>
      <c r="D1882" s="3">
        <v>563.24649730125179</v>
      </c>
    </row>
    <row r="1883" spans="1:4">
      <c r="A1883" s="3">
        <v>563.58049027773097</v>
      </c>
      <c r="B1883" s="4" t="s">
        <v>1845</v>
      </c>
      <c r="C1883" s="3">
        <v>13</v>
      </c>
      <c r="D1883" s="3">
        <v>7326.546373610503</v>
      </c>
    </row>
    <row r="1884" spans="1:4">
      <c r="A1884" s="3">
        <v>563.8385403594117</v>
      </c>
      <c r="B1884" s="4" t="s">
        <v>1846</v>
      </c>
      <c r="C1884" s="3">
        <v>14</v>
      </c>
      <c r="D1884" s="3">
        <v>7893.739565031764</v>
      </c>
    </row>
    <row r="1885" spans="1:4">
      <c r="A1885" s="3">
        <v>564.40847510849301</v>
      </c>
      <c r="B1885" s="4" t="s">
        <v>1847</v>
      </c>
      <c r="C1885" s="3">
        <v>8</v>
      </c>
      <c r="D1885" s="3">
        <v>4515.2678008679441</v>
      </c>
    </row>
    <row r="1886" spans="1:4">
      <c r="A1886" s="3">
        <v>564.50310679188806</v>
      </c>
      <c r="B1886" s="4" t="s">
        <v>1848</v>
      </c>
      <c r="C1886" s="3">
        <v>6</v>
      </c>
      <c r="D1886" s="3">
        <v>3387.0186407513283</v>
      </c>
    </row>
    <row r="1887" spans="1:4">
      <c r="A1887" s="3">
        <v>564.61741804378607</v>
      </c>
      <c r="B1887" s="4" t="s">
        <v>1849</v>
      </c>
      <c r="C1887" s="3">
        <v>6</v>
      </c>
      <c r="D1887" s="3">
        <v>3387.7045082627164</v>
      </c>
    </row>
    <row r="1888" spans="1:4">
      <c r="A1888" s="3">
        <v>564.65639600272948</v>
      </c>
      <c r="B1888" s="4" t="s">
        <v>1850</v>
      </c>
      <c r="C1888" s="3">
        <v>9</v>
      </c>
      <c r="D1888" s="3">
        <v>5081.9075640245655</v>
      </c>
    </row>
    <row r="1889" spans="1:4">
      <c r="A1889" s="3">
        <v>565.00820818615693</v>
      </c>
      <c r="B1889" s="4" t="s">
        <v>1851</v>
      </c>
      <c r="C1889" s="3">
        <v>16</v>
      </c>
      <c r="D1889" s="3">
        <v>9040.131330978511</v>
      </c>
    </row>
    <row r="1890" spans="1:4">
      <c r="A1890" s="3">
        <v>565.09114101938735</v>
      </c>
      <c r="B1890" s="4" t="s">
        <v>1852</v>
      </c>
      <c r="C1890" s="3">
        <v>2</v>
      </c>
      <c r="D1890" s="3">
        <v>1130.1822820387747</v>
      </c>
    </row>
    <row r="1891" spans="1:4">
      <c r="A1891" s="3">
        <v>565.99289095773372</v>
      </c>
      <c r="B1891" s="4" t="s">
        <v>1853</v>
      </c>
      <c r="C1891" s="3">
        <v>2</v>
      </c>
      <c r="D1891" s="3">
        <v>1131.9857819154674</v>
      </c>
    </row>
    <row r="1892" spans="1:4">
      <c r="A1892" s="3">
        <v>566.04412821242215</v>
      </c>
      <c r="B1892" s="4" t="s">
        <v>1854</v>
      </c>
      <c r="C1892" s="3">
        <v>4</v>
      </c>
      <c r="D1892" s="3">
        <v>2264.1765128496886</v>
      </c>
    </row>
    <row r="1893" spans="1:4">
      <c r="A1893" s="3">
        <v>566.24056622633384</v>
      </c>
      <c r="B1893" s="4" t="s">
        <v>1855</v>
      </c>
      <c r="C1893" s="3">
        <v>2</v>
      </c>
      <c r="D1893" s="3">
        <v>1132.4811324526677</v>
      </c>
    </row>
    <row r="1894" spans="1:4">
      <c r="A1894" s="3">
        <v>566.55122668047397</v>
      </c>
      <c r="B1894" s="4" t="s">
        <v>1856</v>
      </c>
      <c r="C1894" s="3">
        <v>2</v>
      </c>
      <c r="D1894" s="3">
        <v>1133.1024533609479</v>
      </c>
    </row>
    <row r="1895" spans="1:4">
      <c r="A1895" s="3">
        <v>567.770435540721</v>
      </c>
      <c r="B1895" s="4" t="s">
        <v>1857</v>
      </c>
      <c r="C1895" s="3">
        <v>14</v>
      </c>
      <c r="D1895" s="3">
        <v>7948.7860975700942</v>
      </c>
    </row>
    <row r="1896" spans="1:4">
      <c r="A1896" s="3">
        <v>568.08492187195543</v>
      </c>
      <c r="B1896" s="4">
        <v>403047</v>
      </c>
      <c r="C1896" s="3">
        <v>1</v>
      </c>
      <c r="D1896" s="3">
        <v>568.08492187195543</v>
      </c>
    </row>
    <row r="1897" spans="1:4">
      <c r="A1897" s="3">
        <v>568.98498287866914</v>
      </c>
      <c r="B1897" s="4" t="s">
        <v>1858</v>
      </c>
      <c r="C1897" s="3">
        <v>7</v>
      </c>
      <c r="D1897" s="3">
        <v>3982.894880150684</v>
      </c>
    </row>
    <row r="1898" spans="1:4">
      <c r="A1898" s="3">
        <v>569.05125074626881</v>
      </c>
      <c r="B1898" s="5" t="s">
        <v>1859</v>
      </c>
      <c r="C1898" s="3">
        <v>1</v>
      </c>
      <c r="D1898" s="3">
        <v>569.05125074626881</v>
      </c>
    </row>
    <row r="1899" spans="1:4">
      <c r="A1899" s="3">
        <v>569.2273373290808</v>
      </c>
      <c r="B1899" s="4" t="s">
        <v>1860</v>
      </c>
      <c r="C1899" s="3">
        <v>3</v>
      </c>
      <c r="D1899" s="3">
        <v>1707.6820119872423</v>
      </c>
    </row>
    <row r="1900" spans="1:4">
      <c r="A1900" s="3">
        <v>569.7447725401446</v>
      </c>
      <c r="B1900" s="4" t="s">
        <v>1861</v>
      </c>
      <c r="C1900" s="3">
        <v>2</v>
      </c>
      <c r="D1900" s="3">
        <v>1139.4895450802892</v>
      </c>
    </row>
    <row r="1901" spans="1:4">
      <c r="A1901" s="3">
        <v>570.10483322417565</v>
      </c>
      <c r="B1901" s="4" t="s">
        <v>1862</v>
      </c>
      <c r="C1901" s="3">
        <v>17</v>
      </c>
      <c r="D1901" s="3">
        <v>9691.7821648109857</v>
      </c>
    </row>
    <row r="1902" spans="1:4">
      <c r="A1902" s="3">
        <v>570.2141355745764</v>
      </c>
      <c r="B1902" s="4" t="s">
        <v>1863</v>
      </c>
      <c r="C1902" s="3">
        <v>1</v>
      </c>
      <c r="D1902" s="3">
        <v>570.2141355745764</v>
      </c>
    </row>
    <row r="1903" spans="1:4">
      <c r="A1903" s="3">
        <v>570.39302947477074</v>
      </c>
      <c r="B1903" s="4" t="s">
        <v>1864</v>
      </c>
      <c r="C1903" s="3">
        <v>2</v>
      </c>
      <c r="D1903" s="3">
        <v>1140.7860589495415</v>
      </c>
    </row>
    <row r="1904" spans="1:4">
      <c r="A1904" s="3">
        <v>570.58588969329753</v>
      </c>
      <c r="B1904" s="4" t="s">
        <v>1865</v>
      </c>
      <c r="C1904" s="3">
        <v>3</v>
      </c>
      <c r="D1904" s="3">
        <v>1711.7576690798926</v>
      </c>
    </row>
    <row r="1905" spans="1:4">
      <c r="A1905" s="3">
        <v>570.69799779539096</v>
      </c>
      <c r="B1905" s="4" t="s">
        <v>1866</v>
      </c>
      <c r="C1905" s="3">
        <v>2</v>
      </c>
      <c r="D1905" s="3">
        <v>1141.3959955907819</v>
      </c>
    </row>
    <row r="1906" spans="1:4">
      <c r="A1906" s="3">
        <v>570.97248269626402</v>
      </c>
      <c r="B1906" s="4" t="s">
        <v>1867</v>
      </c>
      <c r="C1906" s="3">
        <v>12</v>
      </c>
      <c r="D1906" s="3">
        <v>6851.6697923551683</v>
      </c>
    </row>
    <row r="1907" spans="1:4">
      <c r="A1907" s="3">
        <v>570.97494571629124</v>
      </c>
      <c r="B1907" s="4" t="s">
        <v>1868</v>
      </c>
      <c r="C1907" s="3">
        <v>3</v>
      </c>
      <c r="D1907" s="3">
        <v>1712.9248371488738</v>
      </c>
    </row>
    <row r="1908" spans="1:4">
      <c r="A1908" s="3">
        <v>571.64367891881841</v>
      </c>
      <c r="B1908" s="4" t="s">
        <v>1869</v>
      </c>
      <c r="C1908" s="3">
        <v>11</v>
      </c>
      <c r="D1908" s="3">
        <v>6288.0804681070022</v>
      </c>
    </row>
    <row r="1909" spans="1:4">
      <c r="A1909" s="3">
        <v>571.85679588522623</v>
      </c>
      <c r="B1909" s="4" t="s">
        <v>1870</v>
      </c>
      <c r="C1909" s="3">
        <v>16</v>
      </c>
      <c r="D1909" s="3">
        <v>9149.7087341636197</v>
      </c>
    </row>
    <row r="1910" spans="1:4">
      <c r="A1910" s="3">
        <v>571.88733342960563</v>
      </c>
      <c r="B1910" s="4" t="s">
        <v>1871</v>
      </c>
      <c r="C1910" s="3">
        <v>13</v>
      </c>
      <c r="D1910" s="3">
        <v>7434.5353345848735</v>
      </c>
    </row>
    <row r="1911" spans="1:4">
      <c r="A1911" s="3">
        <v>572.56721698113211</v>
      </c>
      <c r="B1911" s="4" t="s">
        <v>1872</v>
      </c>
      <c r="C1911" s="3">
        <v>4</v>
      </c>
      <c r="D1911" s="3">
        <v>2290.2688679245284</v>
      </c>
    </row>
    <row r="1912" spans="1:4">
      <c r="A1912" s="3">
        <v>573.04644773250732</v>
      </c>
      <c r="B1912" s="4" t="s">
        <v>1873</v>
      </c>
      <c r="C1912" s="3">
        <v>12</v>
      </c>
      <c r="D1912" s="3">
        <v>6876.5573727900883</v>
      </c>
    </row>
    <row r="1913" spans="1:4">
      <c r="A1913" s="3">
        <v>573.21233267760692</v>
      </c>
      <c r="B1913" s="4" t="s">
        <v>1874</v>
      </c>
      <c r="C1913" s="3">
        <v>16</v>
      </c>
      <c r="D1913" s="3">
        <v>9171.3973228417108</v>
      </c>
    </row>
    <row r="1914" spans="1:4">
      <c r="A1914" s="3">
        <v>573.38298622840205</v>
      </c>
      <c r="B1914" s="4" t="s">
        <v>1875</v>
      </c>
      <c r="C1914" s="3">
        <v>18</v>
      </c>
      <c r="D1914" s="3">
        <v>10320.893752111237</v>
      </c>
    </row>
    <row r="1915" spans="1:4">
      <c r="A1915" s="3">
        <v>573.49467690102676</v>
      </c>
      <c r="B1915" s="4" t="s">
        <v>1876</v>
      </c>
      <c r="C1915" s="3">
        <v>6</v>
      </c>
      <c r="D1915" s="3">
        <v>3440.9680614061608</v>
      </c>
    </row>
    <row r="1916" spans="1:4">
      <c r="A1916" s="3">
        <v>573.6676275964694</v>
      </c>
      <c r="B1916" s="4">
        <v>128523</v>
      </c>
      <c r="C1916" s="3">
        <v>1</v>
      </c>
      <c r="D1916" s="3">
        <v>573.6676275964694</v>
      </c>
    </row>
    <row r="1917" spans="1:4">
      <c r="A1917" s="3">
        <v>574.5320197110193</v>
      </c>
      <c r="B1917" s="4" t="s">
        <v>1877</v>
      </c>
      <c r="C1917" s="3">
        <v>2</v>
      </c>
      <c r="D1917" s="3">
        <v>1149.0640394220386</v>
      </c>
    </row>
    <row r="1918" spans="1:4">
      <c r="A1918" s="3">
        <v>574.64307700871404</v>
      </c>
      <c r="B1918" s="4" t="s">
        <v>1878</v>
      </c>
      <c r="C1918" s="3">
        <v>4</v>
      </c>
      <c r="D1918" s="3">
        <v>2298.5723080348562</v>
      </c>
    </row>
    <row r="1919" spans="1:4">
      <c r="A1919" s="3">
        <v>574.8958613991274</v>
      </c>
      <c r="B1919" s="4" t="s">
        <v>1879</v>
      </c>
      <c r="C1919" s="3">
        <v>8</v>
      </c>
      <c r="D1919" s="3">
        <v>4599.1668911930192</v>
      </c>
    </row>
    <row r="1920" spans="1:4">
      <c r="A1920" s="3">
        <v>576.09892521932204</v>
      </c>
      <c r="B1920" s="4" t="s">
        <v>1880</v>
      </c>
      <c r="C1920" s="3">
        <v>2</v>
      </c>
      <c r="D1920" s="3">
        <v>1152.1978504386441</v>
      </c>
    </row>
    <row r="1921" spans="1:4">
      <c r="A1921" s="3">
        <v>576.54078041321986</v>
      </c>
      <c r="B1921" s="4" t="s">
        <v>1881</v>
      </c>
      <c r="C1921" s="3">
        <v>14</v>
      </c>
      <c r="D1921" s="3">
        <v>8071.5709257850776</v>
      </c>
    </row>
    <row r="1922" spans="1:4">
      <c r="A1922" s="3">
        <v>576.73204106800756</v>
      </c>
      <c r="B1922" s="4" t="s">
        <v>1882</v>
      </c>
      <c r="C1922" s="3">
        <v>14</v>
      </c>
      <c r="D1922" s="3">
        <v>8074.2485749521056</v>
      </c>
    </row>
    <row r="1923" spans="1:4">
      <c r="A1923" s="3">
        <v>577.67323939393953</v>
      </c>
      <c r="B1923" s="4" t="s">
        <v>1883</v>
      </c>
      <c r="C1923" s="3">
        <v>3</v>
      </c>
      <c r="D1923" s="3">
        <v>1733.0197181818185</v>
      </c>
    </row>
    <row r="1924" spans="1:4">
      <c r="A1924" s="3">
        <v>577.87186964603029</v>
      </c>
      <c r="B1924" s="4" t="s">
        <v>1884</v>
      </c>
      <c r="C1924" s="3">
        <v>1</v>
      </c>
      <c r="D1924" s="3">
        <v>577.87186964603029</v>
      </c>
    </row>
    <row r="1925" spans="1:4">
      <c r="A1925" s="3">
        <v>578.15692026810234</v>
      </c>
      <c r="B1925" s="4" t="s">
        <v>1885</v>
      </c>
      <c r="C1925" s="3">
        <v>3</v>
      </c>
      <c r="D1925" s="3">
        <v>1734.470760804307</v>
      </c>
    </row>
    <row r="1926" spans="1:4">
      <c r="A1926" s="3">
        <v>578.51955863670412</v>
      </c>
      <c r="B1926" s="4" t="s">
        <v>1886</v>
      </c>
      <c r="C1926" s="3">
        <v>1</v>
      </c>
      <c r="D1926" s="3">
        <v>578.51955863670412</v>
      </c>
    </row>
    <row r="1927" spans="1:4">
      <c r="A1927" s="3">
        <v>578.58086674528295</v>
      </c>
      <c r="B1927" s="4" t="s">
        <v>1887</v>
      </c>
      <c r="C1927" s="3">
        <v>2</v>
      </c>
      <c r="D1927" s="3">
        <v>1157.1617334905659</v>
      </c>
    </row>
    <row r="1928" spans="1:4">
      <c r="A1928" s="3">
        <v>578.61636775771797</v>
      </c>
      <c r="B1928" s="4" t="s">
        <v>1888</v>
      </c>
      <c r="C1928" s="3">
        <v>8</v>
      </c>
      <c r="D1928" s="3">
        <v>4628.9309420617437</v>
      </c>
    </row>
    <row r="1929" spans="1:4">
      <c r="A1929" s="3">
        <v>578.65219476855077</v>
      </c>
      <c r="B1929" s="4" t="s">
        <v>1889</v>
      </c>
      <c r="C1929" s="3">
        <v>1</v>
      </c>
      <c r="D1929" s="3">
        <v>578.65219476855077</v>
      </c>
    </row>
    <row r="1930" spans="1:4">
      <c r="A1930" s="3">
        <v>579.0546747618356</v>
      </c>
      <c r="B1930" s="4" t="s">
        <v>1890</v>
      </c>
      <c r="C1930" s="3">
        <v>19</v>
      </c>
      <c r="D1930" s="3">
        <v>11002.038820474876</v>
      </c>
    </row>
    <row r="1931" spans="1:4">
      <c r="A1931" s="3">
        <v>579.29580071036105</v>
      </c>
      <c r="B1931" s="4" t="s">
        <v>1891</v>
      </c>
      <c r="C1931" s="3">
        <v>1</v>
      </c>
      <c r="D1931" s="3">
        <v>579.29580071036105</v>
      </c>
    </row>
    <row r="1932" spans="1:4">
      <c r="A1932" s="3">
        <v>579.44429357972763</v>
      </c>
      <c r="B1932" s="4" t="s">
        <v>1892</v>
      </c>
      <c r="C1932" s="3">
        <v>10</v>
      </c>
      <c r="D1932" s="3">
        <v>5794.4429357972767</v>
      </c>
    </row>
    <row r="1933" spans="1:4">
      <c r="A1933" s="3">
        <v>581.87419148936181</v>
      </c>
      <c r="B1933" s="4" t="s">
        <v>1893</v>
      </c>
      <c r="C1933" s="3">
        <v>1</v>
      </c>
      <c r="D1933" s="3">
        <v>581.87419148936181</v>
      </c>
    </row>
    <row r="1934" spans="1:4">
      <c r="A1934" s="3">
        <v>582.31832441553854</v>
      </c>
      <c r="B1934" s="4" t="s">
        <v>1894</v>
      </c>
      <c r="C1934" s="3">
        <v>4</v>
      </c>
      <c r="D1934" s="3">
        <v>2329.2732976621542</v>
      </c>
    </row>
    <row r="1935" spans="1:4">
      <c r="A1935" s="3">
        <v>583.25138344709831</v>
      </c>
      <c r="B1935" s="4" t="s">
        <v>1895</v>
      </c>
      <c r="C1935" s="3">
        <v>2</v>
      </c>
      <c r="D1935" s="3">
        <v>1166.5027668941966</v>
      </c>
    </row>
    <row r="1936" spans="1:4">
      <c r="A1936" s="3">
        <v>583.5127655303279</v>
      </c>
      <c r="B1936" s="4" t="s">
        <v>1896</v>
      </c>
      <c r="C1936" s="3">
        <v>7</v>
      </c>
      <c r="D1936" s="3">
        <v>4084.5893587122955</v>
      </c>
    </row>
    <row r="1937" spans="1:4">
      <c r="A1937" s="3">
        <v>583.56086112072626</v>
      </c>
      <c r="B1937" s="4" t="s">
        <v>1897</v>
      </c>
      <c r="C1937" s="3">
        <v>15</v>
      </c>
      <c r="D1937" s="3">
        <v>8753.4129168108939</v>
      </c>
    </row>
    <row r="1938" spans="1:4">
      <c r="A1938" s="3">
        <v>583.90077629870575</v>
      </c>
      <c r="B1938" s="4" t="s">
        <v>1898</v>
      </c>
      <c r="C1938" s="3">
        <v>7</v>
      </c>
      <c r="D1938" s="3">
        <v>4087.3054340909403</v>
      </c>
    </row>
    <row r="1939" spans="1:4">
      <c r="A1939" s="3">
        <v>584.22303187314924</v>
      </c>
      <c r="B1939" s="4" t="s">
        <v>1899</v>
      </c>
      <c r="C1939" s="3">
        <v>10</v>
      </c>
      <c r="D1939" s="3">
        <v>5842.2303187314919</v>
      </c>
    </row>
    <row r="1940" spans="1:4">
      <c r="A1940" s="3">
        <v>584.37679423239831</v>
      </c>
      <c r="B1940" s="4" t="s">
        <v>1900</v>
      </c>
      <c r="C1940" s="3">
        <v>1</v>
      </c>
      <c r="D1940" s="3">
        <v>584.37679423239831</v>
      </c>
    </row>
    <row r="1941" spans="1:4">
      <c r="A1941" s="3">
        <v>584.57083539670646</v>
      </c>
      <c r="B1941" s="4" t="s">
        <v>1901</v>
      </c>
      <c r="C1941" s="3">
        <v>1</v>
      </c>
      <c r="D1941" s="3">
        <v>584.57083539670646</v>
      </c>
    </row>
    <row r="1942" spans="1:4">
      <c r="A1942" s="3">
        <v>584.8393399840653</v>
      </c>
      <c r="B1942" s="4" t="s">
        <v>1902</v>
      </c>
      <c r="C1942" s="3">
        <v>18</v>
      </c>
      <c r="D1942" s="3">
        <v>10527.108119713175</v>
      </c>
    </row>
    <row r="1943" spans="1:4">
      <c r="A1943" s="3">
        <v>585.10484206496585</v>
      </c>
      <c r="B1943" s="4" t="s">
        <v>1903</v>
      </c>
      <c r="C1943" s="3">
        <v>4</v>
      </c>
      <c r="D1943" s="3">
        <v>2340.4193682598634</v>
      </c>
    </row>
    <row r="1944" spans="1:4">
      <c r="A1944" s="3">
        <v>585.36756364989651</v>
      </c>
      <c r="B1944" s="4" t="s">
        <v>1904</v>
      </c>
      <c r="C1944" s="3">
        <v>1</v>
      </c>
      <c r="D1944" s="3">
        <v>585.36756364989651</v>
      </c>
    </row>
    <row r="1945" spans="1:4">
      <c r="A1945" s="3">
        <v>585.79857324988518</v>
      </c>
      <c r="B1945" s="4" t="s">
        <v>1905</v>
      </c>
      <c r="C1945" s="3">
        <v>1</v>
      </c>
      <c r="D1945" s="3">
        <v>585.79857324988518</v>
      </c>
    </row>
    <row r="1946" spans="1:4">
      <c r="A1946" s="3">
        <v>586.0733798654129</v>
      </c>
      <c r="B1946" s="4" t="s">
        <v>1906</v>
      </c>
      <c r="C1946" s="3">
        <v>7</v>
      </c>
      <c r="D1946" s="3">
        <v>4102.5136590578904</v>
      </c>
    </row>
    <row r="1947" spans="1:4">
      <c r="A1947" s="3">
        <v>586.37036483253576</v>
      </c>
      <c r="B1947" s="4" t="s">
        <v>1907</v>
      </c>
      <c r="C1947" s="3">
        <v>2</v>
      </c>
      <c r="D1947" s="3">
        <v>1172.7407296650715</v>
      </c>
    </row>
    <row r="1948" spans="1:4">
      <c r="A1948" s="3">
        <v>586.93532597655235</v>
      </c>
      <c r="B1948" s="4" t="s">
        <v>1908</v>
      </c>
      <c r="C1948" s="3">
        <v>15</v>
      </c>
      <c r="D1948" s="3">
        <v>8804.0298896482855</v>
      </c>
    </row>
    <row r="1949" spans="1:4">
      <c r="A1949" s="3">
        <v>587.05856964857298</v>
      </c>
      <c r="B1949" s="4" t="s">
        <v>1909</v>
      </c>
      <c r="C1949" s="3">
        <v>10</v>
      </c>
      <c r="D1949" s="3">
        <v>5870.5856964857303</v>
      </c>
    </row>
    <row r="1950" spans="1:4">
      <c r="A1950" s="3">
        <v>587.42146348124868</v>
      </c>
      <c r="B1950" s="4" t="s">
        <v>1910</v>
      </c>
      <c r="C1950" s="3">
        <v>4</v>
      </c>
      <c r="D1950" s="3">
        <v>2349.6858539249947</v>
      </c>
    </row>
    <row r="1951" spans="1:4">
      <c r="A1951" s="3">
        <v>587.50850012995761</v>
      </c>
      <c r="B1951" s="4" t="s">
        <v>1911</v>
      </c>
      <c r="C1951" s="3">
        <v>1</v>
      </c>
      <c r="D1951" s="3">
        <v>587.50850012995761</v>
      </c>
    </row>
    <row r="1952" spans="1:4">
      <c r="A1952" s="3">
        <v>587.97986901724971</v>
      </c>
      <c r="B1952" s="4" t="s">
        <v>1912</v>
      </c>
      <c r="C1952" s="3">
        <v>1</v>
      </c>
      <c r="D1952" s="3">
        <v>587.97986901724971</v>
      </c>
    </row>
    <row r="1953" spans="1:4">
      <c r="A1953" s="3">
        <v>588.35086437406846</v>
      </c>
      <c r="B1953" s="4">
        <v>403046</v>
      </c>
      <c r="C1953" s="3">
        <v>1</v>
      </c>
      <c r="D1953" s="3">
        <v>588.35086437406846</v>
      </c>
    </row>
    <row r="1954" spans="1:4">
      <c r="A1954" s="3">
        <v>588.46747046943824</v>
      </c>
      <c r="B1954" s="4" t="s">
        <v>1913</v>
      </c>
      <c r="C1954" s="3">
        <v>6</v>
      </c>
      <c r="D1954" s="3">
        <v>3530.8048228166294</v>
      </c>
    </row>
    <row r="1955" spans="1:4">
      <c r="A1955" s="3">
        <v>589.56263475698393</v>
      </c>
      <c r="B1955" s="4" t="s">
        <v>1914</v>
      </c>
      <c r="C1955" s="3">
        <v>1</v>
      </c>
      <c r="D1955" s="3">
        <v>589.56263475698393</v>
      </c>
    </row>
    <row r="1956" spans="1:4">
      <c r="A1956" s="3">
        <v>589.69025997396329</v>
      </c>
      <c r="B1956" s="4" t="s">
        <v>1915</v>
      </c>
      <c r="C1956" s="3">
        <v>16</v>
      </c>
      <c r="D1956" s="3">
        <v>9435.0441595834127</v>
      </c>
    </row>
    <row r="1957" spans="1:4">
      <c r="A1957" s="3">
        <v>590.08461242456224</v>
      </c>
      <c r="B1957" s="4" t="s">
        <v>1916</v>
      </c>
      <c r="C1957" s="3">
        <v>1</v>
      </c>
      <c r="D1957" s="3">
        <v>590.08461242456224</v>
      </c>
    </row>
    <row r="1958" spans="1:4">
      <c r="A1958" s="3">
        <v>590.09567396055752</v>
      </c>
      <c r="B1958" s="4" t="s">
        <v>1917</v>
      </c>
      <c r="C1958" s="3">
        <v>1</v>
      </c>
      <c r="D1958" s="3">
        <v>590.09567396055752</v>
      </c>
    </row>
    <row r="1959" spans="1:4">
      <c r="A1959" s="3">
        <v>590.68113685402977</v>
      </c>
      <c r="B1959" s="4" t="s">
        <v>1918</v>
      </c>
      <c r="C1959" s="3">
        <v>8</v>
      </c>
      <c r="D1959" s="3">
        <v>4725.4490948322382</v>
      </c>
    </row>
    <row r="1960" spans="1:4">
      <c r="A1960" s="3">
        <v>591.18008860880116</v>
      </c>
      <c r="B1960" s="4" t="s">
        <v>1919</v>
      </c>
      <c r="C1960" s="3">
        <v>4</v>
      </c>
      <c r="D1960" s="3">
        <v>2364.7203544352046</v>
      </c>
    </row>
    <row r="1961" spans="1:4">
      <c r="A1961" s="3">
        <v>592.89149780286584</v>
      </c>
      <c r="B1961" s="4" t="s">
        <v>1920</v>
      </c>
      <c r="C1961" s="3">
        <v>11</v>
      </c>
      <c r="D1961" s="3">
        <v>6521.806475831524</v>
      </c>
    </row>
    <row r="1962" spans="1:4">
      <c r="A1962" s="3">
        <v>594.25465314667395</v>
      </c>
      <c r="B1962" s="4" t="s">
        <v>1921</v>
      </c>
      <c r="C1962" s="3">
        <v>18</v>
      </c>
      <c r="D1962" s="3">
        <v>10696.583756640131</v>
      </c>
    </row>
    <row r="1963" spans="1:4">
      <c r="A1963" s="3">
        <v>594.4139852576958</v>
      </c>
      <c r="B1963" s="4" t="s">
        <v>1922</v>
      </c>
      <c r="C1963" s="3">
        <v>4</v>
      </c>
      <c r="D1963" s="3">
        <v>2377.6559410307832</v>
      </c>
    </row>
    <row r="1964" spans="1:4">
      <c r="A1964" s="3">
        <v>594.90973907766977</v>
      </c>
      <c r="B1964" s="4" t="s">
        <v>1923</v>
      </c>
      <c r="C1964" s="3">
        <v>8</v>
      </c>
      <c r="D1964" s="3">
        <v>4759.2779126213582</v>
      </c>
    </row>
    <row r="1965" spans="1:4">
      <c r="A1965" s="3">
        <v>595.17532934164171</v>
      </c>
      <c r="B1965" s="4" t="s">
        <v>1924</v>
      </c>
      <c r="C1965" s="3">
        <v>1</v>
      </c>
      <c r="D1965" s="3">
        <v>595.17532934164171</v>
      </c>
    </row>
    <row r="1966" spans="1:4">
      <c r="A1966" s="3">
        <v>595.43246136487812</v>
      </c>
      <c r="B1966" s="4" t="s">
        <v>1925</v>
      </c>
      <c r="C1966" s="3">
        <v>11</v>
      </c>
      <c r="D1966" s="3">
        <v>6549.7570750136592</v>
      </c>
    </row>
    <row r="1967" spans="1:4">
      <c r="A1967" s="3">
        <v>595.7255281250001</v>
      </c>
      <c r="B1967" s="4" t="s">
        <v>1926</v>
      </c>
      <c r="C1967" s="3">
        <v>3</v>
      </c>
      <c r="D1967" s="3">
        <v>1787.1765843750004</v>
      </c>
    </row>
    <row r="1968" spans="1:4">
      <c r="A1968" s="3">
        <v>595.77731970183174</v>
      </c>
      <c r="B1968" s="4" t="s">
        <v>1927</v>
      </c>
      <c r="C1968" s="3">
        <v>6</v>
      </c>
      <c r="D1968" s="3">
        <v>3574.6639182109902</v>
      </c>
    </row>
    <row r="1969" spans="1:4">
      <c r="A1969" s="3">
        <v>597.01037545843712</v>
      </c>
      <c r="B1969" s="4" t="s">
        <v>1928</v>
      </c>
      <c r="C1969" s="3">
        <v>20</v>
      </c>
      <c r="D1969" s="3">
        <v>11940.207509168742</v>
      </c>
    </row>
    <row r="1970" spans="1:4">
      <c r="A1970" s="3">
        <v>597.39896501060718</v>
      </c>
      <c r="B1970" s="4" t="s">
        <v>1929</v>
      </c>
      <c r="C1970" s="3">
        <v>1</v>
      </c>
      <c r="D1970" s="3">
        <v>597.39896501060718</v>
      </c>
    </row>
    <row r="1971" spans="1:4">
      <c r="A1971" s="3">
        <v>597.44963664297654</v>
      </c>
      <c r="B1971" s="4" t="s">
        <v>1930</v>
      </c>
      <c r="C1971" s="3">
        <v>4</v>
      </c>
      <c r="D1971" s="3">
        <v>2389.7985465719062</v>
      </c>
    </row>
    <row r="1972" spans="1:4">
      <c r="A1972" s="3">
        <v>598.05115944368254</v>
      </c>
      <c r="B1972" s="4" t="s">
        <v>1931</v>
      </c>
      <c r="C1972" s="3">
        <v>3</v>
      </c>
      <c r="D1972" s="3">
        <v>1794.1534783310476</v>
      </c>
    </row>
    <row r="1973" spans="1:4">
      <c r="A1973" s="3">
        <v>598.59351050087048</v>
      </c>
      <c r="B1973" s="4" t="s">
        <v>1932</v>
      </c>
      <c r="C1973" s="3">
        <v>1</v>
      </c>
      <c r="D1973" s="3">
        <v>598.59351050087048</v>
      </c>
    </row>
    <row r="1974" spans="1:4">
      <c r="A1974" s="3">
        <v>599.2714706683347</v>
      </c>
      <c r="B1974" s="4" t="s">
        <v>1933</v>
      </c>
      <c r="C1974" s="3">
        <v>14</v>
      </c>
      <c r="D1974" s="3">
        <v>8389.800589356686</v>
      </c>
    </row>
    <row r="1975" spans="1:4">
      <c r="A1975" s="3">
        <v>599.27338019559897</v>
      </c>
      <c r="B1975" s="4" t="s">
        <v>1934</v>
      </c>
      <c r="C1975" s="3">
        <v>8</v>
      </c>
      <c r="D1975" s="3">
        <v>4794.1870415647918</v>
      </c>
    </row>
    <row r="1976" spans="1:4">
      <c r="A1976" s="3">
        <v>599.60720825440001</v>
      </c>
      <c r="B1976" s="4" t="s">
        <v>1935</v>
      </c>
      <c r="C1976" s="3">
        <v>1</v>
      </c>
      <c r="D1976" s="3">
        <v>599.60720825440001</v>
      </c>
    </row>
    <row r="1977" spans="1:4">
      <c r="A1977" s="3">
        <v>600.08459342365154</v>
      </c>
      <c r="B1977" s="4" t="s">
        <v>1936</v>
      </c>
      <c r="C1977" s="3">
        <v>8</v>
      </c>
      <c r="D1977" s="3">
        <v>4800.6767473892123</v>
      </c>
    </row>
    <row r="1978" spans="1:4">
      <c r="A1978" s="3">
        <v>600.2572176511643</v>
      </c>
      <c r="B1978" s="4" t="s">
        <v>1937</v>
      </c>
      <c r="C1978" s="3">
        <v>12</v>
      </c>
      <c r="D1978" s="3">
        <v>7203.0866118139711</v>
      </c>
    </row>
    <row r="1979" spans="1:4">
      <c r="A1979" s="3">
        <v>600.69430198355985</v>
      </c>
      <c r="B1979" s="4" t="s">
        <v>1938</v>
      </c>
      <c r="C1979" s="3">
        <v>1</v>
      </c>
      <c r="D1979" s="3">
        <v>600.69430198355985</v>
      </c>
    </row>
    <row r="1980" spans="1:4">
      <c r="A1980" s="3">
        <v>601.19607907226907</v>
      </c>
      <c r="B1980" s="4" t="s">
        <v>1939</v>
      </c>
      <c r="C1980" s="3">
        <v>12</v>
      </c>
      <c r="D1980" s="3">
        <v>7214.3529488672284</v>
      </c>
    </row>
    <row r="1981" spans="1:4">
      <c r="A1981" s="3">
        <v>601.23638010002594</v>
      </c>
      <c r="B1981" s="4" t="s">
        <v>1940</v>
      </c>
      <c r="C1981" s="3">
        <v>10</v>
      </c>
      <c r="D1981" s="3">
        <v>6012.3638010002596</v>
      </c>
    </row>
    <row r="1982" spans="1:4">
      <c r="A1982" s="3">
        <v>601.28623182129024</v>
      </c>
      <c r="B1982" s="4" t="s">
        <v>1941</v>
      </c>
      <c r="C1982" s="3">
        <v>14</v>
      </c>
      <c r="D1982" s="3">
        <v>8418.0072454980636</v>
      </c>
    </row>
    <row r="1983" spans="1:4">
      <c r="A1983" s="3">
        <v>601.72727364090179</v>
      </c>
      <c r="B1983" s="4" t="s">
        <v>1942</v>
      </c>
      <c r="C1983" s="3">
        <v>19</v>
      </c>
      <c r="D1983" s="3">
        <v>11432.818199177134</v>
      </c>
    </row>
    <row r="1984" spans="1:4">
      <c r="A1984" s="3">
        <v>602.21726014088802</v>
      </c>
      <c r="B1984" s="4" t="s">
        <v>1943</v>
      </c>
      <c r="C1984" s="3">
        <v>1</v>
      </c>
      <c r="D1984" s="3">
        <v>602.21726014088802</v>
      </c>
    </row>
    <row r="1985" spans="1:4">
      <c r="A1985" s="3">
        <v>603.39952046439157</v>
      </c>
      <c r="B1985" s="4" t="s">
        <v>1944</v>
      </c>
      <c r="C1985" s="3">
        <v>10</v>
      </c>
      <c r="D1985" s="3">
        <v>6033.9952046439157</v>
      </c>
    </row>
    <row r="1986" spans="1:4">
      <c r="A1986" s="3">
        <v>604.44404343043334</v>
      </c>
      <c r="B1986" s="4" t="s">
        <v>1945</v>
      </c>
      <c r="C1986" s="3">
        <v>8</v>
      </c>
      <c r="D1986" s="3">
        <v>4835.5523474434667</v>
      </c>
    </row>
    <row r="1987" spans="1:4">
      <c r="A1987" s="3">
        <v>604.47829791792833</v>
      </c>
      <c r="B1987" s="4" t="s">
        <v>1946</v>
      </c>
      <c r="C1987" s="3">
        <v>1</v>
      </c>
      <c r="D1987" s="3">
        <v>604.47829791792833</v>
      </c>
    </row>
    <row r="1988" spans="1:4">
      <c r="A1988" s="3">
        <v>604.81595698760316</v>
      </c>
      <c r="B1988" s="4" t="s">
        <v>1947</v>
      </c>
      <c r="C1988" s="3">
        <v>1</v>
      </c>
      <c r="D1988" s="3">
        <v>604.81595698760316</v>
      </c>
    </row>
    <row r="1989" spans="1:4">
      <c r="A1989" s="3">
        <v>604.83269737673834</v>
      </c>
      <c r="B1989" s="4" t="s">
        <v>1948</v>
      </c>
      <c r="C1989" s="3">
        <v>4</v>
      </c>
      <c r="D1989" s="3">
        <v>2419.3307895069534</v>
      </c>
    </row>
    <row r="1990" spans="1:4">
      <c r="A1990" s="3">
        <v>605.03581841021787</v>
      </c>
      <c r="B1990" s="4" t="s">
        <v>1949</v>
      </c>
      <c r="C1990" s="3">
        <v>6</v>
      </c>
      <c r="D1990" s="3">
        <v>3630.2149104613072</v>
      </c>
    </row>
    <row r="1991" spans="1:4">
      <c r="A1991" s="3">
        <v>605.3331049482764</v>
      </c>
      <c r="B1991" s="4" t="s">
        <v>1950</v>
      </c>
      <c r="C1991" s="3">
        <v>17</v>
      </c>
      <c r="D1991" s="3">
        <v>10290.662784120699</v>
      </c>
    </row>
    <row r="1992" spans="1:4">
      <c r="A1992" s="3">
        <v>605.79793612041408</v>
      </c>
      <c r="B1992" s="4" t="s">
        <v>1951</v>
      </c>
      <c r="C1992" s="3">
        <v>6</v>
      </c>
      <c r="D1992" s="3">
        <v>3634.7876167224845</v>
      </c>
    </row>
    <row r="1993" spans="1:4">
      <c r="A1993" s="3">
        <v>605.83124320902846</v>
      </c>
      <c r="B1993" s="4" t="s">
        <v>1952</v>
      </c>
      <c r="C1993" s="3">
        <v>12</v>
      </c>
      <c r="D1993" s="3">
        <v>7269.9749185083419</v>
      </c>
    </row>
    <row r="1994" spans="1:4">
      <c r="A1994" s="3">
        <v>605.9474237068431</v>
      </c>
      <c r="B1994" s="4" t="s">
        <v>1953</v>
      </c>
      <c r="C1994" s="3">
        <v>1</v>
      </c>
      <c r="D1994" s="3">
        <v>605.9474237068431</v>
      </c>
    </row>
    <row r="1995" spans="1:4">
      <c r="A1995" s="3">
        <v>606.37817476187001</v>
      </c>
      <c r="B1995" s="4" t="s">
        <v>1954</v>
      </c>
      <c r="C1995" s="3">
        <v>4</v>
      </c>
      <c r="D1995" s="3">
        <v>2425.5126990474801</v>
      </c>
    </row>
    <row r="1996" spans="1:4">
      <c r="A1996" s="3">
        <v>607.01744316979239</v>
      </c>
      <c r="B1996" s="4" t="s">
        <v>1955</v>
      </c>
      <c r="C1996" s="3">
        <v>17</v>
      </c>
      <c r="D1996" s="3">
        <v>10319.296533886471</v>
      </c>
    </row>
    <row r="1997" spans="1:4">
      <c r="A1997" s="3">
        <v>607.56703285290018</v>
      </c>
      <c r="B1997" s="4" t="s">
        <v>1956</v>
      </c>
      <c r="C1997" s="3">
        <v>20</v>
      </c>
      <c r="D1997" s="3">
        <v>12151.340657058005</v>
      </c>
    </row>
    <row r="1998" spans="1:4">
      <c r="A1998" s="3">
        <v>607.64743764705872</v>
      </c>
      <c r="B1998" s="4">
        <v>50372601</v>
      </c>
      <c r="C1998" s="3">
        <v>1</v>
      </c>
      <c r="D1998" s="3">
        <v>607.64743764705872</v>
      </c>
    </row>
    <row r="1999" spans="1:4">
      <c r="A1999" s="3">
        <v>608.72063694770213</v>
      </c>
      <c r="B1999" s="4" t="s">
        <v>1957</v>
      </c>
      <c r="C1999" s="3">
        <v>3</v>
      </c>
      <c r="D1999" s="3">
        <v>1826.1619108431064</v>
      </c>
    </row>
    <row r="2000" spans="1:4">
      <c r="A2000" s="3">
        <v>609.04497003513006</v>
      </c>
      <c r="B2000" s="4" t="s">
        <v>1958</v>
      </c>
      <c r="C2000" s="3">
        <v>1</v>
      </c>
      <c r="D2000" s="3">
        <v>609.04497003513006</v>
      </c>
    </row>
    <row r="2001" spans="1:4">
      <c r="A2001" s="3">
        <v>609.88643285258649</v>
      </c>
      <c r="B2001" s="4" t="s">
        <v>1959</v>
      </c>
      <c r="C2001" s="3">
        <v>10</v>
      </c>
      <c r="D2001" s="3">
        <v>6098.8643285258649</v>
      </c>
    </row>
    <row r="2002" spans="1:4">
      <c r="A2002" s="3">
        <v>610.21922040954803</v>
      </c>
      <c r="B2002" s="4" t="s">
        <v>1960</v>
      </c>
      <c r="C2002" s="3">
        <v>18</v>
      </c>
      <c r="D2002" s="3">
        <v>10983.945967371865</v>
      </c>
    </row>
    <row r="2003" spans="1:4">
      <c r="A2003" s="3">
        <v>610.3550172599879</v>
      </c>
      <c r="B2003" s="4" t="s">
        <v>1961</v>
      </c>
      <c r="C2003" s="3">
        <v>1</v>
      </c>
      <c r="D2003" s="3">
        <v>610.3550172599879</v>
      </c>
    </row>
    <row r="2004" spans="1:4">
      <c r="A2004" s="3">
        <v>610.72486689464802</v>
      </c>
      <c r="B2004" s="4">
        <v>288703</v>
      </c>
      <c r="C2004" s="3">
        <v>1</v>
      </c>
      <c r="D2004" s="3">
        <v>610.72486689464802</v>
      </c>
    </row>
    <row r="2005" spans="1:4">
      <c r="A2005" s="3">
        <v>610.97098376183271</v>
      </c>
      <c r="B2005" s="4" t="s">
        <v>1962</v>
      </c>
      <c r="C2005" s="3">
        <v>1</v>
      </c>
      <c r="D2005" s="3">
        <v>610.97098376183271</v>
      </c>
    </row>
    <row r="2006" spans="1:4">
      <c r="A2006" s="3">
        <v>612.05431858605857</v>
      </c>
      <c r="B2006" s="4" t="s">
        <v>1963</v>
      </c>
      <c r="C2006" s="3">
        <v>1</v>
      </c>
      <c r="D2006" s="3">
        <v>612.05431858605857</v>
      </c>
    </row>
    <row r="2007" spans="1:4">
      <c r="A2007" s="3">
        <v>612.76888915094332</v>
      </c>
      <c r="B2007" s="4" t="s">
        <v>1964</v>
      </c>
      <c r="C2007" s="3">
        <v>9</v>
      </c>
      <c r="D2007" s="3">
        <v>5514.9200023584899</v>
      </c>
    </row>
    <row r="2008" spans="1:4">
      <c r="A2008" s="3">
        <v>612.88719463049699</v>
      </c>
      <c r="B2008" s="4" t="s">
        <v>1965</v>
      </c>
      <c r="C2008" s="3">
        <v>9</v>
      </c>
      <c r="D2008" s="3">
        <v>5515.984751674473</v>
      </c>
    </row>
    <row r="2009" spans="1:4">
      <c r="A2009" s="3">
        <v>613.12305655814862</v>
      </c>
      <c r="B2009" s="4" t="s">
        <v>1966</v>
      </c>
      <c r="C2009" s="3">
        <v>8</v>
      </c>
      <c r="D2009" s="3">
        <v>4904.984452465189</v>
      </c>
    </row>
    <row r="2010" spans="1:4">
      <c r="A2010" s="3">
        <v>613.49934165013713</v>
      </c>
      <c r="B2010" s="4" t="s">
        <v>1967</v>
      </c>
      <c r="C2010" s="3">
        <v>20</v>
      </c>
      <c r="D2010" s="3">
        <v>12269.986833002742</v>
      </c>
    </row>
    <row r="2011" spans="1:4">
      <c r="A2011" s="3">
        <v>613.92635902824088</v>
      </c>
      <c r="B2011" s="4" t="s">
        <v>1968</v>
      </c>
      <c r="C2011" s="3">
        <v>1</v>
      </c>
      <c r="D2011" s="3">
        <v>613.92635902824088</v>
      </c>
    </row>
    <row r="2012" spans="1:4">
      <c r="A2012" s="3">
        <v>614.78590856198946</v>
      </c>
      <c r="B2012" s="4" t="s">
        <v>1969</v>
      </c>
      <c r="C2012" s="3">
        <v>1</v>
      </c>
      <c r="D2012" s="3">
        <v>614.78590856198946</v>
      </c>
    </row>
    <row r="2013" spans="1:4">
      <c r="A2013" s="3">
        <v>614.83077190248787</v>
      </c>
      <c r="B2013" s="4">
        <v>288702</v>
      </c>
      <c r="C2013" s="3">
        <v>1</v>
      </c>
      <c r="D2013" s="3">
        <v>614.83077190248787</v>
      </c>
    </row>
    <row r="2014" spans="1:4">
      <c r="A2014" s="3">
        <v>615.42593290872628</v>
      </c>
      <c r="B2014" s="4" t="s">
        <v>1970</v>
      </c>
      <c r="C2014" s="3">
        <v>11</v>
      </c>
      <c r="D2014" s="3">
        <v>6769.6852619959891</v>
      </c>
    </row>
    <row r="2015" spans="1:4">
      <c r="A2015" s="3">
        <v>617.06513376679641</v>
      </c>
      <c r="B2015" s="4" t="s">
        <v>1971</v>
      </c>
      <c r="C2015" s="3">
        <v>20</v>
      </c>
      <c r="D2015" s="3">
        <v>12341.302675335928</v>
      </c>
    </row>
    <row r="2016" spans="1:4">
      <c r="A2016" s="3">
        <v>617.48693013508762</v>
      </c>
      <c r="B2016" s="4" t="s">
        <v>1972</v>
      </c>
      <c r="C2016" s="3">
        <v>10</v>
      </c>
      <c r="D2016" s="3">
        <v>6174.8693013508764</v>
      </c>
    </row>
    <row r="2017" spans="1:4">
      <c r="A2017" s="3">
        <v>617.61154173778448</v>
      </c>
      <c r="B2017" s="4" t="s">
        <v>1973</v>
      </c>
      <c r="C2017" s="3">
        <v>11</v>
      </c>
      <c r="D2017" s="3">
        <v>6793.7269591156291</v>
      </c>
    </row>
    <row r="2018" spans="1:4">
      <c r="A2018" s="3">
        <v>618.15643647560876</v>
      </c>
      <c r="B2018" s="4" t="s">
        <v>1974</v>
      </c>
      <c r="C2018" s="3">
        <v>1</v>
      </c>
      <c r="D2018" s="3">
        <v>618.15643647560876</v>
      </c>
    </row>
    <row r="2019" spans="1:4">
      <c r="A2019" s="3">
        <v>618.40532234439047</v>
      </c>
      <c r="B2019" s="4" t="s">
        <v>1975</v>
      </c>
      <c r="C2019" s="3">
        <v>2</v>
      </c>
      <c r="D2019" s="3">
        <v>1236.8106446887809</v>
      </c>
    </row>
    <row r="2020" spans="1:4">
      <c r="A2020" s="3">
        <v>618.9205742376954</v>
      </c>
      <c r="B2020" s="4" t="s">
        <v>1976</v>
      </c>
      <c r="C2020" s="3">
        <v>9</v>
      </c>
      <c r="D2020" s="3">
        <v>5570.2851681392585</v>
      </c>
    </row>
    <row r="2021" spans="1:4">
      <c r="A2021" s="3">
        <v>618.96278562052021</v>
      </c>
      <c r="B2021" s="4" t="s">
        <v>1977</v>
      </c>
      <c r="C2021" s="3">
        <v>18</v>
      </c>
      <c r="D2021" s="3">
        <v>11141.330141169365</v>
      </c>
    </row>
    <row r="2022" spans="1:4">
      <c r="A2022" s="3">
        <v>618.98593420080442</v>
      </c>
      <c r="B2022" s="4" t="s">
        <v>1978</v>
      </c>
      <c r="C2022" s="3">
        <v>18</v>
      </c>
      <c r="D2022" s="3">
        <v>11141.746815614479</v>
      </c>
    </row>
    <row r="2023" spans="1:4">
      <c r="A2023" s="3">
        <v>619.22064770643874</v>
      </c>
      <c r="B2023" s="4" t="s">
        <v>1979</v>
      </c>
      <c r="C2023" s="3">
        <v>1</v>
      </c>
      <c r="D2023" s="3">
        <v>619.22064770643874</v>
      </c>
    </row>
    <row r="2024" spans="1:4">
      <c r="A2024" s="3">
        <v>619.59064832176819</v>
      </c>
      <c r="B2024" s="4" t="s">
        <v>1980</v>
      </c>
      <c r="C2024" s="3">
        <v>2</v>
      </c>
      <c r="D2024" s="3">
        <v>1239.1812966435364</v>
      </c>
    </row>
    <row r="2025" spans="1:4">
      <c r="A2025" s="3">
        <v>620.17352490382314</v>
      </c>
      <c r="B2025" s="4" t="s">
        <v>1981</v>
      </c>
      <c r="C2025" s="3">
        <v>1</v>
      </c>
      <c r="D2025" s="3">
        <v>620.17352490382314</v>
      </c>
    </row>
    <row r="2026" spans="1:4">
      <c r="A2026" s="3">
        <v>620.53681060448037</v>
      </c>
      <c r="B2026" s="4" t="s">
        <v>1982</v>
      </c>
      <c r="C2026" s="3">
        <v>4</v>
      </c>
      <c r="D2026" s="3">
        <v>2482.1472424179215</v>
      </c>
    </row>
    <row r="2027" spans="1:4">
      <c r="A2027" s="3">
        <v>620.65371240649142</v>
      </c>
      <c r="B2027" s="4" t="s">
        <v>1983</v>
      </c>
      <c r="C2027" s="3">
        <v>14</v>
      </c>
      <c r="D2027" s="3">
        <v>8689.1519736908795</v>
      </c>
    </row>
    <row r="2028" spans="1:4">
      <c r="A2028" s="3">
        <v>620.80549008602486</v>
      </c>
      <c r="B2028" s="4" t="s">
        <v>1984</v>
      </c>
      <c r="C2028" s="3">
        <v>13</v>
      </c>
      <c r="D2028" s="3">
        <v>8070.4713711183231</v>
      </c>
    </row>
    <row r="2029" spans="1:4">
      <c r="A2029" s="3">
        <v>620.81118352642022</v>
      </c>
      <c r="B2029" s="4" t="s">
        <v>1985</v>
      </c>
      <c r="C2029" s="3">
        <v>12</v>
      </c>
      <c r="D2029" s="3">
        <v>7449.7342023170422</v>
      </c>
    </row>
    <row r="2030" spans="1:4">
      <c r="A2030" s="3">
        <v>620.9779850328174</v>
      </c>
      <c r="B2030" s="4" t="s">
        <v>1986</v>
      </c>
      <c r="C2030" s="3">
        <v>7</v>
      </c>
      <c r="D2030" s="3">
        <v>4346.8458952297215</v>
      </c>
    </row>
    <row r="2031" spans="1:4">
      <c r="A2031" s="3">
        <v>621.76830874748464</v>
      </c>
      <c r="B2031" s="4" t="s">
        <v>1987</v>
      </c>
      <c r="C2031" s="3">
        <v>6</v>
      </c>
      <c r="D2031" s="3">
        <v>3730.6098524849076</v>
      </c>
    </row>
    <row r="2032" spans="1:4">
      <c r="A2032" s="3">
        <v>622.31080525345862</v>
      </c>
      <c r="B2032" s="4" t="s">
        <v>1988</v>
      </c>
      <c r="C2032" s="3">
        <v>4</v>
      </c>
      <c r="D2032" s="3">
        <v>2489.2432210138345</v>
      </c>
    </row>
    <row r="2033" spans="1:4">
      <c r="A2033" s="3">
        <v>622.69164108280256</v>
      </c>
      <c r="B2033" s="4" t="s">
        <v>1989</v>
      </c>
      <c r="C2033" s="3">
        <v>1</v>
      </c>
      <c r="D2033" s="3">
        <v>622.69164108280256</v>
      </c>
    </row>
    <row r="2034" spans="1:4">
      <c r="A2034" s="3">
        <v>623.51413496872726</v>
      </c>
      <c r="B2034" s="4" t="s">
        <v>1990</v>
      </c>
      <c r="C2034" s="3">
        <v>20</v>
      </c>
      <c r="D2034" s="3">
        <v>12470.282699374546</v>
      </c>
    </row>
    <row r="2035" spans="1:4">
      <c r="A2035" s="3">
        <v>624.21870595517998</v>
      </c>
      <c r="B2035" s="4" t="s">
        <v>1991</v>
      </c>
      <c r="C2035" s="3">
        <v>6</v>
      </c>
      <c r="D2035" s="3">
        <v>3745.3122357310799</v>
      </c>
    </row>
    <row r="2036" spans="1:4">
      <c r="A2036" s="3">
        <v>624.9955045460805</v>
      </c>
      <c r="B2036" s="4" t="s">
        <v>1992</v>
      </c>
      <c r="C2036" s="3">
        <v>20</v>
      </c>
      <c r="D2036" s="3">
        <v>12499.91009092161</v>
      </c>
    </row>
    <row r="2037" spans="1:4">
      <c r="A2037" s="3">
        <v>625.0605675463014</v>
      </c>
      <c r="B2037" s="4">
        <v>280870</v>
      </c>
      <c r="C2037" s="3">
        <v>1</v>
      </c>
      <c r="D2037" s="3">
        <v>625.0605675463014</v>
      </c>
    </row>
    <row r="2038" spans="1:4">
      <c r="A2038" s="3">
        <v>625.31772773674788</v>
      </c>
      <c r="B2038" s="4" t="s">
        <v>1993</v>
      </c>
      <c r="C2038" s="3">
        <v>12</v>
      </c>
      <c r="D2038" s="3">
        <v>7503.8127328409746</v>
      </c>
    </row>
    <row r="2039" spans="1:4">
      <c r="A2039" s="3">
        <v>625.49533021344257</v>
      </c>
      <c r="B2039" s="4" t="s">
        <v>1994</v>
      </c>
      <c r="C2039" s="3">
        <v>1</v>
      </c>
      <c r="D2039" s="3">
        <v>625.49533021344257</v>
      </c>
    </row>
    <row r="2040" spans="1:4">
      <c r="A2040" s="3">
        <v>627.05559589191</v>
      </c>
      <c r="B2040" s="4" t="s">
        <v>1995</v>
      </c>
      <c r="C2040" s="3">
        <v>1</v>
      </c>
      <c r="D2040" s="3">
        <v>627.05559589191</v>
      </c>
    </row>
    <row r="2041" spans="1:4">
      <c r="A2041" s="3">
        <v>628.16553397476798</v>
      </c>
      <c r="B2041" s="4" t="s">
        <v>1996</v>
      </c>
      <c r="C2041" s="3">
        <v>10</v>
      </c>
      <c r="D2041" s="3">
        <v>6281.65533974768</v>
      </c>
    </row>
    <row r="2042" spans="1:4">
      <c r="A2042" s="3">
        <v>629.05177772376533</v>
      </c>
      <c r="B2042" s="4" t="s">
        <v>1997</v>
      </c>
      <c r="C2042" s="3">
        <v>10</v>
      </c>
      <c r="D2042" s="3">
        <v>6290.5177772376537</v>
      </c>
    </row>
    <row r="2043" spans="1:4">
      <c r="A2043" s="3">
        <v>630.15452183886498</v>
      </c>
      <c r="B2043" s="4" t="s">
        <v>1998</v>
      </c>
      <c r="C2043" s="3">
        <v>10</v>
      </c>
      <c r="D2043" s="3">
        <v>6301.54521838865</v>
      </c>
    </row>
    <row r="2044" spans="1:4">
      <c r="A2044" s="3">
        <v>630.56350380813308</v>
      </c>
      <c r="B2044" s="4">
        <v>743967</v>
      </c>
      <c r="C2044" s="3">
        <v>2</v>
      </c>
      <c r="D2044" s="3">
        <v>1261.1270076162662</v>
      </c>
    </row>
    <row r="2045" spans="1:4">
      <c r="A2045" s="3">
        <v>631.06728346955754</v>
      </c>
      <c r="B2045" s="4" t="s">
        <v>1999</v>
      </c>
      <c r="C2045" s="3">
        <v>1</v>
      </c>
      <c r="D2045" s="3">
        <v>631.06728346955754</v>
      </c>
    </row>
    <row r="2046" spans="1:4">
      <c r="A2046" s="3">
        <v>631.16850129509726</v>
      </c>
      <c r="B2046" s="4" t="s">
        <v>2000</v>
      </c>
      <c r="C2046" s="3">
        <v>9</v>
      </c>
      <c r="D2046" s="3">
        <v>5680.5165116558755</v>
      </c>
    </row>
    <row r="2047" spans="1:4">
      <c r="A2047" s="3">
        <v>631.4228629894817</v>
      </c>
      <c r="B2047" s="4" t="s">
        <v>2001</v>
      </c>
      <c r="C2047" s="3">
        <v>3</v>
      </c>
      <c r="D2047" s="3">
        <v>1894.2685889684451</v>
      </c>
    </row>
    <row r="2048" spans="1:4">
      <c r="A2048" s="3">
        <v>631.79825647058817</v>
      </c>
      <c r="B2048" s="4" t="s">
        <v>2002</v>
      </c>
      <c r="C2048" s="3">
        <v>1</v>
      </c>
      <c r="D2048" s="3">
        <v>631.79825647058817</v>
      </c>
    </row>
    <row r="2049" spans="1:4">
      <c r="A2049" s="3">
        <v>632.40679176944229</v>
      </c>
      <c r="B2049" s="4" t="s">
        <v>2003</v>
      </c>
      <c r="C2049" s="3">
        <v>8</v>
      </c>
      <c r="D2049" s="3">
        <v>5059.2543341555383</v>
      </c>
    </row>
    <row r="2050" spans="1:4">
      <c r="A2050" s="3">
        <v>632.47936298396689</v>
      </c>
      <c r="B2050" s="4" t="s">
        <v>2004</v>
      </c>
      <c r="C2050" s="3">
        <v>1</v>
      </c>
      <c r="D2050" s="3">
        <v>632.47936298396689</v>
      </c>
    </row>
    <row r="2051" spans="1:4">
      <c r="A2051" s="3">
        <v>633.51015080944364</v>
      </c>
      <c r="B2051" s="4" t="s">
        <v>2005</v>
      </c>
      <c r="C2051" s="3">
        <v>18</v>
      </c>
      <c r="D2051" s="3">
        <v>11403.182714569986</v>
      </c>
    </row>
    <row r="2052" spans="1:4">
      <c r="A2052" s="3">
        <v>633.73158145295565</v>
      </c>
      <c r="B2052" s="4" t="s">
        <v>2006</v>
      </c>
      <c r="C2052" s="3">
        <v>4</v>
      </c>
      <c r="D2052" s="3">
        <v>2534.9263258118226</v>
      </c>
    </row>
    <row r="2053" spans="1:4">
      <c r="A2053" s="3">
        <v>633.90744552586978</v>
      </c>
      <c r="B2053" s="4" t="s">
        <v>2007</v>
      </c>
      <c r="C2053" s="3">
        <v>20</v>
      </c>
      <c r="D2053" s="3">
        <v>12678.148910517395</v>
      </c>
    </row>
    <row r="2054" spans="1:4">
      <c r="A2054" s="3">
        <v>634.00623528178494</v>
      </c>
      <c r="B2054" s="4" t="s">
        <v>2008</v>
      </c>
      <c r="C2054" s="3">
        <v>3</v>
      </c>
      <c r="D2054" s="3">
        <v>1902.0187058453548</v>
      </c>
    </row>
    <row r="2055" spans="1:4">
      <c r="A2055" s="3">
        <v>634.10056064820901</v>
      </c>
      <c r="B2055" s="4" t="s">
        <v>2009</v>
      </c>
      <c r="C2055" s="3">
        <v>12</v>
      </c>
      <c r="D2055" s="3">
        <v>7609.2067277785081</v>
      </c>
    </row>
    <row r="2056" spans="1:4">
      <c r="A2056" s="3">
        <v>634.42221768990021</v>
      </c>
      <c r="B2056" s="4" t="s">
        <v>2010</v>
      </c>
      <c r="C2056" s="3">
        <v>8</v>
      </c>
      <c r="D2056" s="3">
        <v>5075.3777415192017</v>
      </c>
    </row>
    <row r="2057" spans="1:4">
      <c r="A2057" s="3">
        <v>635.13452583320304</v>
      </c>
      <c r="B2057" s="4" t="s">
        <v>2011</v>
      </c>
      <c r="C2057" s="3">
        <v>18</v>
      </c>
      <c r="D2057" s="3">
        <v>11432.421464997655</v>
      </c>
    </row>
    <row r="2058" spans="1:4">
      <c r="A2058" s="3">
        <v>635.51079151289332</v>
      </c>
      <c r="B2058" s="4" t="s">
        <v>2012</v>
      </c>
      <c r="C2058" s="3">
        <v>5</v>
      </c>
      <c r="D2058" s="3">
        <v>3177.5539575644666</v>
      </c>
    </row>
    <row r="2059" spans="1:4">
      <c r="A2059" s="3">
        <v>635.96652825275078</v>
      </c>
      <c r="B2059" s="4" t="s">
        <v>2013</v>
      </c>
      <c r="C2059" s="3">
        <v>2</v>
      </c>
      <c r="D2059" s="3">
        <v>1271.9330565055016</v>
      </c>
    </row>
    <row r="2060" spans="1:4">
      <c r="A2060" s="3">
        <v>636.43835864175821</v>
      </c>
      <c r="B2060" s="4" t="s">
        <v>2014</v>
      </c>
      <c r="C2060" s="3">
        <v>1</v>
      </c>
      <c r="D2060" s="3">
        <v>636.43835864175821</v>
      </c>
    </row>
    <row r="2061" spans="1:4">
      <c r="A2061" s="3">
        <v>636.44832060469332</v>
      </c>
      <c r="B2061" s="4" t="s">
        <v>2015</v>
      </c>
      <c r="C2061" s="3">
        <v>3</v>
      </c>
      <c r="D2061" s="3">
        <v>1909.3449618140799</v>
      </c>
    </row>
    <row r="2062" spans="1:4">
      <c r="A2062" s="3">
        <v>636.45766702457979</v>
      </c>
      <c r="B2062" s="4" t="s">
        <v>2016</v>
      </c>
      <c r="C2062" s="3">
        <v>11</v>
      </c>
      <c r="D2062" s="3">
        <v>7001.0343372703774</v>
      </c>
    </row>
    <row r="2063" spans="1:4">
      <c r="A2063" s="3">
        <v>636.8603542809409</v>
      </c>
      <c r="B2063" s="4" t="s">
        <v>2017</v>
      </c>
      <c r="C2063" s="3">
        <v>4</v>
      </c>
      <c r="D2063" s="3">
        <v>2547.4414171237636</v>
      </c>
    </row>
    <row r="2064" spans="1:4">
      <c r="A2064" s="3">
        <v>637.61674228148877</v>
      </c>
      <c r="B2064" s="4" t="s">
        <v>2018</v>
      </c>
      <c r="C2064" s="3">
        <v>4</v>
      </c>
      <c r="D2064" s="3">
        <v>2550.4669691259551</v>
      </c>
    </row>
    <row r="2065" spans="1:4">
      <c r="A2065" s="3">
        <v>638.21413531207565</v>
      </c>
      <c r="B2065" s="4" t="s">
        <v>2019</v>
      </c>
      <c r="C2065" s="3">
        <v>4</v>
      </c>
      <c r="D2065" s="3">
        <v>2552.8565412483026</v>
      </c>
    </row>
    <row r="2066" spans="1:4">
      <c r="A2066" s="3">
        <v>638.44167479955718</v>
      </c>
      <c r="B2066" s="4" t="s">
        <v>2020</v>
      </c>
      <c r="C2066" s="3">
        <v>2</v>
      </c>
      <c r="D2066" s="3">
        <v>1276.8833495991144</v>
      </c>
    </row>
    <row r="2067" spans="1:4">
      <c r="A2067" s="3">
        <v>638.490837226027</v>
      </c>
      <c r="B2067" s="4" t="s">
        <v>2021</v>
      </c>
      <c r="C2067" s="3">
        <v>5</v>
      </c>
      <c r="D2067" s="3">
        <v>3192.454186130135</v>
      </c>
    </row>
    <row r="2068" spans="1:4">
      <c r="A2068" s="3">
        <v>639.77845313367311</v>
      </c>
      <c r="B2068" s="4" t="s">
        <v>2022</v>
      </c>
      <c r="C2068" s="3">
        <v>20</v>
      </c>
      <c r="D2068" s="3">
        <v>12795.569062673461</v>
      </c>
    </row>
    <row r="2069" spans="1:4">
      <c r="A2069" s="3">
        <v>639.93598275862064</v>
      </c>
      <c r="B2069" s="4" t="s">
        <v>2023</v>
      </c>
      <c r="C2069" s="3">
        <v>10</v>
      </c>
      <c r="D2069" s="3">
        <v>6399.3598275862059</v>
      </c>
    </row>
    <row r="2070" spans="1:4">
      <c r="A2070" s="3">
        <v>641.12475760705343</v>
      </c>
      <c r="B2070" s="4" t="s">
        <v>2024</v>
      </c>
      <c r="C2070" s="3">
        <v>6</v>
      </c>
      <c r="D2070" s="3">
        <v>3846.7485456423206</v>
      </c>
    </row>
    <row r="2071" spans="1:4">
      <c r="A2071" s="3">
        <v>641.53761684776919</v>
      </c>
      <c r="B2071" s="4" t="s">
        <v>2025</v>
      </c>
      <c r="C2071" s="3">
        <v>1</v>
      </c>
      <c r="D2071" s="3">
        <v>641.53761684776919</v>
      </c>
    </row>
    <row r="2072" spans="1:4">
      <c r="A2072" s="3">
        <v>641.99651803458084</v>
      </c>
      <c r="B2072" s="4" t="s">
        <v>2026</v>
      </c>
      <c r="C2072" s="3">
        <v>20</v>
      </c>
      <c r="D2072" s="3">
        <v>12839.930360691616</v>
      </c>
    </row>
    <row r="2073" spans="1:4">
      <c r="A2073" s="3">
        <v>642.14323479414077</v>
      </c>
      <c r="B2073" s="4" t="s">
        <v>2027</v>
      </c>
      <c r="C2073" s="3">
        <v>9</v>
      </c>
      <c r="D2073" s="3">
        <v>5779.289113147267</v>
      </c>
    </row>
    <row r="2074" spans="1:4">
      <c r="A2074" s="3">
        <v>642.14707906124488</v>
      </c>
      <c r="B2074" s="4" t="s">
        <v>2028</v>
      </c>
      <c r="C2074" s="3">
        <v>12</v>
      </c>
      <c r="D2074" s="3">
        <v>7705.764948734939</v>
      </c>
    </row>
    <row r="2075" spans="1:4">
      <c r="A2075" s="3">
        <v>642.99924564334185</v>
      </c>
      <c r="B2075" s="4" t="s">
        <v>2029</v>
      </c>
      <c r="C2075" s="3">
        <v>2</v>
      </c>
      <c r="D2075" s="3">
        <v>1285.9984912866837</v>
      </c>
    </row>
    <row r="2076" spans="1:4">
      <c r="A2076" s="3">
        <v>643.18545730362007</v>
      </c>
      <c r="B2076" s="4" t="s">
        <v>2030</v>
      </c>
      <c r="C2076" s="3">
        <v>7</v>
      </c>
      <c r="D2076" s="3">
        <v>4502.2982011253407</v>
      </c>
    </row>
    <row r="2077" spans="1:4">
      <c r="A2077" s="3">
        <v>643.95937618575044</v>
      </c>
      <c r="B2077" s="4" t="s">
        <v>2031</v>
      </c>
      <c r="C2077" s="3">
        <v>11</v>
      </c>
      <c r="D2077" s="3">
        <v>7083.5531380432549</v>
      </c>
    </row>
    <row r="2078" spans="1:4">
      <c r="A2078" s="3">
        <v>644.28334356104301</v>
      </c>
      <c r="B2078" s="4" t="s">
        <v>2032</v>
      </c>
      <c r="C2078" s="3">
        <v>11</v>
      </c>
      <c r="D2078" s="3">
        <v>7087.1167791714734</v>
      </c>
    </row>
    <row r="2079" spans="1:4">
      <c r="A2079" s="3">
        <v>644.31692120555988</v>
      </c>
      <c r="B2079" s="4" t="s">
        <v>2033</v>
      </c>
      <c r="C2079" s="3">
        <v>9</v>
      </c>
      <c r="D2079" s="3">
        <v>5798.852290850039</v>
      </c>
    </row>
    <row r="2080" spans="1:4">
      <c r="A2080" s="3">
        <v>644.33156050940909</v>
      </c>
      <c r="B2080" s="4" t="s">
        <v>2034</v>
      </c>
      <c r="C2080" s="3">
        <v>1</v>
      </c>
      <c r="D2080" s="3">
        <v>644.33156050940909</v>
      </c>
    </row>
    <row r="2081" spans="1:4">
      <c r="A2081" s="3">
        <v>644.93737726940162</v>
      </c>
      <c r="B2081" s="4" t="s">
        <v>2035</v>
      </c>
      <c r="C2081" s="3">
        <v>3</v>
      </c>
      <c r="D2081" s="3">
        <v>1934.8121318082049</v>
      </c>
    </row>
    <row r="2082" spans="1:4">
      <c r="A2082" s="3">
        <v>646.15256576674437</v>
      </c>
      <c r="B2082" s="4" t="s">
        <v>2036</v>
      </c>
      <c r="C2082" s="3">
        <v>1</v>
      </c>
      <c r="D2082" s="3">
        <v>646.15256576674437</v>
      </c>
    </row>
    <row r="2083" spans="1:4">
      <c r="A2083" s="3">
        <v>646.97554358029322</v>
      </c>
      <c r="B2083" s="4" t="s">
        <v>2037</v>
      </c>
      <c r="C2083" s="3">
        <v>5</v>
      </c>
      <c r="D2083" s="3">
        <v>3234.877717901466</v>
      </c>
    </row>
    <row r="2084" spans="1:4">
      <c r="A2084" s="3">
        <v>647.04501763609755</v>
      </c>
      <c r="B2084" s="4" t="s">
        <v>2038</v>
      </c>
      <c r="C2084" s="3">
        <v>9</v>
      </c>
      <c r="D2084" s="3">
        <v>5823.4051587248778</v>
      </c>
    </row>
    <row r="2085" spans="1:4">
      <c r="A2085" s="3">
        <v>647.0613709101583</v>
      </c>
      <c r="B2085" s="4" t="s">
        <v>2039</v>
      </c>
      <c r="C2085" s="3">
        <v>10</v>
      </c>
      <c r="D2085" s="3">
        <v>6470.6137091015826</v>
      </c>
    </row>
    <row r="2086" spans="1:4">
      <c r="A2086" s="3">
        <v>647.13341007673489</v>
      </c>
      <c r="B2086" s="4" t="s">
        <v>2040</v>
      </c>
      <c r="C2086" s="3">
        <v>9</v>
      </c>
      <c r="D2086" s="3">
        <v>5824.2006906906136</v>
      </c>
    </row>
    <row r="2087" spans="1:4">
      <c r="A2087" s="3">
        <v>647.62498535065436</v>
      </c>
      <c r="B2087" s="4" t="s">
        <v>2041</v>
      </c>
      <c r="C2087" s="3">
        <v>1</v>
      </c>
      <c r="D2087" s="3">
        <v>647.62498535065436</v>
      </c>
    </row>
    <row r="2088" spans="1:4">
      <c r="A2088" s="3">
        <v>647.80716955151763</v>
      </c>
      <c r="B2088" s="4" t="s">
        <v>2042</v>
      </c>
      <c r="C2088" s="3">
        <v>4</v>
      </c>
      <c r="D2088" s="3">
        <v>2591.2286782060705</v>
      </c>
    </row>
    <row r="2089" spans="1:4">
      <c r="A2089" s="3">
        <v>647.91523441396498</v>
      </c>
      <c r="B2089" s="4" t="s">
        <v>2043</v>
      </c>
      <c r="C2089" s="3">
        <v>9</v>
      </c>
      <c r="D2089" s="3">
        <v>5831.2371097256846</v>
      </c>
    </row>
    <row r="2090" spans="1:4">
      <c r="A2090" s="3">
        <v>648.22276725070742</v>
      </c>
      <c r="B2090" s="4" t="s">
        <v>2044</v>
      </c>
      <c r="C2090" s="3">
        <v>7</v>
      </c>
      <c r="D2090" s="3">
        <v>4537.5593707549524</v>
      </c>
    </row>
    <row r="2091" spans="1:4">
      <c r="A2091" s="3">
        <v>650.54679659707324</v>
      </c>
      <c r="B2091" s="4" t="s">
        <v>2045</v>
      </c>
      <c r="C2091" s="3">
        <v>2</v>
      </c>
      <c r="D2091" s="3">
        <v>1301.0935931941465</v>
      </c>
    </row>
    <row r="2092" spans="1:4">
      <c r="A2092" s="3">
        <v>650.9228749702778</v>
      </c>
      <c r="B2092" s="4" t="s">
        <v>2046</v>
      </c>
      <c r="C2092" s="3">
        <v>7</v>
      </c>
      <c r="D2092" s="3">
        <v>4556.4601247919445</v>
      </c>
    </row>
    <row r="2093" spans="1:4">
      <c r="A2093" s="3">
        <v>651.53154012502705</v>
      </c>
      <c r="B2093" s="4" t="s">
        <v>2047</v>
      </c>
      <c r="C2093" s="3">
        <v>4</v>
      </c>
      <c r="D2093" s="3">
        <v>2606.1261605001082</v>
      </c>
    </row>
    <row r="2094" spans="1:4">
      <c r="A2094" s="3">
        <v>652.40119499096932</v>
      </c>
      <c r="B2094" s="4" t="s">
        <v>2048</v>
      </c>
      <c r="C2094" s="3">
        <v>5</v>
      </c>
      <c r="D2094" s="3">
        <v>3262.0059749548464</v>
      </c>
    </row>
    <row r="2095" spans="1:4">
      <c r="A2095" s="3">
        <v>652.85347188026799</v>
      </c>
      <c r="B2095" s="4" t="s">
        <v>2049</v>
      </c>
      <c r="C2095" s="3">
        <v>18</v>
      </c>
      <c r="D2095" s="3">
        <v>11751.362493844823</v>
      </c>
    </row>
    <row r="2096" spans="1:4">
      <c r="A2096" s="3">
        <v>653.17165282740314</v>
      </c>
      <c r="B2096" s="4" t="s">
        <v>2050</v>
      </c>
      <c r="C2096" s="3">
        <v>1</v>
      </c>
      <c r="D2096" s="3">
        <v>653.17165282740314</v>
      </c>
    </row>
    <row r="2097" spans="1:4">
      <c r="A2097" s="3">
        <v>654.09051528384282</v>
      </c>
      <c r="B2097" s="4" t="s">
        <v>2051</v>
      </c>
      <c r="C2097" s="3">
        <v>11</v>
      </c>
      <c r="D2097" s="3">
        <v>7194.9956681222711</v>
      </c>
    </row>
    <row r="2098" spans="1:4">
      <c r="A2098" s="3">
        <v>654.4807434504304</v>
      </c>
      <c r="B2098" s="4" t="s">
        <v>2052</v>
      </c>
      <c r="C2098" s="3">
        <v>1</v>
      </c>
      <c r="D2098" s="3">
        <v>654.4807434504304</v>
      </c>
    </row>
    <row r="2099" spans="1:4">
      <c r="A2099" s="3">
        <v>655.13576030690831</v>
      </c>
      <c r="B2099" s="4" t="s">
        <v>2053</v>
      </c>
      <c r="C2099" s="3">
        <v>15</v>
      </c>
      <c r="D2099" s="3">
        <v>9827.0364046036248</v>
      </c>
    </row>
    <row r="2100" spans="1:4">
      <c r="A2100" s="3">
        <v>655.36059691484365</v>
      </c>
      <c r="B2100" s="4" t="s">
        <v>2054</v>
      </c>
      <c r="C2100" s="3">
        <v>3</v>
      </c>
      <c r="D2100" s="3">
        <v>1966.081790744531</v>
      </c>
    </row>
    <row r="2101" spans="1:4">
      <c r="A2101" s="3">
        <v>655.7321905750141</v>
      </c>
      <c r="B2101" s="4" t="s">
        <v>2055</v>
      </c>
      <c r="C2101" s="3">
        <v>20</v>
      </c>
      <c r="D2101" s="3">
        <v>13114.643811500282</v>
      </c>
    </row>
    <row r="2102" spans="1:4">
      <c r="A2102" s="3">
        <v>656.85220204110044</v>
      </c>
      <c r="B2102" s="4" t="s">
        <v>2056</v>
      </c>
      <c r="C2102" s="3">
        <v>8</v>
      </c>
      <c r="D2102" s="3">
        <v>5254.8176163288035</v>
      </c>
    </row>
    <row r="2103" spans="1:4">
      <c r="A2103" s="3">
        <v>657.15205306095572</v>
      </c>
      <c r="B2103" s="4" t="s">
        <v>2057</v>
      </c>
      <c r="C2103" s="3">
        <v>6</v>
      </c>
      <c r="D2103" s="3">
        <v>3942.9123183657343</v>
      </c>
    </row>
    <row r="2104" spans="1:4">
      <c r="A2104" s="3">
        <v>657.35341343179857</v>
      </c>
      <c r="B2104" s="4" t="s">
        <v>2058</v>
      </c>
      <c r="C2104" s="3">
        <v>1</v>
      </c>
      <c r="D2104" s="3">
        <v>657.35341343179857</v>
      </c>
    </row>
    <row r="2105" spans="1:4">
      <c r="A2105" s="3">
        <v>657.37636565762352</v>
      </c>
      <c r="B2105" s="4" t="s">
        <v>2059</v>
      </c>
      <c r="C2105" s="3">
        <v>11</v>
      </c>
      <c r="D2105" s="3">
        <v>7231.1400222338589</v>
      </c>
    </row>
    <row r="2106" spans="1:4">
      <c r="A2106" s="3">
        <v>659.03602271550176</v>
      </c>
      <c r="B2106" s="4" t="s">
        <v>2060</v>
      </c>
      <c r="C2106" s="3">
        <v>3</v>
      </c>
      <c r="D2106" s="3">
        <v>1977.1080681465053</v>
      </c>
    </row>
    <row r="2107" spans="1:4">
      <c r="A2107" s="3">
        <v>659.65572010098401</v>
      </c>
      <c r="B2107" s="4" t="s">
        <v>2061</v>
      </c>
      <c r="C2107" s="3">
        <v>1</v>
      </c>
      <c r="D2107" s="3">
        <v>659.65572010098401</v>
      </c>
    </row>
    <row r="2108" spans="1:4">
      <c r="A2108" s="3">
        <v>660.01224051031761</v>
      </c>
      <c r="B2108" s="4" t="s">
        <v>2062</v>
      </c>
      <c r="C2108" s="3">
        <v>14</v>
      </c>
      <c r="D2108" s="3">
        <v>9240.1713671444468</v>
      </c>
    </row>
    <row r="2109" spans="1:4">
      <c r="A2109" s="3">
        <v>660.33395903628423</v>
      </c>
      <c r="B2109" s="4" t="s">
        <v>2063</v>
      </c>
      <c r="C2109" s="3">
        <v>12</v>
      </c>
      <c r="D2109" s="3">
        <v>7924.0075084354103</v>
      </c>
    </row>
    <row r="2110" spans="1:4">
      <c r="A2110" s="3">
        <v>660.89472297044506</v>
      </c>
      <c r="B2110" s="4" t="s">
        <v>2064</v>
      </c>
      <c r="C2110" s="3">
        <v>8</v>
      </c>
      <c r="D2110" s="3">
        <v>5287.1577837635605</v>
      </c>
    </row>
    <row r="2111" spans="1:4">
      <c r="A2111" s="3">
        <v>661.02757188848875</v>
      </c>
      <c r="B2111" s="4" t="s">
        <v>2065</v>
      </c>
      <c r="C2111" s="3">
        <v>2</v>
      </c>
      <c r="D2111" s="3">
        <v>1322.0551437769775</v>
      </c>
    </row>
    <row r="2112" spans="1:4">
      <c r="A2112" s="3">
        <v>661.41898282151226</v>
      </c>
      <c r="B2112" s="4" t="s">
        <v>2066</v>
      </c>
      <c r="C2112" s="3">
        <v>9</v>
      </c>
      <c r="D2112" s="3">
        <v>5952.7708453936102</v>
      </c>
    </row>
    <row r="2113" spans="1:4">
      <c r="A2113" s="3">
        <v>662.236734613517</v>
      </c>
      <c r="B2113" s="4" t="s">
        <v>2067</v>
      </c>
      <c r="C2113" s="3">
        <v>1</v>
      </c>
      <c r="D2113" s="3">
        <v>662.236734613517</v>
      </c>
    </row>
    <row r="2114" spans="1:4">
      <c r="A2114" s="3">
        <v>663.07282737043056</v>
      </c>
      <c r="B2114" s="4" t="s">
        <v>2068</v>
      </c>
      <c r="C2114" s="3">
        <v>7</v>
      </c>
      <c r="D2114" s="3">
        <v>4641.5097915930137</v>
      </c>
    </row>
    <row r="2115" spans="1:4">
      <c r="A2115" s="3">
        <v>663.82137412500003</v>
      </c>
      <c r="B2115" s="4" t="s">
        <v>2069</v>
      </c>
      <c r="C2115" s="3">
        <v>8</v>
      </c>
      <c r="D2115" s="3">
        <v>5310.5709930000003</v>
      </c>
    </row>
    <row r="2116" spans="1:4">
      <c r="A2116" s="3">
        <v>664.44498547507317</v>
      </c>
      <c r="B2116" s="4" t="s">
        <v>2070</v>
      </c>
      <c r="C2116" s="3">
        <v>11</v>
      </c>
      <c r="D2116" s="3">
        <v>7308.8948402258047</v>
      </c>
    </row>
    <row r="2117" spans="1:4">
      <c r="A2117" s="3">
        <v>666.19968299083632</v>
      </c>
      <c r="B2117" s="4" t="s">
        <v>2071</v>
      </c>
      <c r="C2117" s="3">
        <v>13</v>
      </c>
      <c r="D2117" s="3">
        <v>8660.595878880873</v>
      </c>
    </row>
    <row r="2118" spans="1:4">
      <c r="A2118" s="3">
        <v>666.55784021411398</v>
      </c>
      <c r="B2118" s="4" t="s">
        <v>2072</v>
      </c>
      <c r="C2118" s="3">
        <v>1</v>
      </c>
      <c r="D2118" s="3">
        <v>666.55784021411398</v>
      </c>
    </row>
    <row r="2119" spans="1:4">
      <c r="A2119" s="3">
        <v>666.77147383762053</v>
      </c>
      <c r="B2119" s="4" t="s">
        <v>2073</v>
      </c>
      <c r="C2119" s="3">
        <v>9</v>
      </c>
      <c r="D2119" s="3">
        <v>6000.943264538585</v>
      </c>
    </row>
    <row r="2120" spans="1:4">
      <c r="A2120" s="3">
        <v>667.08230051618125</v>
      </c>
      <c r="B2120" s="4" t="s">
        <v>2074</v>
      </c>
      <c r="C2120" s="3">
        <v>13</v>
      </c>
      <c r="D2120" s="3">
        <v>8672.069906710356</v>
      </c>
    </row>
    <row r="2121" spans="1:4">
      <c r="A2121" s="3">
        <v>667.40086869604363</v>
      </c>
      <c r="B2121" s="4" t="s">
        <v>2075</v>
      </c>
      <c r="C2121" s="3">
        <v>5</v>
      </c>
      <c r="D2121" s="3">
        <v>3337.0043434802183</v>
      </c>
    </row>
    <row r="2122" spans="1:4">
      <c r="A2122" s="3">
        <v>668.10858097851406</v>
      </c>
      <c r="B2122" s="4" t="s">
        <v>2076</v>
      </c>
      <c r="C2122" s="3">
        <v>8</v>
      </c>
      <c r="D2122" s="3">
        <v>5344.8686478281124</v>
      </c>
    </row>
    <row r="2123" spans="1:4">
      <c r="A2123" s="3">
        <v>669.24492087942281</v>
      </c>
      <c r="B2123" s="4" t="s">
        <v>2077</v>
      </c>
      <c r="C2123" s="3">
        <v>8</v>
      </c>
      <c r="D2123" s="3">
        <v>5353.9593670353825</v>
      </c>
    </row>
    <row r="2124" spans="1:4">
      <c r="A2124" s="3">
        <v>669.42265679812874</v>
      </c>
      <c r="B2124" s="4" t="s">
        <v>2078</v>
      </c>
      <c r="C2124" s="3">
        <v>12</v>
      </c>
      <c r="D2124" s="3">
        <v>8033.0718815775454</v>
      </c>
    </row>
    <row r="2125" spans="1:4">
      <c r="A2125" s="3">
        <v>669.65666133329864</v>
      </c>
      <c r="B2125" s="4" t="s">
        <v>2079</v>
      </c>
      <c r="C2125" s="3">
        <v>18</v>
      </c>
      <c r="D2125" s="3">
        <v>12053.819903999376</v>
      </c>
    </row>
    <row r="2126" spans="1:4">
      <c r="A2126" s="3">
        <v>669.91151003646451</v>
      </c>
      <c r="B2126" s="4" t="s">
        <v>2080</v>
      </c>
      <c r="C2126" s="3">
        <v>17</v>
      </c>
      <c r="D2126" s="3">
        <v>11388.495670619897</v>
      </c>
    </row>
    <row r="2127" spans="1:4">
      <c r="A2127" s="3">
        <v>670.50929068718085</v>
      </c>
      <c r="B2127" s="4" t="s">
        <v>2081</v>
      </c>
      <c r="C2127" s="3">
        <v>20</v>
      </c>
      <c r="D2127" s="3">
        <v>13410.185813743617</v>
      </c>
    </row>
    <row r="2128" spans="1:4">
      <c r="A2128" s="3">
        <v>670.67465200716333</v>
      </c>
      <c r="B2128" s="4" t="s">
        <v>2082</v>
      </c>
      <c r="C2128" s="3">
        <v>2</v>
      </c>
      <c r="D2128" s="3">
        <v>1341.3493040143267</v>
      </c>
    </row>
    <row r="2129" spans="1:4">
      <c r="A2129" s="3">
        <v>670.8592333177952</v>
      </c>
      <c r="B2129" s="4" t="s">
        <v>2083</v>
      </c>
      <c r="C2129" s="3">
        <v>7</v>
      </c>
      <c r="D2129" s="3">
        <v>4696.0146332245668</v>
      </c>
    </row>
    <row r="2130" spans="1:4">
      <c r="A2130" s="3">
        <v>673.31462186925569</v>
      </c>
      <c r="B2130" s="4" t="s">
        <v>2084</v>
      </c>
      <c r="C2130" s="3">
        <v>4</v>
      </c>
      <c r="D2130" s="3">
        <v>2693.2584874770228</v>
      </c>
    </row>
    <row r="2131" spans="1:4">
      <c r="A2131" s="3">
        <v>673.31945099624738</v>
      </c>
      <c r="B2131" s="4" t="s">
        <v>2085</v>
      </c>
      <c r="C2131" s="3">
        <v>11</v>
      </c>
      <c r="D2131" s="3">
        <v>7406.5139609587213</v>
      </c>
    </row>
    <row r="2132" spans="1:4">
      <c r="A2132" s="3">
        <v>673.37600564171453</v>
      </c>
      <c r="B2132" s="4" t="s">
        <v>2086</v>
      </c>
      <c r="C2132" s="3">
        <v>17</v>
      </c>
      <c r="D2132" s="3">
        <v>11447.392095909147</v>
      </c>
    </row>
    <row r="2133" spans="1:4">
      <c r="A2133" s="3">
        <v>673.40731546954601</v>
      </c>
      <c r="B2133" s="4" t="s">
        <v>2087</v>
      </c>
      <c r="C2133" s="3">
        <v>16</v>
      </c>
      <c r="D2133" s="3">
        <v>10774.517047512736</v>
      </c>
    </row>
    <row r="2134" spans="1:4">
      <c r="A2134" s="3">
        <v>674.10738507356064</v>
      </c>
      <c r="B2134" s="4" t="s">
        <v>2088</v>
      </c>
      <c r="C2134" s="3">
        <v>3</v>
      </c>
      <c r="D2134" s="3">
        <v>2022.3221552206819</v>
      </c>
    </row>
    <row r="2135" spans="1:4">
      <c r="A2135" s="3">
        <v>674.31205355201359</v>
      </c>
      <c r="B2135" s="4" t="s">
        <v>2089</v>
      </c>
      <c r="C2135" s="3">
        <v>10</v>
      </c>
      <c r="D2135" s="3">
        <v>6743.1205355201364</v>
      </c>
    </row>
    <row r="2136" spans="1:4">
      <c r="A2136" s="3">
        <v>674.5076087443947</v>
      </c>
      <c r="B2136" s="4" t="s">
        <v>2090</v>
      </c>
      <c r="C2136" s="3">
        <v>6</v>
      </c>
      <c r="D2136" s="3">
        <v>4047.0456524663682</v>
      </c>
    </row>
    <row r="2137" spans="1:4">
      <c r="A2137" s="3">
        <v>674.60153020092912</v>
      </c>
      <c r="B2137" s="4" t="s">
        <v>2091</v>
      </c>
      <c r="C2137" s="3">
        <v>3</v>
      </c>
      <c r="D2137" s="3">
        <v>2023.8045906027874</v>
      </c>
    </row>
    <row r="2138" spans="1:4">
      <c r="A2138" s="3">
        <v>674.64887683443419</v>
      </c>
      <c r="B2138" s="4" t="s">
        <v>2092</v>
      </c>
      <c r="C2138" s="3">
        <v>5</v>
      </c>
      <c r="D2138" s="3">
        <v>3373.2443841721711</v>
      </c>
    </row>
    <row r="2139" spans="1:4">
      <c r="A2139" s="3">
        <v>674.69267964204369</v>
      </c>
      <c r="B2139" s="4" t="s">
        <v>2093</v>
      </c>
      <c r="C2139" s="3">
        <v>1</v>
      </c>
      <c r="D2139" s="3">
        <v>674.69267964204369</v>
      </c>
    </row>
    <row r="2140" spans="1:4">
      <c r="A2140" s="3">
        <v>675.52504513845258</v>
      </c>
      <c r="B2140" s="4" t="s">
        <v>2094</v>
      </c>
      <c r="C2140" s="3">
        <v>11</v>
      </c>
      <c r="D2140" s="3">
        <v>7430.7754965229788</v>
      </c>
    </row>
    <row r="2141" spans="1:4">
      <c r="A2141" s="3">
        <v>676.04051275187078</v>
      </c>
      <c r="B2141" s="4" t="s">
        <v>2095</v>
      </c>
      <c r="C2141" s="3">
        <v>9</v>
      </c>
      <c r="D2141" s="3">
        <v>6084.3646147668369</v>
      </c>
    </row>
    <row r="2142" spans="1:4">
      <c r="A2142" s="3">
        <v>677.49989953124464</v>
      </c>
      <c r="B2142" s="4" t="s">
        <v>2096</v>
      </c>
      <c r="C2142" s="3">
        <v>7</v>
      </c>
      <c r="D2142" s="3">
        <v>4742.4992967187127</v>
      </c>
    </row>
    <row r="2143" spans="1:4">
      <c r="A2143" s="3">
        <v>677.54593130630633</v>
      </c>
      <c r="B2143" s="4" t="s">
        <v>2097</v>
      </c>
      <c r="C2143" s="3">
        <v>12</v>
      </c>
      <c r="D2143" s="3">
        <v>8130.5511756756759</v>
      </c>
    </row>
    <row r="2144" spans="1:4">
      <c r="A2144" s="3">
        <v>678.05779447466273</v>
      </c>
      <c r="B2144" s="4" t="s">
        <v>2098</v>
      </c>
      <c r="C2144" s="3">
        <v>10</v>
      </c>
      <c r="D2144" s="3">
        <v>6780.5779447466275</v>
      </c>
    </row>
    <row r="2145" spans="1:4">
      <c r="A2145" s="3">
        <v>678.67791229227907</v>
      </c>
      <c r="B2145" s="4" t="s">
        <v>2099</v>
      </c>
      <c r="C2145" s="3">
        <v>15</v>
      </c>
      <c r="D2145" s="3">
        <v>10180.168684384185</v>
      </c>
    </row>
    <row r="2146" spans="1:4">
      <c r="A2146" s="3">
        <v>678.8491136102416</v>
      </c>
      <c r="B2146" s="4" t="s">
        <v>2100</v>
      </c>
      <c r="C2146" s="3">
        <v>7</v>
      </c>
      <c r="D2146" s="3">
        <v>4751.9437952716908</v>
      </c>
    </row>
    <row r="2147" spans="1:4">
      <c r="A2147" s="3">
        <v>678.95484846016836</v>
      </c>
      <c r="B2147" s="4" t="s">
        <v>2101</v>
      </c>
      <c r="C2147" s="3">
        <v>1</v>
      </c>
      <c r="D2147" s="3">
        <v>678.95484846016836</v>
      </c>
    </row>
    <row r="2148" spans="1:4">
      <c r="A2148" s="3">
        <v>679.1191648592179</v>
      </c>
      <c r="B2148" s="4" t="s">
        <v>2102</v>
      </c>
      <c r="C2148" s="3">
        <v>17</v>
      </c>
      <c r="D2148" s="3">
        <v>11545.025802606704</v>
      </c>
    </row>
    <row r="2149" spans="1:4">
      <c r="A2149" s="3">
        <v>680.2080371767272</v>
      </c>
      <c r="B2149" s="4" t="s">
        <v>2103</v>
      </c>
      <c r="C2149" s="3">
        <v>10</v>
      </c>
      <c r="D2149" s="3">
        <v>6802.0803717672716</v>
      </c>
    </row>
    <row r="2150" spans="1:4">
      <c r="A2150" s="3">
        <v>680.61175000000003</v>
      </c>
      <c r="B2150" s="4" t="s">
        <v>2104</v>
      </c>
      <c r="C2150" s="3">
        <v>4</v>
      </c>
      <c r="D2150" s="3">
        <v>2722.4470000000001</v>
      </c>
    </row>
    <row r="2151" spans="1:4">
      <c r="A2151" s="3">
        <v>681.13945800173872</v>
      </c>
      <c r="B2151" s="4" t="s">
        <v>2105</v>
      </c>
      <c r="C2151" s="3">
        <v>8</v>
      </c>
      <c r="D2151" s="3">
        <v>5449.1156640139097</v>
      </c>
    </row>
    <row r="2152" spans="1:4">
      <c r="A2152" s="3">
        <v>681.85913849197095</v>
      </c>
      <c r="B2152" s="4" t="s">
        <v>2106</v>
      </c>
      <c r="C2152" s="3">
        <v>10</v>
      </c>
      <c r="D2152" s="3">
        <v>6818.5913849197095</v>
      </c>
    </row>
    <row r="2153" spans="1:4">
      <c r="A2153" s="3">
        <v>681.96980946236044</v>
      </c>
      <c r="B2153" s="4" t="s">
        <v>2107</v>
      </c>
      <c r="C2153" s="3">
        <v>1</v>
      </c>
      <c r="D2153" s="3">
        <v>681.96980946236044</v>
      </c>
    </row>
    <row r="2154" spans="1:4">
      <c r="A2154" s="3">
        <v>682.04019459989695</v>
      </c>
      <c r="B2154" s="4" t="s">
        <v>2108</v>
      </c>
      <c r="C2154" s="3">
        <v>11</v>
      </c>
      <c r="D2154" s="3">
        <v>7502.4421405988669</v>
      </c>
    </row>
    <row r="2155" spans="1:4">
      <c r="A2155" s="3">
        <v>682.13566666752695</v>
      </c>
      <c r="B2155" s="4" t="s">
        <v>2109</v>
      </c>
      <c r="C2155" s="3">
        <v>17</v>
      </c>
      <c r="D2155" s="3">
        <v>11596.306333347959</v>
      </c>
    </row>
    <row r="2156" spans="1:4">
      <c r="A2156" s="3">
        <v>682.21335932116926</v>
      </c>
      <c r="B2156" s="4" t="s">
        <v>2110</v>
      </c>
      <c r="C2156" s="3">
        <v>16</v>
      </c>
      <c r="D2156" s="3">
        <v>10915.413749138708</v>
      </c>
    </row>
    <row r="2157" spans="1:4">
      <c r="A2157" s="3">
        <v>682.48736239641835</v>
      </c>
      <c r="B2157" s="4" t="s">
        <v>2111</v>
      </c>
      <c r="C2157" s="3">
        <v>1</v>
      </c>
      <c r="D2157" s="3">
        <v>682.48736239641835</v>
      </c>
    </row>
    <row r="2158" spans="1:4">
      <c r="A2158" s="3">
        <v>683.12218955475305</v>
      </c>
      <c r="B2158" s="4" t="s">
        <v>2112</v>
      </c>
      <c r="C2158" s="3">
        <v>1</v>
      </c>
      <c r="D2158" s="3">
        <v>683.12218955475305</v>
      </c>
    </row>
    <row r="2159" spans="1:4">
      <c r="A2159" s="3">
        <v>683.17132484170997</v>
      </c>
      <c r="B2159" s="4" t="s">
        <v>2113</v>
      </c>
      <c r="C2159" s="3">
        <v>17</v>
      </c>
      <c r="D2159" s="3">
        <v>11613.91252230907</v>
      </c>
    </row>
    <row r="2160" spans="1:4">
      <c r="A2160" s="3">
        <v>683.41716626275206</v>
      </c>
      <c r="B2160" s="4" t="s">
        <v>2114</v>
      </c>
      <c r="C2160" s="3">
        <v>17</v>
      </c>
      <c r="D2160" s="3">
        <v>11618.091826466785</v>
      </c>
    </row>
    <row r="2161" spans="1:4">
      <c r="A2161" s="3">
        <v>683.89958251053338</v>
      </c>
      <c r="B2161" s="4" t="s">
        <v>2115</v>
      </c>
      <c r="C2161" s="3">
        <v>5</v>
      </c>
      <c r="D2161" s="3">
        <v>3419.497912552667</v>
      </c>
    </row>
    <row r="2162" spans="1:4">
      <c r="A2162" s="3">
        <v>684.61129772333641</v>
      </c>
      <c r="B2162" s="4" t="s">
        <v>2116</v>
      </c>
      <c r="C2162" s="3">
        <v>13</v>
      </c>
      <c r="D2162" s="3">
        <v>8899.9468704033734</v>
      </c>
    </row>
    <row r="2163" spans="1:4">
      <c r="A2163" s="3">
        <v>684.61906333545414</v>
      </c>
      <c r="B2163" s="4" t="s">
        <v>2117</v>
      </c>
      <c r="C2163" s="3">
        <v>18</v>
      </c>
      <c r="D2163" s="3">
        <v>12323.143140038175</v>
      </c>
    </row>
    <row r="2164" spans="1:4">
      <c r="A2164" s="3">
        <v>684.7144947428452</v>
      </c>
      <c r="B2164" s="4" t="s">
        <v>2118</v>
      </c>
      <c r="C2164" s="3">
        <v>4</v>
      </c>
      <c r="D2164" s="3">
        <v>2738.8579789713808</v>
      </c>
    </row>
    <row r="2165" spans="1:4">
      <c r="A2165" s="3">
        <v>685.04720737967989</v>
      </c>
      <c r="B2165" s="4">
        <v>910293</v>
      </c>
      <c r="C2165" s="3">
        <v>3</v>
      </c>
      <c r="D2165" s="3">
        <v>2055.1416221390396</v>
      </c>
    </row>
    <row r="2166" spans="1:4">
      <c r="A2166" s="3">
        <v>685.43817504278252</v>
      </c>
      <c r="B2166" s="4" t="s">
        <v>2119</v>
      </c>
      <c r="C2166" s="3">
        <v>9</v>
      </c>
      <c r="D2166" s="3">
        <v>6168.943575385043</v>
      </c>
    </row>
    <row r="2167" spans="1:4">
      <c r="A2167" s="3">
        <v>685.55451926423837</v>
      </c>
      <c r="B2167" s="4" t="s">
        <v>2120</v>
      </c>
      <c r="C2167" s="3">
        <v>3</v>
      </c>
      <c r="D2167" s="3">
        <v>2056.663557792715</v>
      </c>
    </row>
    <row r="2168" spans="1:4">
      <c r="A2168" s="3">
        <v>687.42101773550235</v>
      </c>
      <c r="B2168" s="4" t="s">
        <v>2121</v>
      </c>
      <c r="C2168" s="3">
        <v>5</v>
      </c>
      <c r="D2168" s="3">
        <v>3437.105088677512</v>
      </c>
    </row>
    <row r="2169" spans="1:4">
      <c r="A2169" s="3">
        <v>687.47953453888886</v>
      </c>
      <c r="B2169" s="4" t="s">
        <v>2122</v>
      </c>
      <c r="C2169" s="3">
        <v>4</v>
      </c>
      <c r="D2169" s="3">
        <v>2749.9181381555554</v>
      </c>
    </row>
    <row r="2170" spans="1:4">
      <c r="A2170" s="3">
        <v>687.51873839855466</v>
      </c>
      <c r="B2170" s="4" t="s">
        <v>2123</v>
      </c>
      <c r="C2170" s="3">
        <v>13</v>
      </c>
      <c r="D2170" s="3">
        <v>8937.7435991812108</v>
      </c>
    </row>
    <row r="2171" spans="1:4">
      <c r="A2171" s="3">
        <v>689.13881515840706</v>
      </c>
      <c r="B2171" s="4" t="s">
        <v>2124</v>
      </c>
      <c r="C2171" s="3">
        <v>8</v>
      </c>
      <c r="D2171" s="3">
        <v>5513.1105212672564</v>
      </c>
    </row>
    <row r="2172" spans="1:4">
      <c r="A2172" s="3">
        <v>689.22877842119306</v>
      </c>
      <c r="B2172" s="4" t="s">
        <v>2125</v>
      </c>
      <c r="C2172" s="3">
        <v>6</v>
      </c>
      <c r="D2172" s="3">
        <v>4135.3726705271583</v>
      </c>
    </row>
    <row r="2173" spans="1:4">
      <c r="A2173" s="3">
        <v>689.40346816841725</v>
      </c>
      <c r="B2173" s="4" t="s">
        <v>2126</v>
      </c>
      <c r="C2173" s="3">
        <v>14</v>
      </c>
      <c r="D2173" s="3">
        <v>9651.6485543578419</v>
      </c>
    </row>
    <row r="2174" spans="1:4">
      <c r="A2174" s="3">
        <v>689.43083906485765</v>
      </c>
      <c r="B2174" s="4" t="s">
        <v>2127</v>
      </c>
      <c r="C2174" s="3">
        <v>1</v>
      </c>
      <c r="D2174" s="3">
        <v>689.43083906485765</v>
      </c>
    </row>
    <row r="2175" spans="1:4">
      <c r="A2175" s="3">
        <v>690.03225863347643</v>
      </c>
      <c r="B2175" s="4" t="s">
        <v>2128</v>
      </c>
      <c r="C2175" s="3">
        <v>6</v>
      </c>
      <c r="D2175" s="3">
        <v>4140.1935518008586</v>
      </c>
    </row>
    <row r="2176" spans="1:4">
      <c r="A2176" s="3">
        <v>690.68720562069973</v>
      </c>
      <c r="B2176" s="4" t="s">
        <v>2129</v>
      </c>
      <c r="C2176" s="3">
        <v>20</v>
      </c>
      <c r="D2176" s="3">
        <v>13813.744112413995</v>
      </c>
    </row>
    <row r="2177" spans="1:4">
      <c r="A2177" s="3">
        <v>692.03366912757167</v>
      </c>
      <c r="B2177" s="4" t="s">
        <v>2130</v>
      </c>
      <c r="C2177" s="3">
        <v>1</v>
      </c>
      <c r="D2177" s="3">
        <v>692.03366912757167</v>
      </c>
    </row>
    <row r="2178" spans="1:4">
      <c r="A2178" s="3">
        <v>693.15758870967738</v>
      </c>
      <c r="B2178" s="4" t="s">
        <v>2131</v>
      </c>
      <c r="C2178" s="3">
        <v>7</v>
      </c>
      <c r="D2178" s="3">
        <v>4852.1031209677421</v>
      </c>
    </row>
    <row r="2179" spans="1:4">
      <c r="A2179" s="3">
        <v>694.41004938682761</v>
      </c>
      <c r="B2179" s="4" t="s">
        <v>2132</v>
      </c>
      <c r="C2179" s="3">
        <v>1</v>
      </c>
      <c r="D2179" s="3">
        <v>694.41004938682761</v>
      </c>
    </row>
    <row r="2180" spans="1:4">
      <c r="A2180" s="3">
        <v>695.3926645847738</v>
      </c>
      <c r="B2180" s="4" t="s">
        <v>2133</v>
      </c>
      <c r="C2180" s="3">
        <v>3</v>
      </c>
      <c r="D2180" s="3">
        <v>2086.1779937543215</v>
      </c>
    </row>
    <row r="2181" spans="1:4">
      <c r="A2181" s="3">
        <v>695.80551843564649</v>
      </c>
      <c r="B2181" s="4" t="s">
        <v>2134</v>
      </c>
      <c r="C2181" s="3">
        <v>5</v>
      </c>
      <c r="D2181" s="3">
        <v>3479.0275921782322</v>
      </c>
    </row>
    <row r="2182" spans="1:4">
      <c r="A2182" s="3">
        <v>696.40266969333061</v>
      </c>
      <c r="B2182" s="4" t="s">
        <v>2135</v>
      </c>
      <c r="C2182" s="3">
        <v>20</v>
      </c>
      <c r="D2182" s="3">
        <v>13928.053393866612</v>
      </c>
    </row>
    <row r="2183" spans="1:4">
      <c r="A2183" s="3">
        <v>696.5980487606646</v>
      </c>
      <c r="B2183" s="4" t="s">
        <v>2136</v>
      </c>
      <c r="C2183" s="3">
        <v>3</v>
      </c>
      <c r="D2183" s="3">
        <v>2089.7941462819936</v>
      </c>
    </row>
    <row r="2184" spans="1:4">
      <c r="A2184" s="3">
        <v>697.32518143193158</v>
      </c>
      <c r="B2184" s="4" t="s">
        <v>2137</v>
      </c>
      <c r="C2184" s="3">
        <v>18</v>
      </c>
      <c r="D2184" s="3">
        <v>12551.853265774769</v>
      </c>
    </row>
    <row r="2185" spans="1:4">
      <c r="A2185" s="3">
        <v>697.69948956166536</v>
      </c>
      <c r="B2185" s="4" t="s">
        <v>2138</v>
      </c>
      <c r="C2185" s="3">
        <v>8</v>
      </c>
      <c r="D2185" s="3">
        <v>5581.5959164933229</v>
      </c>
    </row>
    <row r="2186" spans="1:4">
      <c r="A2186" s="3">
        <v>697.80816363524809</v>
      </c>
      <c r="B2186" s="4" t="s">
        <v>2139</v>
      </c>
      <c r="C2186" s="3">
        <v>10</v>
      </c>
      <c r="D2186" s="3">
        <v>6978.0816363524809</v>
      </c>
    </row>
    <row r="2187" spans="1:4">
      <c r="A2187" s="3">
        <v>697.9067947298671</v>
      </c>
      <c r="B2187" s="4" t="s">
        <v>2140</v>
      </c>
      <c r="C2187" s="3">
        <v>13</v>
      </c>
      <c r="D2187" s="3">
        <v>9072.7883314882729</v>
      </c>
    </row>
    <row r="2188" spans="1:4">
      <c r="A2188" s="3">
        <v>698.6081328907236</v>
      </c>
      <c r="B2188" s="4" t="s">
        <v>2141</v>
      </c>
      <c r="C2188" s="3">
        <v>1</v>
      </c>
      <c r="D2188" s="3">
        <v>698.6081328907236</v>
      </c>
    </row>
    <row r="2189" spans="1:4">
      <c r="A2189" s="3">
        <v>698.88824822592881</v>
      </c>
      <c r="B2189" s="4" t="s">
        <v>2142</v>
      </c>
      <c r="C2189" s="3">
        <v>7</v>
      </c>
      <c r="D2189" s="3">
        <v>4892.2177375815018</v>
      </c>
    </row>
    <row r="2190" spans="1:4">
      <c r="A2190" s="3">
        <v>699.9400199955777</v>
      </c>
      <c r="B2190" s="4" t="s">
        <v>2143</v>
      </c>
      <c r="C2190" s="3">
        <v>6</v>
      </c>
      <c r="D2190" s="3">
        <v>4199.6401199734664</v>
      </c>
    </row>
    <row r="2191" spans="1:4">
      <c r="A2191" s="3">
        <v>700.54774290096498</v>
      </c>
      <c r="B2191" s="4" t="s">
        <v>2144</v>
      </c>
      <c r="C2191" s="3">
        <v>5</v>
      </c>
      <c r="D2191" s="3">
        <v>3502.7387145048251</v>
      </c>
    </row>
    <row r="2192" spans="1:4">
      <c r="A2192" s="3">
        <v>701.3600719607349</v>
      </c>
      <c r="B2192" s="4" t="s">
        <v>2145</v>
      </c>
      <c r="C2192" s="3">
        <v>1</v>
      </c>
      <c r="D2192" s="3">
        <v>701.3600719607349</v>
      </c>
    </row>
    <row r="2193" spans="1:4">
      <c r="A2193" s="3">
        <v>701.39190385799236</v>
      </c>
      <c r="B2193" s="4" t="s">
        <v>2146</v>
      </c>
      <c r="C2193" s="3">
        <v>4</v>
      </c>
      <c r="D2193" s="3">
        <v>2805.5676154319694</v>
      </c>
    </row>
    <row r="2194" spans="1:4">
      <c r="A2194" s="3">
        <v>701.46061544736438</v>
      </c>
      <c r="B2194" s="4" t="s">
        <v>2147</v>
      </c>
      <c r="C2194" s="3">
        <v>4</v>
      </c>
      <c r="D2194" s="3">
        <v>2805.8424617894575</v>
      </c>
    </row>
    <row r="2195" spans="1:4">
      <c r="A2195" s="3">
        <v>701.77562757318083</v>
      </c>
      <c r="B2195" s="4" t="s">
        <v>2148</v>
      </c>
      <c r="C2195" s="3">
        <v>1</v>
      </c>
      <c r="D2195" s="3">
        <v>701.77562757318083</v>
      </c>
    </row>
    <row r="2196" spans="1:4">
      <c r="A2196" s="3">
        <v>703.12585660589787</v>
      </c>
      <c r="B2196" s="4">
        <v>910301</v>
      </c>
      <c r="C2196" s="3">
        <v>2</v>
      </c>
      <c r="D2196" s="3">
        <v>1406.2517132117957</v>
      </c>
    </row>
    <row r="2197" spans="1:4">
      <c r="A2197" s="3">
        <v>704.66788374808243</v>
      </c>
      <c r="B2197" s="4" t="s">
        <v>2149</v>
      </c>
      <c r="C2197" s="3">
        <v>11</v>
      </c>
      <c r="D2197" s="3">
        <v>7751.346721228907</v>
      </c>
    </row>
    <row r="2198" spans="1:4">
      <c r="A2198" s="3">
        <v>705.30316052705302</v>
      </c>
      <c r="B2198" s="4" t="s">
        <v>2150</v>
      </c>
      <c r="C2198" s="3">
        <v>11</v>
      </c>
      <c r="D2198" s="3">
        <v>7758.3347657975828</v>
      </c>
    </row>
    <row r="2199" spans="1:4">
      <c r="A2199" s="3">
        <v>705.38228199606874</v>
      </c>
      <c r="B2199" s="4" t="s">
        <v>2151</v>
      </c>
      <c r="C2199" s="3">
        <v>10</v>
      </c>
      <c r="D2199" s="3">
        <v>7053.8228199606874</v>
      </c>
    </row>
    <row r="2200" spans="1:4">
      <c r="A2200" s="3">
        <v>706.17463262910792</v>
      </c>
      <c r="B2200" s="4" t="s">
        <v>2152</v>
      </c>
      <c r="C2200" s="3">
        <v>5</v>
      </c>
      <c r="D2200" s="3">
        <v>3530.8731631455394</v>
      </c>
    </row>
    <row r="2201" spans="1:4">
      <c r="A2201" s="3">
        <v>707.09418143566279</v>
      </c>
      <c r="B2201" s="4" t="s">
        <v>2153</v>
      </c>
      <c r="C2201" s="3">
        <v>7</v>
      </c>
      <c r="D2201" s="3">
        <v>4949.6592700496394</v>
      </c>
    </row>
    <row r="2202" spans="1:4">
      <c r="A2202" s="3">
        <v>707.10724604688414</v>
      </c>
      <c r="B2202" s="4" t="s">
        <v>2154</v>
      </c>
      <c r="C2202" s="3">
        <v>18</v>
      </c>
      <c r="D2202" s="3">
        <v>12727.930428843914</v>
      </c>
    </row>
    <row r="2203" spans="1:4">
      <c r="A2203" s="3">
        <v>707.73944859884227</v>
      </c>
      <c r="B2203" s="4" t="s">
        <v>2155</v>
      </c>
      <c r="C2203" s="3">
        <v>20</v>
      </c>
      <c r="D2203" s="3">
        <v>14154.788971976846</v>
      </c>
    </row>
    <row r="2204" spans="1:4">
      <c r="A2204" s="3">
        <v>708.36081329506737</v>
      </c>
      <c r="B2204" s="4" t="s">
        <v>2156</v>
      </c>
      <c r="C2204" s="3">
        <v>2</v>
      </c>
      <c r="D2204" s="3">
        <v>1416.7216265901347</v>
      </c>
    </row>
    <row r="2205" spans="1:4">
      <c r="A2205" s="3">
        <v>708.84978655362181</v>
      </c>
      <c r="B2205" s="4" t="s">
        <v>2157</v>
      </c>
      <c r="C2205" s="3">
        <v>5</v>
      </c>
      <c r="D2205" s="3">
        <v>3544.2489327681092</v>
      </c>
    </row>
    <row r="2206" spans="1:4">
      <c r="A2206" s="3">
        <v>709.02718728212824</v>
      </c>
      <c r="B2206" s="4" t="s">
        <v>2158</v>
      </c>
      <c r="C2206" s="3">
        <v>9</v>
      </c>
      <c r="D2206" s="3">
        <v>6381.2446855391545</v>
      </c>
    </row>
    <row r="2207" spans="1:4">
      <c r="A2207" s="3">
        <v>709.10114167761549</v>
      </c>
      <c r="B2207" s="4" t="s">
        <v>2159</v>
      </c>
      <c r="C2207" s="3">
        <v>2</v>
      </c>
      <c r="D2207" s="3">
        <v>1418.202283355231</v>
      </c>
    </row>
    <row r="2208" spans="1:4">
      <c r="A2208" s="3">
        <v>709.96647491023361</v>
      </c>
      <c r="B2208" s="4" t="s">
        <v>2160</v>
      </c>
      <c r="C2208" s="3">
        <v>8</v>
      </c>
      <c r="D2208" s="3">
        <v>5679.7317992818689</v>
      </c>
    </row>
    <row r="2209" spans="1:4">
      <c r="A2209" s="3">
        <v>710.20553555484673</v>
      </c>
      <c r="B2209" s="4" t="s">
        <v>2161</v>
      </c>
      <c r="C2209" s="3">
        <v>12</v>
      </c>
      <c r="D2209" s="3">
        <v>8522.4664266581603</v>
      </c>
    </row>
    <row r="2210" spans="1:4">
      <c r="A2210" s="3">
        <v>711.04519276368512</v>
      </c>
      <c r="B2210" s="4" t="s">
        <v>2162</v>
      </c>
      <c r="C2210" s="3">
        <v>13</v>
      </c>
      <c r="D2210" s="3">
        <v>9243.587505927906</v>
      </c>
    </row>
    <row r="2211" spans="1:4">
      <c r="A2211" s="3">
        <v>712.03770176898377</v>
      </c>
      <c r="B2211" s="4" t="s">
        <v>2163</v>
      </c>
      <c r="C2211" s="3">
        <v>4</v>
      </c>
      <c r="D2211" s="3">
        <v>2848.1508070759351</v>
      </c>
    </row>
    <row r="2212" spans="1:4">
      <c r="A2212" s="3">
        <v>712.52763772742344</v>
      </c>
      <c r="B2212" s="4" t="s">
        <v>2164</v>
      </c>
      <c r="C2212" s="3">
        <v>16</v>
      </c>
      <c r="D2212" s="3">
        <v>11400.442203638775</v>
      </c>
    </row>
    <row r="2213" spans="1:4">
      <c r="A2213" s="3">
        <v>713.42041836089493</v>
      </c>
      <c r="B2213" s="4" t="s">
        <v>2165</v>
      </c>
      <c r="C2213" s="3">
        <v>4</v>
      </c>
      <c r="D2213" s="3">
        <v>2853.6816734435797</v>
      </c>
    </row>
    <row r="2214" spans="1:4">
      <c r="A2214" s="3">
        <v>714.01925381472302</v>
      </c>
      <c r="B2214" s="4" t="s">
        <v>2166</v>
      </c>
      <c r="C2214" s="3">
        <v>18</v>
      </c>
      <c r="D2214" s="3">
        <v>12852.346568665014</v>
      </c>
    </row>
    <row r="2215" spans="1:4">
      <c r="A2215" s="3">
        <v>714.11515295535185</v>
      </c>
      <c r="B2215" s="4" t="s">
        <v>2167</v>
      </c>
      <c r="C2215" s="3">
        <v>18</v>
      </c>
      <c r="D2215" s="3">
        <v>12854.072753196333</v>
      </c>
    </row>
    <row r="2216" spans="1:4">
      <c r="A2216" s="3">
        <v>714.2847909917939</v>
      </c>
      <c r="B2216" s="4">
        <v>664137</v>
      </c>
      <c r="C2216" s="3">
        <v>1</v>
      </c>
      <c r="D2216" s="3">
        <v>714.2847909917939</v>
      </c>
    </row>
    <row r="2217" spans="1:4">
      <c r="A2217" s="3">
        <v>714.62943047605211</v>
      </c>
      <c r="B2217" s="4" t="s">
        <v>2168</v>
      </c>
      <c r="C2217" s="3">
        <v>12</v>
      </c>
      <c r="D2217" s="3">
        <v>8575.5531657126248</v>
      </c>
    </row>
    <row r="2218" spans="1:4">
      <c r="A2218" s="3">
        <v>714.68661278343711</v>
      </c>
      <c r="B2218" s="4" t="s">
        <v>2169</v>
      </c>
      <c r="C2218" s="3">
        <v>7</v>
      </c>
      <c r="D2218" s="3">
        <v>5002.8062894840596</v>
      </c>
    </row>
    <row r="2219" spans="1:4">
      <c r="A2219" s="3">
        <v>715.53320119746138</v>
      </c>
      <c r="B2219" s="4" t="s">
        <v>2170</v>
      </c>
      <c r="C2219" s="3">
        <v>8</v>
      </c>
      <c r="D2219" s="3">
        <v>5724.265609579691</v>
      </c>
    </row>
    <row r="2220" spans="1:4">
      <c r="A2220" s="3">
        <v>715.5431669401986</v>
      </c>
      <c r="B2220" s="4" t="s">
        <v>2171</v>
      </c>
      <c r="C2220" s="3">
        <v>5</v>
      </c>
      <c r="D2220" s="3">
        <v>3577.7158347009931</v>
      </c>
    </row>
    <row r="2221" spans="1:4">
      <c r="A2221" s="3">
        <v>715.78481561199385</v>
      </c>
      <c r="B2221" s="4" t="s">
        <v>2172</v>
      </c>
      <c r="C2221" s="3">
        <v>16</v>
      </c>
      <c r="D2221" s="3">
        <v>11452.557049791902</v>
      </c>
    </row>
    <row r="2222" spans="1:4">
      <c r="A2222" s="3">
        <v>715.93825173138816</v>
      </c>
      <c r="B2222" s="4" t="s">
        <v>2173</v>
      </c>
      <c r="C2222" s="3">
        <v>4</v>
      </c>
      <c r="D2222" s="3">
        <v>2863.7530069255527</v>
      </c>
    </row>
    <row r="2223" spans="1:4">
      <c r="A2223" s="3">
        <v>716.4843058523752</v>
      </c>
      <c r="B2223" s="4" t="s">
        <v>2174</v>
      </c>
      <c r="C2223" s="3">
        <v>15</v>
      </c>
      <c r="D2223" s="3">
        <v>10747.264587785628</v>
      </c>
    </row>
    <row r="2224" spans="1:4">
      <c r="A2224" s="3">
        <v>716.52982556965924</v>
      </c>
      <c r="B2224" s="4" t="s">
        <v>2175</v>
      </c>
      <c r="C2224" s="3">
        <v>8</v>
      </c>
      <c r="D2224" s="3">
        <v>5732.2386045572739</v>
      </c>
    </row>
    <row r="2225" spans="1:4">
      <c r="A2225" s="3">
        <v>717.51434524834906</v>
      </c>
      <c r="B2225" s="4" t="s">
        <v>2176</v>
      </c>
      <c r="C2225" s="3">
        <v>13</v>
      </c>
      <c r="D2225" s="3">
        <v>9327.6864882285372</v>
      </c>
    </row>
    <row r="2226" spans="1:4">
      <c r="A2226" s="3">
        <v>718.5110494039202</v>
      </c>
      <c r="B2226" s="4" t="s">
        <v>2177</v>
      </c>
      <c r="C2226" s="3">
        <v>12</v>
      </c>
      <c r="D2226" s="3">
        <v>8622.1325928470433</v>
      </c>
    </row>
    <row r="2227" spans="1:4">
      <c r="A2227" s="3">
        <v>718.57948750192202</v>
      </c>
      <c r="B2227" s="4" t="s">
        <v>2178</v>
      </c>
      <c r="C2227" s="3">
        <v>14</v>
      </c>
      <c r="D2227" s="3">
        <v>10060.112825026908</v>
      </c>
    </row>
    <row r="2228" spans="1:4">
      <c r="A2228" s="3">
        <v>718.93769584306403</v>
      </c>
      <c r="B2228" s="4" t="s">
        <v>2179</v>
      </c>
      <c r="C2228" s="3">
        <v>1</v>
      </c>
      <c r="D2228" s="3">
        <v>718.93769584306403</v>
      </c>
    </row>
    <row r="2229" spans="1:4">
      <c r="A2229" s="3">
        <v>719.97365352801694</v>
      </c>
      <c r="B2229" s="4" t="s">
        <v>2180</v>
      </c>
      <c r="C2229" s="3">
        <v>1</v>
      </c>
      <c r="D2229" s="3">
        <v>719.97365352801694</v>
      </c>
    </row>
    <row r="2230" spans="1:4">
      <c r="A2230" s="3">
        <v>720.44531899786671</v>
      </c>
      <c r="B2230" s="4" t="s">
        <v>2181</v>
      </c>
      <c r="C2230" s="3">
        <v>8</v>
      </c>
      <c r="D2230" s="3">
        <v>5763.5625519829337</v>
      </c>
    </row>
    <row r="2231" spans="1:4">
      <c r="A2231" s="3">
        <v>721.09862359839087</v>
      </c>
      <c r="B2231" s="4" t="s">
        <v>2182</v>
      </c>
      <c r="C2231" s="3">
        <v>15</v>
      </c>
      <c r="D2231" s="3">
        <v>10816.479353975863</v>
      </c>
    </row>
    <row r="2232" spans="1:4">
      <c r="A2232" s="3">
        <v>721.13915720271518</v>
      </c>
      <c r="B2232" s="4" t="s">
        <v>2183</v>
      </c>
      <c r="C2232" s="3">
        <v>5</v>
      </c>
      <c r="D2232" s="3">
        <v>3605.6957860135758</v>
      </c>
    </row>
    <row r="2233" spans="1:4">
      <c r="A2233" s="3">
        <v>721.70558055555557</v>
      </c>
      <c r="B2233" s="4" t="s">
        <v>2184</v>
      </c>
      <c r="C2233" s="3">
        <v>10</v>
      </c>
      <c r="D2233" s="3">
        <v>7217.0558055555557</v>
      </c>
    </row>
    <row r="2234" spans="1:4">
      <c r="A2234" s="3">
        <v>722.40232658916329</v>
      </c>
      <c r="B2234" s="4" t="s">
        <v>2185</v>
      </c>
      <c r="C2234" s="3">
        <v>10</v>
      </c>
      <c r="D2234" s="3">
        <v>7224.0232658916329</v>
      </c>
    </row>
    <row r="2235" spans="1:4">
      <c r="A2235" s="3">
        <v>722.54894970697615</v>
      </c>
      <c r="B2235" s="4" t="s">
        <v>2186</v>
      </c>
      <c r="C2235" s="3">
        <v>1</v>
      </c>
      <c r="D2235" s="3">
        <v>722.54894970697615</v>
      </c>
    </row>
    <row r="2236" spans="1:4">
      <c r="A2236" s="3">
        <v>724.4843468940054</v>
      </c>
      <c r="B2236" s="4" t="s">
        <v>2187</v>
      </c>
      <c r="C2236" s="3">
        <v>8</v>
      </c>
      <c r="D2236" s="3">
        <v>5795.8747751520432</v>
      </c>
    </row>
    <row r="2237" spans="1:4">
      <c r="A2237" s="3">
        <v>724.98510408878485</v>
      </c>
      <c r="B2237" s="4" t="s">
        <v>2188</v>
      </c>
      <c r="C2237" s="3">
        <v>1</v>
      </c>
      <c r="D2237" s="3">
        <v>724.98510408878485</v>
      </c>
    </row>
    <row r="2238" spans="1:4">
      <c r="A2238" s="3">
        <v>725.04440910769301</v>
      </c>
      <c r="B2238" s="4" t="s">
        <v>2189</v>
      </c>
      <c r="C2238" s="3">
        <v>15</v>
      </c>
      <c r="D2238" s="3">
        <v>10875.666136615395</v>
      </c>
    </row>
    <row r="2239" spans="1:4">
      <c r="A2239" s="3">
        <v>725.64388919159751</v>
      </c>
      <c r="B2239" s="4" t="s">
        <v>2190</v>
      </c>
      <c r="C2239" s="3">
        <v>7</v>
      </c>
      <c r="D2239" s="3">
        <v>5079.5072243411823</v>
      </c>
    </row>
    <row r="2240" spans="1:4">
      <c r="A2240" s="3">
        <v>726.30007525996371</v>
      </c>
      <c r="B2240" s="4" t="s">
        <v>2191</v>
      </c>
      <c r="C2240" s="3">
        <v>16</v>
      </c>
      <c r="D2240" s="3">
        <v>11620.801204159419</v>
      </c>
    </row>
    <row r="2241" spans="1:4">
      <c r="A2241" s="3">
        <v>726.68546088003677</v>
      </c>
      <c r="B2241" s="4" t="s">
        <v>2192</v>
      </c>
      <c r="C2241" s="3">
        <v>10</v>
      </c>
      <c r="D2241" s="3">
        <v>7266.8546088003677</v>
      </c>
    </row>
    <row r="2242" spans="1:4">
      <c r="A2242" s="3">
        <v>726.69261442490188</v>
      </c>
      <c r="B2242" s="4" t="s">
        <v>2193</v>
      </c>
      <c r="C2242" s="3">
        <v>2</v>
      </c>
      <c r="D2242" s="3">
        <v>1453.3852288498038</v>
      </c>
    </row>
    <row r="2243" spans="1:4">
      <c r="A2243" s="3">
        <v>727.0946778507398</v>
      </c>
      <c r="B2243" s="4" t="s">
        <v>2194</v>
      </c>
      <c r="C2243" s="3">
        <v>1</v>
      </c>
      <c r="D2243" s="3">
        <v>727.0946778507398</v>
      </c>
    </row>
    <row r="2244" spans="1:4">
      <c r="A2244" s="3">
        <v>727.83616750803947</v>
      </c>
      <c r="B2244" s="4" t="s">
        <v>2195</v>
      </c>
      <c r="C2244" s="3">
        <v>20</v>
      </c>
      <c r="D2244" s="3">
        <v>14556.72335016079</v>
      </c>
    </row>
    <row r="2245" spans="1:4">
      <c r="A2245" s="3">
        <v>727.85064783246685</v>
      </c>
      <c r="B2245" s="4" t="s">
        <v>2196</v>
      </c>
      <c r="C2245" s="3">
        <v>1</v>
      </c>
      <c r="D2245" s="3">
        <v>727.85064783246685</v>
      </c>
    </row>
    <row r="2246" spans="1:4">
      <c r="A2246" s="3">
        <v>729.00010263055299</v>
      </c>
      <c r="B2246" s="4" t="s">
        <v>2197</v>
      </c>
      <c r="C2246" s="3">
        <v>4</v>
      </c>
      <c r="D2246" s="3">
        <v>2916.000410522212</v>
      </c>
    </row>
    <row r="2247" spans="1:4">
      <c r="A2247" s="3">
        <v>729.3928132192915</v>
      </c>
      <c r="B2247" s="4" t="s">
        <v>2198</v>
      </c>
      <c r="C2247" s="3">
        <v>1</v>
      </c>
      <c r="D2247" s="3">
        <v>729.3928132192915</v>
      </c>
    </row>
    <row r="2248" spans="1:4">
      <c r="A2248" s="3">
        <v>731.65018656716416</v>
      </c>
      <c r="B2248" s="4" t="s">
        <v>2199</v>
      </c>
      <c r="C2248" s="3">
        <v>2</v>
      </c>
      <c r="D2248" s="3">
        <v>1463.3003731343283</v>
      </c>
    </row>
    <row r="2249" spans="1:4">
      <c r="A2249" s="3">
        <v>731.66332872546059</v>
      </c>
      <c r="B2249" s="4" t="s">
        <v>2200</v>
      </c>
      <c r="C2249" s="3">
        <v>4</v>
      </c>
      <c r="D2249" s="3">
        <v>2926.6533149018424</v>
      </c>
    </row>
    <row r="2250" spans="1:4">
      <c r="A2250" s="3">
        <v>733.13499047176958</v>
      </c>
      <c r="B2250" s="4" t="s">
        <v>2201</v>
      </c>
      <c r="C2250" s="3">
        <v>12</v>
      </c>
      <c r="D2250" s="3">
        <v>8797.6198856612355</v>
      </c>
    </row>
    <row r="2251" spans="1:4">
      <c r="A2251" s="3">
        <v>733.20861249999996</v>
      </c>
      <c r="B2251" s="4" t="s">
        <v>2202</v>
      </c>
      <c r="C2251" s="3">
        <v>1</v>
      </c>
      <c r="D2251" s="3">
        <v>733.20861249999996</v>
      </c>
    </row>
    <row r="2252" spans="1:4">
      <c r="A2252" s="3">
        <v>734.59300384870187</v>
      </c>
      <c r="B2252" s="4" t="s">
        <v>2203</v>
      </c>
      <c r="C2252" s="3">
        <v>8</v>
      </c>
      <c r="D2252" s="3">
        <v>5876.744030789615</v>
      </c>
    </row>
    <row r="2253" spans="1:4">
      <c r="A2253" s="3">
        <v>734.59621187127561</v>
      </c>
      <c r="B2253" s="4" t="s">
        <v>2204</v>
      </c>
      <c r="C2253" s="3">
        <v>7</v>
      </c>
      <c r="D2253" s="3">
        <v>5142.173483098929</v>
      </c>
    </row>
    <row r="2254" spans="1:4">
      <c r="A2254" s="3">
        <v>735.11017334054782</v>
      </c>
      <c r="B2254" s="4" t="s">
        <v>2205</v>
      </c>
      <c r="C2254" s="3">
        <v>1</v>
      </c>
      <c r="D2254" s="3">
        <v>735.11017334054782</v>
      </c>
    </row>
    <row r="2255" spans="1:4">
      <c r="A2255" s="3">
        <v>735.19133486449766</v>
      </c>
      <c r="B2255" s="4" t="s">
        <v>2206</v>
      </c>
      <c r="C2255" s="3">
        <v>7</v>
      </c>
      <c r="D2255" s="3">
        <v>5146.3393440514837</v>
      </c>
    </row>
    <row r="2256" spans="1:4">
      <c r="A2256" s="3">
        <v>736.14597476436154</v>
      </c>
      <c r="B2256" s="4" t="s">
        <v>2207</v>
      </c>
      <c r="C2256" s="3">
        <v>6</v>
      </c>
      <c r="D2256" s="3">
        <v>4416.875848586169</v>
      </c>
    </row>
    <row r="2257" spans="1:4">
      <c r="A2257" s="3">
        <v>736.29695388653124</v>
      </c>
      <c r="B2257" s="4" t="s">
        <v>2208</v>
      </c>
      <c r="C2257" s="3">
        <v>19</v>
      </c>
      <c r="D2257" s="3">
        <v>13989.642123844094</v>
      </c>
    </row>
    <row r="2258" spans="1:4">
      <c r="A2258" s="3">
        <v>736.83268608092828</v>
      </c>
      <c r="B2258" s="4" t="s">
        <v>2209</v>
      </c>
      <c r="C2258" s="3">
        <v>1</v>
      </c>
      <c r="D2258" s="3">
        <v>736.83268608092828</v>
      </c>
    </row>
    <row r="2259" spans="1:4">
      <c r="A2259" s="3">
        <v>736.97092036962169</v>
      </c>
      <c r="B2259" s="4" t="s">
        <v>2210</v>
      </c>
      <c r="C2259" s="3">
        <v>19</v>
      </c>
      <c r="D2259" s="3">
        <v>14002.447487022811</v>
      </c>
    </row>
    <row r="2260" spans="1:4">
      <c r="A2260" s="3">
        <v>736.97092036962169</v>
      </c>
      <c r="B2260" s="4" t="s">
        <v>2211</v>
      </c>
      <c r="C2260" s="3">
        <v>3</v>
      </c>
      <c r="D2260" s="3">
        <v>2210.9127611088652</v>
      </c>
    </row>
    <row r="2261" spans="1:4">
      <c r="A2261" s="3">
        <v>737.57092499999999</v>
      </c>
      <c r="B2261" s="4" t="s">
        <v>2212</v>
      </c>
      <c r="C2261" s="3">
        <v>7</v>
      </c>
      <c r="D2261" s="3">
        <v>5162.9964749999999</v>
      </c>
    </row>
    <row r="2262" spans="1:4">
      <c r="A2262" s="3">
        <v>737.67250249588437</v>
      </c>
      <c r="B2262" s="4" t="s">
        <v>2213</v>
      </c>
      <c r="C2262" s="3">
        <v>1</v>
      </c>
      <c r="D2262" s="3">
        <v>737.67250249588437</v>
      </c>
    </row>
    <row r="2263" spans="1:4">
      <c r="A2263" s="3">
        <v>738.26148343373495</v>
      </c>
      <c r="B2263" s="4" t="s">
        <v>2214</v>
      </c>
      <c r="C2263" s="3">
        <v>8</v>
      </c>
      <c r="D2263" s="3">
        <v>5906.0918674698796</v>
      </c>
    </row>
    <row r="2264" spans="1:4">
      <c r="A2264" s="3">
        <v>738.60392462017717</v>
      </c>
      <c r="B2264" s="4" t="s">
        <v>2215</v>
      </c>
      <c r="C2264" s="3">
        <v>15</v>
      </c>
      <c r="D2264" s="3">
        <v>11079.058869302658</v>
      </c>
    </row>
    <row r="2265" spans="1:4">
      <c r="A2265" s="3">
        <v>738.97874210241457</v>
      </c>
      <c r="B2265" s="4" t="s">
        <v>2216</v>
      </c>
      <c r="C2265" s="3">
        <v>16</v>
      </c>
      <c r="D2265" s="3">
        <v>11823.659873638633</v>
      </c>
    </row>
    <row r="2266" spans="1:4">
      <c r="A2266" s="3">
        <v>739.23254855723837</v>
      </c>
      <c r="B2266" s="4" t="s">
        <v>2217</v>
      </c>
      <c r="C2266" s="3">
        <v>6</v>
      </c>
      <c r="D2266" s="3">
        <v>4435.3952913434305</v>
      </c>
    </row>
    <row r="2267" spans="1:4">
      <c r="A2267" s="3">
        <v>739.63032412625216</v>
      </c>
      <c r="B2267" s="4" t="s">
        <v>2218</v>
      </c>
      <c r="C2267" s="3">
        <v>3</v>
      </c>
      <c r="D2267" s="3">
        <v>2218.8909723787565</v>
      </c>
    </row>
    <row r="2268" spans="1:4">
      <c r="A2268" s="3">
        <v>740.34187962933674</v>
      </c>
      <c r="B2268" s="4" t="s">
        <v>2219</v>
      </c>
      <c r="C2268" s="3">
        <v>4</v>
      </c>
      <c r="D2268" s="3">
        <v>2961.367518517347</v>
      </c>
    </row>
    <row r="2269" spans="1:4">
      <c r="A2269" s="3">
        <v>740.75320384791269</v>
      </c>
      <c r="B2269" s="4" t="s">
        <v>2220</v>
      </c>
      <c r="C2269" s="3">
        <v>8</v>
      </c>
      <c r="D2269" s="3">
        <v>5926.0256307833015</v>
      </c>
    </row>
    <row r="2270" spans="1:4">
      <c r="A2270" s="3">
        <v>742.57821329686635</v>
      </c>
      <c r="B2270" s="4" t="s">
        <v>2221</v>
      </c>
      <c r="C2270" s="3">
        <v>19</v>
      </c>
      <c r="D2270" s="3">
        <v>14108.986052640461</v>
      </c>
    </row>
    <row r="2271" spans="1:4">
      <c r="A2271" s="3">
        <v>742.79739756239655</v>
      </c>
      <c r="B2271" s="4" t="s">
        <v>2222</v>
      </c>
      <c r="C2271" s="3">
        <v>5</v>
      </c>
      <c r="D2271" s="3">
        <v>3713.9869878119825</v>
      </c>
    </row>
    <row r="2272" spans="1:4">
      <c r="A2272" s="3">
        <v>742.87637911955744</v>
      </c>
      <c r="B2272" s="4" t="s">
        <v>2223</v>
      </c>
      <c r="C2272" s="3">
        <v>5</v>
      </c>
      <c r="D2272" s="3">
        <v>3714.3818955977872</v>
      </c>
    </row>
    <row r="2273" spans="1:4">
      <c r="A2273" s="3">
        <v>743.63089935417486</v>
      </c>
      <c r="B2273" s="4" t="s">
        <v>2224</v>
      </c>
      <c r="C2273" s="3">
        <v>11</v>
      </c>
      <c r="D2273" s="3">
        <v>8179.9398928959235</v>
      </c>
    </row>
    <row r="2274" spans="1:4">
      <c r="A2274" s="3">
        <v>743.82180958590959</v>
      </c>
      <c r="B2274" s="4" t="s">
        <v>2225</v>
      </c>
      <c r="C2274" s="3">
        <v>6</v>
      </c>
      <c r="D2274" s="3">
        <v>4462.9308575154573</v>
      </c>
    </row>
    <row r="2275" spans="1:4">
      <c r="A2275" s="3">
        <v>744.35084802982487</v>
      </c>
      <c r="B2275" s="4" t="s">
        <v>2226</v>
      </c>
      <c r="C2275" s="3">
        <v>15</v>
      </c>
      <c r="D2275" s="3">
        <v>11165.262720447374</v>
      </c>
    </row>
    <row r="2276" spans="1:4">
      <c r="A2276" s="3">
        <v>744.54027114028554</v>
      </c>
      <c r="B2276" s="4" t="s">
        <v>2227</v>
      </c>
      <c r="C2276" s="3">
        <v>6</v>
      </c>
      <c r="D2276" s="3">
        <v>4467.2416268417128</v>
      </c>
    </row>
    <row r="2277" spans="1:4">
      <c r="A2277" s="3">
        <v>744.81705958988459</v>
      </c>
      <c r="B2277" s="4" t="s">
        <v>2228</v>
      </c>
      <c r="C2277" s="3">
        <v>7</v>
      </c>
      <c r="D2277" s="3">
        <v>5213.7194171291922</v>
      </c>
    </row>
    <row r="2278" spans="1:4">
      <c r="A2278" s="3">
        <v>744.96652189915267</v>
      </c>
      <c r="B2278" s="4" t="s">
        <v>2229</v>
      </c>
      <c r="C2278" s="3">
        <v>2</v>
      </c>
      <c r="D2278" s="3">
        <v>1489.9330437983053</v>
      </c>
    </row>
    <row r="2279" spans="1:4">
      <c r="A2279" s="3">
        <v>744.98211018074153</v>
      </c>
      <c r="B2279" s="4" t="s">
        <v>2230</v>
      </c>
      <c r="C2279" s="3">
        <v>10</v>
      </c>
      <c r="D2279" s="3">
        <v>7449.8211018074153</v>
      </c>
    </row>
    <row r="2280" spans="1:4">
      <c r="A2280" s="3">
        <v>745.36646571958306</v>
      </c>
      <c r="B2280" s="4" t="s">
        <v>2231</v>
      </c>
      <c r="C2280" s="3">
        <v>7</v>
      </c>
      <c r="D2280" s="3">
        <v>5217.5652600370813</v>
      </c>
    </row>
    <row r="2281" spans="1:4">
      <c r="A2281" s="3">
        <v>745.37424223088055</v>
      </c>
      <c r="B2281" s="4" t="s">
        <v>2232</v>
      </c>
      <c r="C2281" s="3">
        <v>7</v>
      </c>
      <c r="D2281" s="3">
        <v>5217.6196956161639</v>
      </c>
    </row>
    <row r="2282" spans="1:4">
      <c r="A2282" s="3">
        <v>746.14433173913039</v>
      </c>
      <c r="B2282" s="4" t="s">
        <v>2233</v>
      </c>
      <c r="C2282" s="3">
        <v>2</v>
      </c>
      <c r="D2282" s="3">
        <v>1492.2886634782608</v>
      </c>
    </row>
    <row r="2283" spans="1:4">
      <c r="A2283" s="3">
        <v>747.26467225609758</v>
      </c>
      <c r="B2283" s="4" t="s">
        <v>2234</v>
      </c>
      <c r="C2283" s="3">
        <v>3</v>
      </c>
      <c r="D2283" s="3">
        <v>2241.7940167682927</v>
      </c>
    </row>
    <row r="2284" spans="1:4">
      <c r="A2284" s="3">
        <v>748.53828159290708</v>
      </c>
      <c r="B2284" s="4" t="s">
        <v>2235</v>
      </c>
      <c r="C2284" s="3">
        <v>1</v>
      </c>
      <c r="D2284" s="3">
        <v>748.53828159290708</v>
      </c>
    </row>
    <row r="2285" spans="1:4">
      <c r="A2285" s="3">
        <v>748.83558812959711</v>
      </c>
      <c r="B2285" s="4" t="s">
        <v>2236</v>
      </c>
      <c r="C2285" s="3">
        <v>8</v>
      </c>
      <c r="D2285" s="3">
        <v>5990.6847050367769</v>
      </c>
    </row>
    <row r="2286" spans="1:4">
      <c r="A2286" s="3">
        <v>749.5983894992529</v>
      </c>
      <c r="B2286" s="4" t="s">
        <v>2237</v>
      </c>
      <c r="C2286" s="3">
        <v>15</v>
      </c>
      <c r="D2286" s="3">
        <v>11243.975842488793</v>
      </c>
    </row>
    <row r="2287" spans="1:4">
      <c r="A2287" s="3">
        <v>749.93355773730934</v>
      </c>
      <c r="B2287" s="4" t="s">
        <v>2238</v>
      </c>
      <c r="C2287" s="3">
        <v>17</v>
      </c>
      <c r="D2287" s="3">
        <v>12748.870481534259</v>
      </c>
    </row>
    <row r="2288" spans="1:4">
      <c r="A2288" s="3">
        <v>750.96447911634766</v>
      </c>
      <c r="B2288" s="4" t="s">
        <v>2239</v>
      </c>
      <c r="C2288" s="3">
        <v>5</v>
      </c>
      <c r="D2288" s="3">
        <v>3754.8223955817384</v>
      </c>
    </row>
    <row r="2289" spans="1:4">
      <c r="A2289" s="3">
        <v>751.97039787114011</v>
      </c>
      <c r="B2289" s="4" t="s">
        <v>2240</v>
      </c>
      <c r="C2289" s="3">
        <v>2</v>
      </c>
      <c r="D2289" s="3">
        <v>1503.9407957422802</v>
      </c>
    </row>
    <row r="2290" spans="1:4">
      <c r="A2290" s="3">
        <v>753.26392340425537</v>
      </c>
      <c r="B2290" s="4" t="s">
        <v>2241</v>
      </c>
      <c r="C2290" s="3">
        <v>5</v>
      </c>
      <c r="D2290" s="3">
        <v>3766.3196170212768</v>
      </c>
    </row>
    <row r="2291" spans="1:4">
      <c r="A2291" s="3">
        <v>754.21265707784892</v>
      </c>
      <c r="B2291" s="4" t="s">
        <v>2242</v>
      </c>
      <c r="C2291" s="3">
        <v>3</v>
      </c>
      <c r="D2291" s="3">
        <v>2262.6379712335465</v>
      </c>
    </row>
    <row r="2292" spans="1:4">
      <c r="A2292" s="3">
        <v>755.46822134827744</v>
      </c>
      <c r="B2292" s="4" t="s">
        <v>2243</v>
      </c>
      <c r="C2292" s="3">
        <v>10</v>
      </c>
      <c r="D2292" s="3">
        <v>7554.6822134827744</v>
      </c>
    </row>
    <row r="2293" spans="1:4">
      <c r="A2293" s="3">
        <v>755.83740734250864</v>
      </c>
      <c r="B2293" s="4" t="s">
        <v>2244</v>
      </c>
      <c r="C2293" s="3">
        <v>10</v>
      </c>
      <c r="D2293" s="3">
        <v>7558.374073425086</v>
      </c>
    </row>
    <row r="2294" spans="1:4">
      <c r="A2294" s="3">
        <v>756.79806399932306</v>
      </c>
      <c r="B2294" s="4" t="s">
        <v>2245</v>
      </c>
      <c r="C2294" s="3">
        <v>16</v>
      </c>
      <c r="D2294" s="3">
        <v>12108.769023989169</v>
      </c>
    </row>
    <row r="2295" spans="1:4">
      <c r="A2295" s="3">
        <v>757.0959463082612</v>
      </c>
      <c r="B2295" s="4" t="s">
        <v>2246</v>
      </c>
      <c r="C2295" s="3">
        <v>3</v>
      </c>
      <c r="D2295" s="3">
        <v>2271.2878389247835</v>
      </c>
    </row>
    <row r="2296" spans="1:4">
      <c r="A2296" s="3">
        <v>759.7297081545064</v>
      </c>
      <c r="B2296" s="4" t="s">
        <v>2247</v>
      </c>
      <c r="C2296" s="3">
        <v>4</v>
      </c>
      <c r="D2296" s="3">
        <v>3038.9188326180256</v>
      </c>
    </row>
    <row r="2297" spans="1:4">
      <c r="A2297" s="3">
        <v>761.05845364973902</v>
      </c>
      <c r="B2297" s="4" t="s">
        <v>2248</v>
      </c>
      <c r="C2297" s="3">
        <v>15</v>
      </c>
      <c r="D2297" s="3">
        <v>11415.876804746085</v>
      </c>
    </row>
    <row r="2298" spans="1:4">
      <c r="A2298" s="3">
        <v>761.74238708737221</v>
      </c>
      <c r="B2298" s="4" t="s">
        <v>2249</v>
      </c>
      <c r="C2298" s="3">
        <v>1</v>
      </c>
      <c r="D2298" s="3">
        <v>761.74238708737221</v>
      </c>
    </row>
    <row r="2299" spans="1:4">
      <c r="A2299" s="3">
        <v>763.8247233540053</v>
      </c>
      <c r="B2299" s="4" t="s">
        <v>2250</v>
      </c>
      <c r="C2299" s="3">
        <v>4</v>
      </c>
      <c r="D2299" s="3">
        <v>3055.2988934160212</v>
      </c>
    </row>
    <row r="2300" spans="1:4">
      <c r="A2300" s="3">
        <v>764.07187450965762</v>
      </c>
      <c r="B2300" s="4" t="s">
        <v>2251</v>
      </c>
      <c r="C2300" s="3">
        <v>5</v>
      </c>
      <c r="D2300" s="3">
        <v>3820.3593725482879</v>
      </c>
    </row>
    <row r="2301" spans="1:4">
      <c r="A2301" s="3">
        <v>764.95824095529179</v>
      </c>
      <c r="B2301" s="4" t="s">
        <v>2252</v>
      </c>
      <c r="C2301" s="3">
        <v>2</v>
      </c>
      <c r="D2301" s="3">
        <v>1529.9164819105836</v>
      </c>
    </row>
    <row r="2302" spans="1:4">
      <c r="A2302" s="3">
        <v>765.59424863848028</v>
      </c>
      <c r="B2302" s="4" t="s">
        <v>2253</v>
      </c>
      <c r="C2302" s="3">
        <v>4</v>
      </c>
      <c r="D2302" s="3">
        <v>3062.3769945539211</v>
      </c>
    </row>
    <row r="2303" spans="1:4">
      <c r="A2303" s="3">
        <v>766.2730136927737</v>
      </c>
      <c r="B2303" s="4" t="s">
        <v>2254</v>
      </c>
      <c r="C2303" s="3">
        <v>14</v>
      </c>
      <c r="D2303" s="3">
        <v>10727.822191698831</v>
      </c>
    </row>
    <row r="2304" spans="1:4">
      <c r="A2304" s="3">
        <v>767.01124061221651</v>
      </c>
      <c r="B2304" s="4" t="s">
        <v>2255</v>
      </c>
      <c r="C2304" s="3">
        <v>3</v>
      </c>
      <c r="D2304" s="3">
        <v>2301.0337218366494</v>
      </c>
    </row>
    <row r="2305" spans="1:4">
      <c r="A2305" s="3">
        <v>767.44126316846837</v>
      </c>
      <c r="B2305" s="4" t="s">
        <v>2256</v>
      </c>
      <c r="C2305" s="3">
        <v>18</v>
      </c>
      <c r="D2305" s="3">
        <v>13813.94273703243</v>
      </c>
    </row>
    <row r="2306" spans="1:4">
      <c r="A2306" s="3">
        <v>767.83262002728645</v>
      </c>
      <c r="B2306" s="4" t="s">
        <v>2257</v>
      </c>
      <c r="C2306" s="3">
        <v>19</v>
      </c>
      <c r="D2306" s="3">
        <v>14588.819780518443</v>
      </c>
    </row>
    <row r="2307" spans="1:4">
      <c r="A2307" s="3">
        <v>767.93098437941285</v>
      </c>
      <c r="B2307" s="4" t="s">
        <v>2258</v>
      </c>
      <c r="C2307" s="3">
        <v>7</v>
      </c>
      <c r="D2307" s="3">
        <v>5375.5168906558902</v>
      </c>
    </row>
    <row r="2308" spans="1:4">
      <c r="A2308" s="3">
        <v>770.1117120822621</v>
      </c>
      <c r="B2308" s="4" t="s">
        <v>2259</v>
      </c>
      <c r="C2308" s="3">
        <v>3</v>
      </c>
      <c r="D2308" s="3">
        <v>2310.3351362467865</v>
      </c>
    </row>
    <row r="2309" spans="1:4">
      <c r="A2309" s="3">
        <v>770.96145103857566</v>
      </c>
      <c r="B2309" s="4" t="s">
        <v>2260</v>
      </c>
      <c r="C2309" s="3">
        <v>8</v>
      </c>
      <c r="D2309" s="3">
        <v>6167.6916083086053</v>
      </c>
    </row>
    <row r="2310" spans="1:4">
      <c r="A2310" s="3">
        <v>771.25538330662607</v>
      </c>
      <c r="B2310" s="4" t="s">
        <v>2261</v>
      </c>
      <c r="C2310" s="3">
        <v>2</v>
      </c>
      <c r="D2310" s="3">
        <v>1542.5107666132521</v>
      </c>
    </row>
    <row r="2311" spans="1:4">
      <c r="A2311" s="3">
        <v>771.50830071643054</v>
      </c>
      <c r="B2311" s="4" t="s">
        <v>2262</v>
      </c>
      <c r="C2311" s="3">
        <v>6</v>
      </c>
      <c r="D2311" s="3">
        <v>4629.0498042985837</v>
      </c>
    </row>
    <row r="2312" spans="1:4">
      <c r="A2312" s="3">
        <v>772.18708175665552</v>
      </c>
      <c r="B2312" s="4" t="s">
        <v>2263</v>
      </c>
      <c r="C2312" s="3">
        <v>12</v>
      </c>
      <c r="D2312" s="3">
        <v>9266.2449810798662</v>
      </c>
    </row>
    <row r="2313" spans="1:4">
      <c r="A2313" s="3">
        <v>772.22246949733244</v>
      </c>
      <c r="B2313" s="4" t="s">
        <v>2264</v>
      </c>
      <c r="C2313" s="3">
        <v>12</v>
      </c>
      <c r="D2313" s="3">
        <v>9266.6696339679893</v>
      </c>
    </row>
    <row r="2314" spans="1:4">
      <c r="A2314" s="3">
        <v>775.28093214145929</v>
      </c>
      <c r="B2314" s="4" t="s">
        <v>2265</v>
      </c>
      <c r="C2314" s="3">
        <v>15</v>
      </c>
      <c r="D2314" s="3">
        <v>11629.21398212189</v>
      </c>
    </row>
    <row r="2315" spans="1:4">
      <c r="A2315" s="3">
        <v>776.25929698570599</v>
      </c>
      <c r="B2315" s="4" t="s">
        <v>2266</v>
      </c>
      <c r="C2315" s="3">
        <v>20</v>
      </c>
      <c r="D2315" s="3">
        <v>15525.18593971412</v>
      </c>
    </row>
    <row r="2316" spans="1:4">
      <c r="A2316" s="3">
        <v>778.49030411448564</v>
      </c>
      <c r="B2316" s="4" t="s">
        <v>2267</v>
      </c>
      <c r="C2316" s="3">
        <v>4</v>
      </c>
      <c r="D2316" s="3">
        <v>3113.9612164579426</v>
      </c>
    </row>
    <row r="2317" spans="1:4">
      <c r="A2317" s="3">
        <v>778.56313400564022</v>
      </c>
      <c r="B2317" s="4">
        <v>402832</v>
      </c>
      <c r="C2317" s="3">
        <v>1</v>
      </c>
      <c r="D2317" s="3">
        <v>778.56313400564022</v>
      </c>
    </row>
    <row r="2318" spans="1:4">
      <c r="A2318" s="3">
        <v>778.58745623375137</v>
      </c>
      <c r="B2318" s="4" t="s">
        <v>2268</v>
      </c>
      <c r="C2318" s="3">
        <v>7</v>
      </c>
      <c r="D2318" s="3">
        <v>5450.1121936362597</v>
      </c>
    </row>
    <row r="2319" spans="1:4">
      <c r="A2319" s="3">
        <v>779.07112090078999</v>
      </c>
      <c r="B2319" s="4" t="s">
        <v>2269</v>
      </c>
      <c r="C2319" s="3">
        <v>5</v>
      </c>
      <c r="D2319" s="3">
        <v>3895.35560450395</v>
      </c>
    </row>
    <row r="2320" spans="1:4">
      <c r="A2320" s="3">
        <v>779.14521294307087</v>
      </c>
      <c r="B2320" s="4" t="s">
        <v>2270</v>
      </c>
      <c r="C2320" s="3">
        <v>1</v>
      </c>
      <c r="D2320" s="3">
        <v>779.14521294307087</v>
      </c>
    </row>
    <row r="2321" spans="1:4">
      <c r="A2321" s="3">
        <v>779.35768685164066</v>
      </c>
      <c r="B2321" s="4" t="s">
        <v>2271</v>
      </c>
      <c r="C2321" s="3">
        <v>3</v>
      </c>
      <c r="D2321" s="3">
        <v>2338.073060554922</v>
      </c>
    </row>
    <row r="2322" spans="1:4">
      <c r="A2322" s="3">
        <v>779.6761260964912</v>
      </c>
      <c r="B2322" s="4" t="s">
        <v>2272</v>
      </c>
      <c r="C2322" s="3">
        <v>1</v>
      </c>
      <c r="D2322" s="3">
        <v>779.6761260964912</v>
      </c>
    </row>
    <row r="2323" spans="1:4">
      <c r="A2323" s="3">
        <v>779.81066960352416</v>
      </c>
      <c r="B2323" s="4" t="s">
        <v>2273</v>
      </c>
      <c r="C2323" s="3">
        <v>2</v>
      </c>
      <c r="D2323" s="3">
        <v>1559.6213392070483</v>
      </c>
    </row>
    <row r="2324" spans="1:4">
      <c r="A2324" s="3">
        <v>779.98502517664213</v>
      </c>
      <c r="B2324" s="4" t="s">
        <v>2274</v>
      </c>
      <c r="C2324" s="3">
        <v>20</v>
      </c>
      <c r="D2324" s="3">
        <v>15599.700503532842</v>
      </c>
    </row>
    <row r="2325" spans="1:4">
      <c r="A2325" s="3">
        <v>780.58220541401272</v>
      </c>
      <c r="B2325" s="4" t="s">
        <v>2275</v>
      </c>
      <c r="C2325" s="3">
        <v>1</v>
      </c>
      <c r="D2325" s="3">
        <v>780.58220541401272</v>
      </c>
    </row>
    <row r="2326" spans="1:4">
      <c r="A2326" s="3">
        <v>781.68023790020618</v>
      </c>
      <c r="B2326" s="4" t="s">
        <v>2276</v>
      </c>
      <c r="C2326" s="3">
        <v>3</v>
      </c>
      <c r="D2326" s="3">
        <v>2345.0407137006187</v>
      </c>
    </row>
    <row r="2327" spans="1:4">
      <c r="A2327" s="3">
        <v>782.23029987246741</v>
      </c>
      <c r="B2327" s="4" t="s">
        <v>2277</v>
      </c>
      <c r="C2327" s="3">
        <v>16</v>
      </c>
      <c r="D2327" s="3">
        <v>12515.684797959479</v>
      </c>
    </row>
    <row r="2328" spans="1:4">
      <c r="A2328" s="3">
        <v>783.91025383722069</v>
      </c>
      <c r="B2328" s="4" t="s">
        <v>2278</v>
      </c>
      <c r="C2328" s="3">
        <v>14</v>
      </c>
      <c r="D2328" s="3">
        <v>10974.743553721089</v>
      </c>
    </row>
    <row r="2329" spans="1:4">
      <c r="A2329" s="3">
        <v>784.87520959805011</v>
      </c>
      <c r="B2329" s="4" t="s">
        <v>2279</v>
      </c>
      <c r="C2329" s="3">
        <v>17</v>
      </c>
      <c r="D2329" s="3">
        <v>13342.878563166852</v>
      </c>
    </row>
    <row r="2330" spans="1:4">
      <c r="A2330" s="3">
        <v>785.8510347204375</v>
      </c>
      <c r="B2330" s="4" t="s">
        <v>2280</v>
      </c>
      <c r="C2330" s="3">
        <v>8</v>
      </c>
      <c r="D2330" s="3">
        <v>6286.8082777635</v>
      </c>
    </row>
    <row r="2331" spans="1:4">
      <c r="A2331" s="3">
        <v>786.58335100285024</v>
      </c>
      <c r="B2331" s="4" t="s">
        <v>2281</v>
      </c>
      <c r="C2331" s="3">
        <v>9</v>
      </c>
      <c r="D2331" s="3">
        <v>7079.2501590256525</v>
      </c>
    </row>
    <row r="2332" spans="1:4">
      <c r="A2332" s="3">
        <v>787.42921260027299</v>
      </c>
      <c r="B2332" s="4" t="s">
        <v>2282</v>
      </c>
      <c r="C2332" s="3">
        <v>16</v>
      </c>
      <c r="D2332" s="3">
        <v>12598.867401604368</v>
      </c>
    </row>
    <row r="2333" spans="1:4">
      <c r="A2333" s="3">
        <v>788.13970656522451</v>
      </c>
      <c r="B2333" s="4" t="s">
        <v>2283</v>
      </c>
      <c r="C2333" s="3">
        <v>8</v>
      </c>
      <c r="D2333" s="3">
        <v>6305.1176525217961</v>
      </c>
    </row>
    <row r="2334" spans="1:4">
      <c r="A2334" s="3">
        <v>788.23357831987209</v>
      </c>
      <c r="B2334" s="4" t="s">
        <v>2284</v>
      </c>
      <c r="C2334" s="3">
        <v>8</v>
      </c>
      <c r="D2334" s="3">
        <v>6305.8686265589768</v>
      </c>
    </row>
    <row r="2335" spans="1:4">
      <c r="A2335" s="3">
        <v>788.31998558758312</v>
      </c>
      <c r="B2335" s="4" t="s">
        <v>2285</v>
      </c>
      <c r="C2335" s="3">
        <v>4</v>
      </c>
      <c r="D2335" s="3">
        <v>3153.2799423503325</v>
      </c>
    </row>
    <row r="2336" spans="1:4">
      <c r="A2336" s="3">
        <v>788.71014563625363</v>
      </c>
      <c r="B2336" s="4" t="s">
        <v>2286</v>
      </c>
      <c r="C2336" s="3">
        <v>12</v>
      </c>
      <c r="D2336" s="3">
        <v>9464.5217476350444</v>
      </c>
    </row>
    <row r="2337" spans="1:4">
      <c r="A2337" s="3">
        <v>789.8795909915068</v>
      </c>
      <c r="B2337" s="4" t="s">
        <v>2287</v>
      </c>
      <c r="C2337" s="3">
        <v>10</v>
      </c>
      <c r="D2337" s="3">
        <v>7898.7959099150685</v>
      </c>
    </row>
    <row r="2338" spans="1:4">
      <c r="A2338" s="3">
        <v>790.43312115950232</v>
      </c>
      <c r="B2338" s="4" t="s">
        <v>2288</v>
      </c>
      <c r="C2338" s="3">
        <v>5</v>
      </c>
      <c r="D2338" s="3">
        <v>3952.1656057975115</v>
      </c>
    </row>
    <row r="2339" spans="1:4">
      <c r="A2339" s="3">
        <v>791.06718065323048</v>
      </c>
      <c r="B2339" s="4" t="s">
        <v>2289</v>
      </c>
      <c r="C2339" s="3">
        <v>18</v>
      </c>
      <c r="D2339" s="3">
        <v>14239.209251758148</v>
      </c>
    </row>
    <row r="2340" spans="1:4">
      <c r="A2340" s="3">
        <v>792.1158810975611</v>
      </c>
      <c r="B2340" s="4" t="s">
        <v>2290</v>
      </c>
      <c r="C2340" s="3">
        <v>8</v>
      </c>
      <c r="D2340" s="3">
        <v>6336.9270487804888</v>
      </c>
    </row>
    <row r="2341" spans="1:4">
      <c r="A2341" s="3">
        <v>792.3472031716808</v>
      </c>
      <c r="B2341" s="4" t="s">
        <v>2291</v>
      </c>
      <c r="C2341" s="3">
        <v>8</v>
      </c>
      <c r="D2341" s="3">
        <v>6338.7776253734464</v>
      </c>
    </row>
    <row r="2342" spans="1:4">
      <c r="A2342" s="3">
        <v>792.35624407843159</v>
      </c>
      <c r="B2342" s="4" t="s">
        <v>2292</v>
      </c>
      <c r="C2342" s="3">
        <v>15</v>
      </c>
      <c r="D2342" s="3">
        <v>11885.343661176474</v>
      </c>
    </row>
    <row r="2343" spans="1:4">
      <c r="A2343" s="3">
        <v>792.89626848068974</v>
      </c>
      <c r="B2343" s="4" t="s">
        <v>2293</v>
      </c>
      <c r="C2343" s="3">
        <v>11</v>
      </c>
      <c r="D2343" s="3">
        <v>8721.8589532875867</v>
      </c>
    </row>
    <row r="2344" spans="1:4">
      <c r="A2344" s="3">
        <v>793.009596410781</v>
      </c>
      <c r="B2344" s="4" t="s">
        <v>2294</v>
      </c>
      <c r="C2344" s="3">
        <v>2</v>
      </c>
      <c r="D2344" s="3">
        <v>1586.019192821562</v>
      </c>
    </row>
    <row r="2345" spans="1:4">
      <c r="A2345" s="3">
        <v>793.12849922512896</v>
      </c>
      <c r="B2345" s="4" t="s">
        <v>2295</v>
      </c>
      <c r="C2345" s="3">
        <v>1</v>
      </c>
      <c r="D2345" s="3">
        <v>793.12849922512896</v>
      </c>
    </row>
    <row r="2346" spans="1:4">
      <c r="A2346" s="3">
        <v>793.24522270283762</v>
      </c>
      <c r="B2346" s="4" t="s">
        <v>2296</v>
      </c>
      <c r="C2346" s="3">
        <v>3</v>
      </c>
      <c r="D2346" s="3">
        <v>2379.735668108513</v>
      </c>
    </row>
    <row r="2347" spans="1:4">
      <c r="A2347" s="3">
        <v>793.99525483870957</v>
      </c>
      <c r="B2347" s="4" t="s">
        <v>2297</v>
      </c>
      <c r="C2347" s="3">
        <v>4</v>
      </c>
      <c r="D2347" s="3">
        <v>3175.9810193548383</v>
      </c>
    </row>
    <row r="2348" spans="1:4">
      <c r="A2348" s="3">
        <v>794.95137732476451</v>
      </c>
      <c r="B2348" s="4" t="s">
        <v>2298</v>
      </c>
      <c r="C2348" s="3">
        <v>4</v>
      </c>
      <c r="D2348" s="3">
        <v>3179.805509299058</v>
      </c>
    </row>
    <row r="2349" spans="1:4">
      <c r="A2349" s="3">
        <v>795.84965481881852</v>
      </c>
      <c r="B2349" s="4" t="s">
        <v>2299</v>
      </c>
      <c r="C2349" s="3">
        <v>11</v>
      </c>
      <c r="D2349" s="3">
        <v>8754.3462030070041</v>
      </c>
    </row>
    <row r="2350" spans="1:4">
      <c r="A2350" s="3">
        <v>797.24250377356589</v>
      </c>
      <c r="B2350" s="4">
        <v>909230</v>
      </c>
      <c r="C2350" s="3">
        <v>1</v>
      </c>
      <c r="D2350" s="3">
        <v>797.24250377356589</v>
      </c>
    </row>
    <row r="2351" spans="1:4">
      <c r="A2351" s="3">
        <v>799.04730348798967</v>
      </c>
      <c r="B2351" s="4" t="s">
        <v>2300</v>
      </c>
      <c r="C2351" s="3">
        <v>3</v>
      </c>
      <c r="D2351" s="3">
        <v>2397.141910463969</v>
      </c>
    </row>
    <row r="2352" spans="1:4">
      <c r="A2352" s="3">
        <v>799.98269159068457</v>
      </c>
      <c r="B2352" s="4" t="s">
        <v>2301</v>
      </c>
      <c r="C2352" s="3">
        <v>16</v>
      </c>
      <c r="D2352" s="3">
        <v>12799.723065450953</v>
      </c>
    </row>
    <row r="2353" spans="1:4">
      <c r="A2353" s="3">
        <v>800.05576655671723</v>
      </c>
      <c r="B2353" s="4" t="s">
        <v>2302</v>
      </c>
      <c r="C2353" s="3">
        <v>14</v>
      </c>
      <c r="D2353" s="3">
        <v>11200.780731794041</v>
      </c>
    </row>
    <row r="2354" spans="1:4">
      <c r="A2354" s="3">
        <v>801.97921870253674</v>
      </c>
      <c r="B2354" s="4" t="s">
        <v>2303</v>
      </c>
      <c r="C2354" s="3">
        <v>9</v>
      </c>
      <c r="D2354" s="3">
        <v>7217.8129683228308</v>
      </c>
    </row>
    <row r="2355" spans="1:4">
      <c r="A2355" s="3">
        <v>802.400359351411</v>
      </c>
      <c r="B2355" s="4" t="s">
        <v>2304</v>
      </c>
      <c r="C2355" s="3">
        <v>8</v>
      </c>
      <c r="D2355" s="3">
        <v>6419.202874811288</v>
      </c>
    </row>
    <row r="2356" spans="1:4">
      <c r="A2356" s="3">
        <v>802.8919732228585</v>
      </c>
      <c r="B2356" s="4" t="s">
        <v>2305</v>
      </c>
      <c r="C2356" s="3">
        <v>10</v>
      </c>
      <c r="D2356" s="3">
        <v>8028.9197322285854</v>
      </c>
    </row>
    <row r="2357" spans="1:4">
      <c r="A2357" s="3">
        <v>802.91687432037759</v>
      </c>
      <c r="B2357" s="4" t="s">
        <v>2306</v>
      </c>
      <c r="C2357" s="3">
        <v>17</v>
      </c>
      <c r="D2357" s="3">
        <v>13649.586863446419</v>
      </c>
    </row>
    <row r="2358" spans="1:4">
      <c r="A2358" s="3">
        <v>803.45701869532195</v>
      </c>
      <c r="B2358" s="4" t="s">
        <v>2307</v>
      </c>
      <c r="C2358" s="3">
        <v>4</v>
      </c>
      <c r="D2358" s="3">
        <v>3213.8280747812878</v>
      </c>
    </row>
    <row r="2359" spans="1:4">
      <c r="A2359" s="3">
        <v>804.41444295252768</v>
      </c>
      <c r="B2359" s="4" t="s">
        <v>2308</v>
      </c>
      <c r="C2359" s="3">
        <v>9</v>
      </c>
      <c r="D2359" s="3">
        <v>7239.7299865727491</v>
      </c>
    </row>
    <row r="2360" spans="1:4">
      <c r="A2360" s="3">
        <v>804.47769742160312</v>
      </c>
      <c r="B2360" s="4" t="s">
        <v>2309</v>
      </c>
      <c r="C2360" s="3">
        <v>6</v>
      </c>
      <c r="D2360" s="3">
        <v>4826.8661845296192</v>
      </c>
    </row>
    <row r="2361" spans="1:4">
      <c r="A2361" s="3">
        <v>810.48323384365324</v>
      </c>
      <c r="B2361" s="4" t="s">
        <v>2310</v>
      </c>
      <c r="C2361" s="3">
        <v>18</v>
      </c>
      <c r="D2361" s="3">
        <v>14588.698209185759</v>
      </c>
    </row>
    <row r="2362" spans="1:4">
      <c r="A2362" s="3">
        <v>810.4866187567801</v>
      </c>
      <c r="B2362" s="4" t="s">
        <v>2311</v>
      </c>
      <c r="C2362" s="3">
        <v>2</v>
      </c>
      <c r="D2362" s="3">
        <v>1620.9732375135602</v>
      </c>
    </row>
    <row r="2363" spans="1:4">
      <c r="A2363" s="3">
        <v>811.03700646595541</v>
      </c>
      <c r="B2363" s="4" t="s">
        <v>2312</v>
      </c>
      <c r="C2363" s="3">
        <v>20</v>
      </c>
      <c r="D2363" s="3">
        <v>16220.740129319109</v>
      </c>
    </row>
    <row r="2364" spans="1:4">
      <c r="A2364" s="3">
        <v>811.47208465769745</v>
      </c>
      <c r="B2364" s="4" t="s">
        <v>2313</v>
      </c>
      <c r="C2364" s="3">
        <v>14</v>
      </c>
      <c r="D2364" s="3">
        <v>11360.609185207764</v>
      </c>
    </row>
    <row r="2365" spans="1:4">
      <c r="A2365" s="3">
        <v>812.22133226964797</v>
      </c>
      <c r="B2365" s="4" t="s">
        <v>2314</v>
      </c>
      <c r="C2365" s="3">
        <v>2</v>
      </c>
      <c r="D2365" s="3">
        <v>1624.4426645392959</v>
      </c>
    </row>
    <row r="2366" spans="1:4">
      <c r="A2366" s="3">
        <v>812.63439424301146</v>
      </c>
      <c r="B2366" s="4" t="s">
        <v>2315</v>
      </c>
      <c r="C2366" s="3">
        <v>20</v>
      </c>
      <c r="D2366" s="3">
        <v>16252.687884860228</v>
      </c>
    </row>
    <row r="2367" spans="1:4">
      <c r="A2367" s="3">
        <v>813.76497377543978</v>
      </c>
      <c r="B2367" s="4" t="s">
        <v>2316</v>
      </c>
      <c r="C2367" s="3">
        <v>1</v>
      </c>
      <c r="D2367" s="3">
        <v>813.76497377543978</v>
      </c>
    </row>
    <row r="2368" spans="1:4">
      <c r="A2368" s="3">
        <v>815.53681847823566</v>
      </c>
      <c r="B2368" s="4" t="s">
        <v>2317</v>
      </c>
      <c r="C2368" s="3">
        <v>9</v>
      </c>
      <c r="D2368" s="3">
        <v>7339.8313663041208</v>
      </c>
    </row>
    <row r="2369" spans="1:4">
      <c r="A2369" s="3">
        <v>816.72106407773936</v>
      </c>
      <c r="B2369" s="4" t="s">
        <v>2318</v>
      </c>
      <c r="C2369" s="3">
        <v>6</v>
      </c>
      <c r="D2369" s="3">
        <v>4900.3263844664361</v>
      </c>
    </row>
    <row r="2370" spans="1:4">
      <c r="A2370" s="3">
        <v>819.80096104105723</v>
      </c>
      <c r="B2370" s="4" t="s">
        <v>2319</v>
      </c>
      <c r="C2370" s="3">
        <v>5</v>
      </c>
      <c r="D2370" s="3">
        <v>4099.0048052052862</v>
      </c>
    </row>
    <row r="2371" spans="1:4">
      <c r="A2371" s="3">
        <v>821.09079330254019</v>
      </c>
      <c r="B2371" s="4" t="s">
        <v>2320</v>
      </c>
      <c r="C2371" s="3">
        <v>6</v>
      </c>
      <c r="D2371" s="3">
        <v>4926.5447598152414</v>
      </c>
    </row>
    <row r="2372" spans="1:4">
      <c r="A2372" s="3">
        <v>821.14148841091503</v>
      </c>
      <c r="B2372" s="4" t="s">
        <v>2321</v>
      </c>
      <c r="C2372" s="3">
        <v>1</v>
      </c>
      <c r="D2372" s="3">
        <v>821.14148841091503</v>
      </c>
    </row>
    <row r="2373" spans="1:4">
      <c r="A2373" s="3">
        <v>822.06428880260535</v>
      </c>
      <c r="B2373" s="4" t="s">
        <v>2322</v>
      </c>
      <c r="C2373" s="3">
        <v>16</v>
      </c>
      <c r="D2373" s="3">
        <v>13153.028620841686</v>
      </c>
    </row>
    <row r="2374" spans="1:4">
      <c r="A2374" s="3">
        <v>822.76506338161016</v>
      </c>
      <c r="B2374" s="4" t="s">
        <v>2323</v>
      </c>
      <c r="C2374" s="3">
        <v>8</v>
      </c>
      <c r="D2374" s="3">
        <v>6582.1205070528813</v>
      </c>
    </row>
    <row r="2375" spans="1:4">
      <c r="A2375" s="3">
        <v>822.94009339575678</v>
      </c>
      <c r="B2375" s="4" t="s">
        <v>2324</v>
      </c>
      <c r="C2375" s="3">
        <v>4</v>
      </c>
      <c r="D2375" s="3">
        <v>3291.7603735830271</v>
      </c>
    </row>
    <row r="2376" spans="1:4">
      <c r="A2376" s="3">
        <v>823.88491937456058</v>
      </c>
      <c r="B2376" s="4" t="s">
        <v>2325</v>
      </c>
      <c r="C2376" s="3">
        <v>4</v>
      </c>
      <c r="D2376" s="3">
        <v>3295.5396774982423</v>
      </c>
    </row>
    <row r="2377" spans="1:4">
      <c r="A2377" s="3">
        <v>825.45552733860848</v>
      </c>
      <c r="B2377" s="4" t="s">
        <v>2326</v>
      </c>
      <c r="C2377" s="3">
        <v>10</v>
      </c>
      <c r="D2377" s="3">
        <v>8254.5552733860841</v>
      </c>
    </row>
    <row r="2378" spans="1:4">
      <c r="A2378" s="3">
        <v>826.00138476273219</v>
      </c>
      <c r="B2378" s="4" t="s">
        <v>2327</v>
      </c>
      <c r="C2378" s="3">
        <v>10</v>
      </c>
      <c r="D2378" s="3">
        <v>8260.0138476273223</v>
      </c>
    </row>
    <row r="2379" spans="1:4">
      <c r="A2379" s="3">
        <v>826.43356511299396</v>
      </c>
      <c r="B2379" s="4" t="s">
        <v>2328</v>
      </c>
      <c r="C2379" s="3">
        <v>8</v>
      </c>
      <c r="D2379" s="3">
        <v>6611.4685209039517</v>
      </c>
    </row>
    <row r="2380" spans="1:4">
      <c r="A2380" s="3">
        <v>827.13526349999995</v>
      </c>
      <c r="B2380" s="4" t="s">
        <v>2329</v>
      </c>
      <c r="C2380" s="3">
        <v>9</v>
      </c>
      <c r="D2380" s="3">
        <v>7444.2173714999999</v>
      </c>
    </row>
    <row r="2381" spans="1:4">
      <c r="A2381" s="3">
        <v>829.04963526794859</v>
      </c>
      <c r="B2381" s="4" t="s">
        <v>2330</v>
      </c>
      <c r="C2381" s="3">
        <v>1</v>
      </c>
      <c r="D2381" s="3">
        <v>829.04963526794859</v>
      </c>
    </row>
    <row r="2382" spans="1:4">
      <c r="A2382" s="3">
        <v>831.26086263480784</v>
      </c>
      <c r="B2382" s="4" t="s">
        <v>2331</v>
      </c>
      <c r="C2382" s="3">
        <v>1</v>
      </c>
      <c r="D2382" s="3">
        <v>831.26086263480784</v>
      </c>
    </row>
    <row r="2383" spans="1:4">
      <c r="A2383" s="3">
        <v>831.71653888747471</v>
      </c>
      <c r="B2383" s="4" t="s">
        <v>2332</v>
      </c>
      <c r="C2383" s="3">
        <v>1</v>
      </c>
      <c r="D2383" s="3">
        <v>831.71653888747471</v>
      </c>
    </row>
    <row r="2384" spans="1:4">
      <c r="A2384" s="3">
        <v>832.84140611620808</v>
      </c>
      <c r="B2384" s="4" t="s">
        <v>2333</v>
      </c>
      <c r="C2384" s="3">
        <v>1</v>
      </c>
      <c r="D2384" s="3">
        <v>832.84140611620808</v>
      </c>
    </row>
    <row r="2385" spans="1:4">
      <c r="A2385" s="3">
        <v>833.01295465096246</v>
      </c>
      <c r="B2385" s="4" t="s">
        <v>2334</v>
      </c>
      <c r="C2385" s="3">
        <v>8</v>
      </c>
      <c r="D2385" s="3">
        <v>6664.1036372076996</v>
      </c>
    </row>
    <row r="2386" spans="1:4">
      <c r="A2386" s="3">
        <v>835.155887515622</v>
      </c>
      <c r="B2386" s="4" t="s">
        <v>2335</v>
      </c>
      <c r="C2386" s="3">
        <v>7</v>
      </c>
      <c r="D2386" s="3">
        <v>5846.0912126093535</v>
      </c>
    </row>
    <row r="2387" spans="1:4">
      <c r="A2387" s="3">
        <v>836.95991489361688</v>
      </c>
      <c r="B2387" s="4" t="s">
        <v>2336</v>
      </c>
      <c r="C2387" s="3">
        <v>7</v>
      </c>
      <c r="D2387" s="3">
        <v>5858.7194042553183</v>
      </c>
    </row>
    <row r="2388" spans="1:4">
      <c r="A2388" s="3">
        <v>838.5223113257307</v>
      </c>
      <c r="B2388" s="4" t="s">
        <v>2337</v>
      </c>
      <c r="C2388" s="3">
        <v>13</v>
      </c>
      <c r="D2388" s="3">
        <v>10900.790047234499</v>
      </c>
    </row>
    <row r="2389" spans="1:4">
      <c r="A2389" s="3">
        <v>840.00118665434741</v>
      </c>
      <c r="B2389" s="4" t="s">
        <v>2338</v>
      </c>
      <c r="C2389" s="3">
        <v>15</v>
      </c>
      <c r="D2389" s="3">
        <v>12600.01779981521</v>
      </c>
    </row>
    <row r="2390" spans="1:4">
      <c r="A2390" s="3">
        <v>840.86568278675986</v>
      </c>
      <c r="B2390" s="4" t="s">
        <v>2339</v>
      </c>
      <c r="C2390" s="3">
        <v>16</v>
      </c>
      <c r="D2390" s="3">
        <v>13453.850924588158</v>
      </c>
    </row>
    <row r="2391" spans="1:4">
      <c r="A2391" s="3">
        <v>840.95811200229991</v>
      </c>
      <c r="B2391" s="4" t="s">
        <v>2340</v>
      </c>
      <c r="C2391" s="3">
        <v>4</v>
      </c>
      <c r="D2391" s="3">
        <v>3363.8324480091997</v>
      </c>
    </row>
    <row r="2392" spans="1:4">
      <c r="A2392" s="3">
        <v>841.72802181324846</v>
      </c>
      <c r="B2392" s="4" t="s">
        <v>2341</v>
      </c>
      <c r="C2392" s="3">
        <v>14</v>
      </c>
      <c r="D2392" s="3">
        <v>11784.192305385479</v>
      </c>
    </row>
    <row r="2393" spans="1:4">
      <c r="A2393" s="3">
        <v>842.16038698312275</v>
      </c>
      <c r="B2393" s="4" t="s">
        <v>2342</v>
      </c>
      <c r="C2393" s="3">
        <v>1</v>
      </c>
      <c r="D2393" s="3">
        <v>842.16038698312275</v>
      </c>
    </row>
    <row r="2394" spans="1:4">
      <c r="A2394" s="3">
        <v>842.4395319993472</v>
      </c>
      <c r="B2394" s="4" t="s">
        <v>2343</v>
      </c>
      <c r="C2394" s="3">
        <v>12</v>
      </c>
      <c r="D2394" s="3">
        <v>10109.274383992166</v>
      </c>
    </row>
    <row r="2395" spans="1:4">
      <c r="A2395" s="3">
        <v>845.7508805216404</v>
      </c>
      <c r="B2395" s="4" t="s">
        <v>2344</v>
      </c>
      <c r="C2395" s="3">
        <v>4</v>
      </c>
      <c r="D2395" s="3">
        <v>3383.0035220865616</v>
      </c>
    </row>
    <row r="2396" spans="1:4">
      <c r="A2396" s="3">
        <v>846.15319207107746</v>
      </c>
      <c r="B2396" s="4" t="s">
        <v>2345</v>
      </c>
      <c r="C2396" s="3">
        <v>20</v>
      </c>
      <c r="D2396" s="3">
        <v>16923.06384142155</v>
      </c>
    </row>
    <row r="2397" spans="1:4">
      <c r="A2397" s="3">
        <v>846.45115427927942</v>
      </c>
      <c r="B2397" s="4" t="s">
        <v>2346</v>
      </c>
      <c r="C2397" s="3">
        <v>9</v>
      </c>
      <c r="D2397" s="3">
        <v>7618.0603885135151</v>
      </c>
    </row>
    <row r="2398" spans="1:4">
      <c r="A2398" s="3">
        <v>847.23223991031387</v>
      </c>
      <c r="B2398" s="4" t="s">
        <v>2347</v>
      </c>
      <c r="C2398" s="3">
        <v>7</v>
      </c>
      <c r="D2398" s="3">
        <v>5930.6256793721968</v>
      </c>
    </row>
    <row r="2399" spans="1:4">
      <c r="A2399" s="3">
        <v>850.52512741547457</v>
      </c>
      <c r="B2399" s="4" t="s">
        <v>2348</v>
      </c>
      <c r="C2399" s="3">
        <v>13</v>
      </c>
      <c r="D2399" s="3">
        <v>11056.82665640117</v>
      </c>
    </row>
    <row r="2400" spans="1:4">
      <c r="A2400" s="3">
        <v>851.04337499999986</v>
      </c>
      <c r="B2400" s="4" t="s">
        <v>2349</v>
      </c>
      <c r="C2400" s="3">
        <v>3</v>
      </c>
      <c r="D2400" s="3">
        <v>2553.1301249999997</v>
      </c>
    </row>
    <row r="2401" spans="1:4">
      <c r="A2401" s="3">
        <v>854.29586074307588</v>
      </c>
      <c r="B2401" s="4" t="s">
        <v>2350</v>
      </c>
      <c r="C2401" s="3">
        <v>1</v>
      </c>
      <c r="D2401" s="3">
        <v>854.29586074307588</v>
      </c>
    </row>
    <row r="2402" spans="1:4">
      <c r="A2402" s="3">
        <v>854.61231694560661</v>
      </c>
      <c r="B2402" s="4" t="s">
        <v>2351</v>
      </c>
      <c r="C2402" s="3">
        <v>3</v>
      </c>
      <c r="D2402" s="3">
        <v>2563.8369508368196</v>
      </c>
    </row>
    <row r="2403" spans="1:4">
      <c r="A2403" s="3">
        <v>854.89526043869614</v>
      </c>
      <c r="B2403" s="4" t="s">
        <v>2352</v>
      </c>
      <c r="C2403" s="3">
        <v>12</v>
      </c>
      <c r="D2403" s="3">
        <v>10258.743125264355</v>
      </c>
    </row>
    <row r="2404" spans="1:4">
      <c r="A2404" s="3">
        <v>858.20957740585766</v>
      </c>
      <c r="B2404" s="4" t="s">
        <v>2353</v>
      </c>
      <c r="C2404" s="3">
        <v>4</v>
      </c>
      <c r="D2404" s="3">
        <v>3432.8383096234306</v>
      </c>
    </row>
    <row r="2405" spans="1:4">
      <c r="A2405" s="3">
        <v>860.11464465577933</v>
      </c>
      <c r="B2405" s="4" t="s">
        <v>2354</v>
      </c>
      <c r="C2405" s="3">
        <v>3</v>
      </c>
      <c r="D2405" s="3">
        <v>2580.3439339673378</v>
      </c>
    </row>
    <row r="2406" spans="1:4">
      <c r="A2406" s="3">
        <v>860.57594819690132</v>
      </c>
      <c r="B2406" s="4" t="s">
        <v>2355</v>
      </c>
      <c r="C2406" s="3">
        <v>10</v>
      </c>
      <c r="D2406" s="3">
        <v>8605.759481969013</v>
      </c>
    </row>
    <row r="2407" spans="1:4">
      <c r="A2407" s="3">
        <v>860.84326436781612</v>
      </c>
      <c r="B2407" s="4" t="s">
        <v>2356</v>
      </c>
      <c r="C2407" s="3">
        <v>3</v>
      </c>
      <c r="D2407" s="3">
        <v>2582.5297931034484</v>
      </c>
    </row>
    <row r="2408" spans="1:4">
      <c r="A2408" s="3">
        <v>860.92190316931408</v>
      </c>
      <c r="B2408" s="4" t="s">
        <v>2357</v>
      </c>
      <c r="C2408" s="3">
        <v>18</v>
      </c>
      <c r="D2408" s="3">
        <v>15496.594257047653</v>
      </c>
    </row>
    <row r="2409" spans="1:4">
      <c r="A2409" s="3">
        <v>861.13634252973111</v>
      </c>
      <c r="B2409" s="4" t="s">
        <v>2358</v>
      </c>
      <c r="C2409" s="3">
        <v>10</v>
      </c>
      <c r="D2409" s="3">
        <v>8611.3634252973116</v>
      </c>
    </row>
    <row r="2410" spans="1:4">
      <c r="A2410" s="3">
        <v>861.18001617989694</v>
      </c>
      <c r="B2410" s="4" t="s">
        <v>2359</v>
      </c>
      <c r="C2410" s="3">
        <v>4</v>
      </c>
      <c r="D2410" s="3">
        <v>3444.7200647195878</v>
      </c>
    </row>
    <row r="2411" spans="1:4">
      <c r="A2411" s="3">
        <v>861.39670072992681</v>
      </c>
      <c r="B2411" s="4" t="s">
        <v>2360</v>
      </c>
      <c r="C2411" s="3">
        <v>1</v>
      </c>
      <c r="D2411" s="3">
        <v>861.39670072992681</v>
      </c>
    </row>
    <row r="2412" spans="1:4">
      <c r="A2412" s="3">
        <v>863.11309810830892</v>
      </c>
      <c r="B2412" s="4" t="s">
        <v>2361</v>
      </c>
      <c r="C2412" s="3">
        <v>6</v>
      </c>
      <c r="D2412" s="3">
        <v>5178.6785886498537</v>
      </c>
    </row>
    <row r="2413" spans="1:4">
      <c r="A2413" s="3">
        <v>863.32408069164273</v>
      </c>
      <c r="B2413" s="4" t="s">
        <v>2362</v>
      </c>
      <c r="C2413" s="3">
        <v>6</v>
      </c>
      <c r="D2413" s="3">
        <v>5179.9444841498562</v>
      </c>
    </row>
    <row r="2414" spans="1:4">
      <c r="A2414" s="3">
        <v>865.71485090587544</v>
      </c>
      <c r="B2414" s="4" t="s">
        <v>2363</v>
      </c>
      <c r="C2414" s="3">
        <v>5</v>
      </c>
      <c r="D2414" s="3">
        <v>4328.574254529377</v>
      </c>
    </row>
    <row r="2415" spans="1:4">
      <c r="A2415" s="3">
        <v>866.10552131350914</v>
      </c>
      <c r="B2415" s="4" t="s">
        <v>2364</v>
      </c>
      <c r="C2415" s="3">
        <v>9</v>
      </c>
      <c r="D2415" s="3">
        <v>7794.9496918215827</v>
      </c>
    </row>
    <row r="2416" spans="1:4">
      <c r="A2416" s="3">
        <v>866.72868718212726</v>
      </c>
      <c r="B2416" s="4" t="s">
        <v>2365</v>
      </c>
      <c r="C2416" s="3">
        <v>1</v>
      </c>
      <c r="D2416" s="3">
        <v>866.72868718212726</v>
      </c>
    </row>
    <row r="2417" spans="1:4">
      <c r="A2417" s="3">
        <v>867.01330010816093</v>
      </c>
      <c r="B2417" s="4" t="s">
        <v>2366</v>
      </c>
      <c r="C2417" s="3">
        <v>6</v>
      </c>
      <c r="D2417" s="3">
        <v>5202.0798006489658</v>
      </c>
    </row>
    <row r="2418" spans="1:4">
      <c r="A2418" s="3">
        <v>868.48424959383033</v>
      </c>
      <c r="B2418" s="4" t="s">
        <v>2367</v>
      </c>
      <c r="C2418" s="3">
        <v>9</v>
      </c>
      <c r="D2418" s="3">
        <v>7816.3582463444727</v>
      </c>
    </row>
    <row r="2419" spans="1:4">
      <c r="A2419" s="3">
        <v>870.67242099801081</v>
      </c>
      <c r="B2419" s="4" t="s">
        <v>2368</v>
      </c>
      <c r="C2419" s="3">
        <v>6</v>
      </c>
      <c r="D2419" s="3">
        <v>5224.0345259880651</v>
      </c>
    </row>
    <row r="2420" spans="1:4">
      <c r="A2420" s="3">
        <v>870.68053697353366</v>
      </c>
      <c r="B2420" s="4" t="s">
        <v>2369</v>
      </c>
      <c r="C2420" s="3">
        <v>10</v>
      </c>
      <c r="D2420" s="3">
        <v>8706.8053697353371</v>
      </c>
    </row>
    <row r="2421" spans="1:4">
      <c r="A2421" s="3">
        <v>871.01584344440755</v>
      </c>
      <c r="B2421" s="4" t="s">
        <v>2370</v>
      </c>
      <c r="C2421" s="3">
        <v>3</v>
      </c>
      <c r="D2421" s="3">
        <v>2613.0475303332228</v>
      </c>
    </row>
    <row r="2422" spans="1:4">
      <c r="A2422" s="3">
        <v>871.09178417986993</v>
      </c>
      <c r="B2422" s="4" t="s">
        <v>2371</v>
      </c>
      <c r="C2422" s="3">
        <v>13</v>
      </c>
      <c r="D2422" s="3">
        <v>11324.19319433831</v>
      </c>
    </row>
    <row r="2423" spans="1:4">
      <c r="A2423" s="3">
        <v>872.00503448275845</v>
      </c>
      <c r="B2423" s="4" t="s">
        <v>2372</v>
      </c>
      <c r="C2423" s="3">
        <v>3</v>
      </c>
      <c r="D2423" s="3">
        <v>2616.0151034482751</v>
      </c>
    </row>
    <row r="2424" spans="1:4">
      <c r="A2424" s="3">
        <v>872.58827476495048</v>
      </c>
      <c r="B2424" s="4" t="s">
        <v>2373</v>
      </c>
      <c r="C2424" s="3">
        <v>5</v>
      </c>
      <c r="D2424" s="3">
        <v>4362.9413738247522</v>
      </c>
    </row>
    <row r="2425" spans="1:4">
      <c r="A2425" s="3">
        <v>872.63094071002718</v>
      </c>
      <c r="B2425" s="4" t="s">
        <v>2374</v>
      </c>
      <c r="C2425" s="3">
        <v>16</v>
      </c>
      <c r="D2425" s="3">
        <v>13962.095051360435</v>
      </c>
    </row>
    <row r="2426" spans="1:4">
      <c r="A2426" s="3">
        <v>875.63661714968293</v>
      </c>
      <c r="B2426" s="4" t="s">
        <v>2375</v>
      </c>
      <c r="C2426" s="3">
        <v>6</v>
      </c>
      <c r="D2426" s="3">
        <v>5253.8197028980976</v>
      </c>
    </row>
    <row r="2427" spans="1:4">
      <c r="A2427" s="3">
        <v>876.40724344420198</v>
      </c>
      <c r="B2427" s="4" t="s">
        <v>2376</v>
      </c>
      <c r="C2427" s="3">
        <v>16</v>
      </c>
      <c r="D2427" s="3">
        <v>14022.515895107232</v>
      </c>
    </row>
    <row r="2428" spans="1:4">
      <c r="A2428" s="3">
        <v>877.22131475762717</v>
      </c>
      <c r="B2428" s="4" t="s">
        <v>2377</v>
      </c>
      <c r="C2428" s="3">
        <v>1</v>
      </c>
      <c r="D2428" s="3">
        <v>877.22131475762717</v>
      </c>
    </row>
    <row r="2429" spans="1:4">
      <c r="A2429" s="3">
        <v>877.65596767558111</v>
      </c>
      <c r="B2429" s="4" t="s">
        <v>2378</v>
      </c>
      <c r="C2429" s="3">
        <v>12</v>
      </c>
      <c r="D2429" s="3">
        <v>10531.871612106974</v>
      </c>
    </row>
    <row r="2430" spans="1:4">
      <c r="A2430" s="3">
        <v>878.02630131927208</v>
      </c>
      <c r="B2430" s="4" t="s">
        <v>2379</v>
      </c>
      <c r="C2430" s="3">
        <v>1</v>
      </c>
      <c r="D2430" s="3">
        <v>878.02630131927208</v>
      </c>
    </row>
    <row r="2431" spans="1:4">
      <c r="A2431" s="3">
        <v>879.76021704190225</v>
      </c>
      <c r="B2431" s="4" t="s">
        <v>2380</v>
      </c>
      <c r="C2431" s="3">
        <v>9</v>
      </c>
      <c r="D2431" s="3">
        <v>7917.8419533771203</v>
      </c>
    </row>
    <row r="2432" spans="1:4">
      <c r="A2432" s="3">
        <v>879.83386964718795</v>
      </c>
      <c r="B2432" s="4" t="s">
        <v>2381</v>
      </c>
      <c r="C2432" s="3">
        <v>14</v>
      </c>
      <c r="D2432" s="3">
        <v>12317.674175060631</v>
      </c>
    </row>
    <row r="2433" spans="1:4">
      <c r="A2433" s="3">
        <v>880.50820251787661</v>
      </c>
      <c r="B2433" s="4" t="s">
        <v>2382</v>
      </c>
      <c r="C2433" s="3">
        <v>1</v>
      </c>
      <c r="D2433" s="3">
        <v>880.50820251787661</v>
      </c>
    </row>
    <row r="2434" spans="1:4">
      <c r="A2434" s="3">
        <v>881.96763608373919</v>
      </c>
      <c r="B2434" s="4" t="s">
        <v>2383</v>
      </c>
      <c r="C2434" s="3">
        <v>16</v>
      </c>
      <c r="D2434" s="3">
        <v>14111.482177339827</v>
      </c>
    </row>
    <row r="2435" spans="1:4">
      <c r="A2435" s="3">
        <v>882.20253333333335</v>
      </c>
      <c r="B2435" s="4" t="s">
        <v>2384</v>
      </c>
      <c r="C2435" s="3">
        <v>1</v>
      </c>
      <c r="D2435" s="3">
        <v>882.20253333333335</v>
      </c>
    </row>
    <row r="2436" spans="1:4">
      <c r="A2436" s="3">
        <v>882.36020691176986</v>
      </c>
      <c r="B2436" s="4" t="s">
        <v>2385</v>
      </c>
      <c r="C2436" s="3">
        <v>10</v>
      </c>
      <c r="D2436" s="3">
        <v>8823.6020691176982</v>
      </c>
    </row>
    <row r="2437" spans="1:4">
      <c r="A2437" s="3">
        <v>884.04939349999995</v>
      </c>
      <c r="B2437" s="4" t="s">
        <v>2386</v>
      </c>
      <c r="C2437" s="3">
        <v>8</v>
      </c>
      <c r="D2437" s="3">
        <v>7072.3951479999996</v>
      </c>
    </row>
    <row r="2438" spans="1:4">
      <c r="A2438" s="3">
        <v>885.36375534370916</v>
      </c>
      <c r="B2438" s="4" t="s">
        <v>2387</v>
      </c>
      <c r="C2438" s="3">
        <v>2</v>
      </c>
      <c r="D2438" s="3">
        <v>1770.7275106874183</v>
      </c>
    </row>
    <row r="2439" spans="1:4">
      <c r="A2439" s="3">
        <v>886.72016551818831</v>
      </c>
      <c r="B2439" s="4" t="s">
        <v>2388</v>
      </c>
      <c r="C2439" s="3">
        <v>5</v>
      </c>
      <c r="D2439" s="3">
        <v>4433.6008275909417</v>
      </c>
    </row>
    <row r="2440" spans="1:4">
      <c r="A2440" s="3">
        <v>886.76904222159806</v>
      </c>
      <c r="B2440" s="4" t="s">
        <v>2389</v>
      </c>
      <c r="C2440" s="3">
        <v>2</v>
      </c>
      <c r="D2440" s="3">
        <v>1773.5380844431961</v>
      </c>
    </row>
    <row r="2441" spans="1:4">
      <c r="A2441" s="3">
        <v>891.16962525347355</v>
      </c>
      <c r="B2441" s="4" t="s">
        <v>2390</v>
      </c>
      <c r="C2441" s="3">
        <v>9</v>
      </c>
      <c r="D2441" s="3">
        <v>8020.5266272812623</v>
      </c>
    </row>
    <row r="2442" spans="1:4">
      <c r="A2442" s="3">
        <v>891.20756375581379</v>
      </c>
      <c r="B2442" s="4" t="s">
        <v>2391</v>
      </c>
      <c r="C2442" s="3">
        <v>6</v>
      </c>
      <c r="D2442" s="3">
        <v>5347.245382534883</v>
      </c>
    </row>
    <row r="2443" spans="1:4">
      <c r="A2443" s="3">
        <v>891.31155338599638</v>
      </c>
      <c r="B2443" s="4" t="s">
        <v>2392</v>
      </c>
      <c r="C2443" s="3">
        <v>2</v>
      </c>
      <c r="D2443" s="3">
        <v>1782.6231067719928</v>
      </c>
    </row>
    <row r="2444" spans="1:4">
      <c r="A2444" s="3">
        <v>891.60132736226717</v>
      </c>
      <c r="B2444" s="4" t="s">
        <v>2393</v>
      </c>
      <c r="C2444" s="3">
        <v>18</v>
      </c>
      <c r="D2444" s="3">
        <v>16048.82389252081</v>
      </c>
    </row>
    <row r="2445" spans="1:4">
      <c r="A2445" s="3">
        <v>891.91484110811791</v>
      </c>
      <c r="B2445" s="4" t="s">
        <v>2394</v>
      </c>
      <c r="C2445" s="3">
        <v>1</v>
      </c>
      <c r="D2445" s="3">
        <v>891.91484110811791</v>
      </c>
    </row>
    <row r="2446" spans="1:4">
      <c r="A2446" s="3">
        <v>892.08497332232253</v>
      </c>
      <c r="B2446" s="4" t="s">
        <v>2395</v>
      </c>
      <c r="C2446" s="3">
        <v>15</v>
      </c>
      <c r="D2446" s="3">
        <v>13381.274599834838</v>
      </c>
    </row>
    <row r="2447" spans="1:4">
      <c r="A2447" s="3">
        <v>894.02913084807312</v>
      </c>
      <c r="B2447" s="4" t="s">
        <v>2396</v>
      </c>
      <c r="C2447" s="3">
        <v>17</v>
      </c>
      <c r="D2447" s="3">
        <v>15198.495224417244</v>
      </c>
    </row>
    <row r="2448" spans="1:4">
      <c r="A2448" s="3">
        <v>895.73735789473676</v>
      </c>
      <c r="B2448" s="4" t="s">
        <v>2397</v>
      </c>
      <c r="C2448" s="3">
        <v>17</v>
      </c>
      <c r="D2448" s="3">
        <v>15227.535084210525</v>
      </c>
    </row>
    <row r="2449" spans="1:4">
      <c r="A2449" s="3">
        <v>897.43152010237509</v>
      </c>
      <c r="B2449" s="4" t="s">
        <v>2398</v>
      </c>
      <c r="C2449" s="3">
        <v>2</v>
      </c>
      <c r="D2449" s="3">
        <v>1794.8630402047502</v>
      </c>
    </row>
    <row r="2450" spans="1:4">
      <c r="A2450" s="3">
        <v>899.10122607655478</v>
      </c>
      <c r="B2450" s="4" t="s">
        <v>2399</v>
      </c>
      <c r="C2450" s="3">
        <v>7</v>
      </c>
      <c r="D2450" s="3">
        <v>6293.7085825358836</v>
      </c>
    </row>
    <row r="2451" spans="1:4">
      <c r="A2451" s="3">
        <v>900.79880865620271</v>
      </c>
      <c r="B2451" s="4" t="s">
        <v>2400</v>
      </c>
      <c r="C2451" s="3">
        <v>19</v>
      </c>
      <c r="D2451" s="3">
        <v>17115.177364467851</v>
      </c>
    </row>
    <row r="2452" spans="1:4">
      <c r="A2452" s="3">
        <v>900.95650116125842</v>
      </c>
      <c r="B2452" s="4" t="s">
        <v>2401</v>
      </c>
      <c r="C2452" s="3">
        <v>18</v>
      </c>
      <c r="D2452" s="3">
        <v>16217.217020902652</v>
      </c>
    </row>
    <row r="2453" spans="1:4">
      <c r="A2453" s="3">
        <v>901.89320695025015</v>
      </c>
      <c r="B2453" s="4" t="s">
        <v>2402</v>
      </c>
      <c r="C2453" s="3">
        <v>6</v>
      </c>
      <c r="D2453" s="3">
        <v>5411.3592417015007</v>
      </c>
    </row>
    <row r="2454" spans="1:4">
      <c r="A2454" s="3">
        <v>902.02821855314528</v>
      </c>
      <c r="B2454" s="4" t="s">
        <v>2403</v>
      </c>
      <c r="C2454" s="3">
        <v>10</v>
      </c>
      <c r="D2454" s="3">
        <v>9020.2821855314523</v>
      </c>
    </row>
    <row r="2455" spans="1:4">
      <c r="A2455" s="3">
        <v>902.40214709543716</v>
      </c>
      <c r="B2455" s="4" t="s">
        <v>2404</v>
      </c>
      <c r="C2455" s="3">
        <v>12</v>
      </c>
      <c r="D2455" s="3">
        <v>10828.825765145246</v>
      </c>
    </row>
    <row r="2456" spans="1:4">
      <c r="A2456" s="3">
        <v>902.55570739659834</v>
      </c>
      <c r="B2456" s="4" t="s">
        <v>2405</v>
      </c>
      <c r="C2456" s="3">
        <v>3</v>
      </c>
      <c r="D2456" s="3">
        <v>2707.667122189795</v>
      </c>
    </row>
    <row r="2457" spans="1:4">
      <c r="A2457" s="3">
        <v>903.00669989389007</v>
      </c>
      <c r="B2457" s="4" t="s">
        <v>2406</v>
      </c>
      <c r="C2457" s="3">
        <v>10</v>
      </c>
      <c r="D2457" s="3">
        <v>9030.0669989389007</v>
      </c>
    </row>
    <row r="2458" spans="1:4">
      <c r="A2458" s="3">
        <v>905.96528240994678</v>
      </c>
      <c r="B2458" s="4" t="s">
        <v>2407</v>
      </c>
      <c r="C2458" s="3">
        <v>1</v>
      </c>
      <c r="D2458" s="3">
        <v>905.96528240994678</v>
      </c>
    </row>
    <row r="2459" spans="1:4">
      <c r="A2459" s="3">
        <v>906.08872225665584</v>
      </c>
      <c r="B2459" s="4" t="s">
        <v>2408</v>
      </c>
      <c r="C2459" s="3">
        <v>4</v>
      </c>
      <c r="D2459" s="3">
        <v>3624.3548890266234</v>
      </c>
    </row>
    <row r="2460" spans="1:4">
      <c r="A2460" s="3">
        <v>906.98380349389595</v>
      </c>
      <c r="B2460" s="4" t="s">
        <v>2409</v>
      </c>
      <c r="C2460" s="3">
        <v>10</v>
      </c>
      <c r="D2460" s="3">
        <v>9069.838034938959</v>
      </c>
    </row>
    <row r="2461" spans="1:4">
      <c r="A2461" s="3">
        <v>907.58387289741518</v>
      </c>
      <c r="B2461" s="4" t="s">
        <v>2410</v>
      </c>
      <c r="C2461" s="3">
        <v>8</v>
      </c>
      <c r="D2461" s="3">
        <v>7260.6709831793214</v>
      </c>
    </row>
    <row r="2462" spans="1:4">
      <c r="A2462" s="3">
        <v>907.77959999999985</v>
      </c>
      <c r="B2462" s="4" t="s">
        <v>2411</v>
      </c>
      <c r="C2462" s="3">
        <v>4</v>
      </c>
      <c r="D2462" s="3">
        <v>3631.1183999999994</v>
      </c>
    </row>
    <row r="2463" spans="1:4">
      <c r="A2463" s="3">
        <v>909.07254664268635</v>
      </c>
      <c r="B2463" s="4" t="s">
        <v>2412</v>
      </c>
      <c r="C2463" s="3">
        <v>7</v>
      </c>
      <c r="D2463" s="3">
        <v>6363.5078264988042</v>
      </c>
    </row>
    <row r="2464" spans="1:4">
      <c r="A2464" s="3">
        <v>910.35163155994007</v>
      </c>
      <c r="B2464" s="4" t="s">
        <v>2413</v>
      </c>
      <c r="C2464" s="3">
        <v>14</v>
      </c>
      <c r="D2464" s="3">
        <v>12744.922841839161</v>
      </c>
    </row>
    <row r="2465" spans="1:4">
      <c r="A2465" s="3">
        <v>910.64353362927523</v>
      </c>
      <c r="B2465" s="4" t="s">
        <v>2414</v>
      </c>
      <c r="C2465" s="3">
        <v>4</v>
      </c>
      <c r="D2465" s="3">
        <v>3642.5741345171009</v>
      </c>
    </row>
    <row r="2466" spans="1:4">
      <c r="A2466" s="3">
        <v>912.37157134276868</v>
      </c>
      <c r="B2466" s="4" t="s">
        <v>2415</v>
      </c>
      <c r="C2466" s="3">
        <v>5</v>
      </c>
      <c r="D2466" s="3">
        <v>4561.8578567138429</v>
      </c>
    </row>
    <row r="2467" spans="1:4">
      <c r="A2467" s="3">
        <v>912.45887628865967</v>
      </c>
      <c r="B2467" s="4" t="s">
        <v>2416</v>
      </c>
      <c r="C2467" s="3">
        <v>4</v>
      </c>
      <c r="D2467" s="3">
        <v>3649.8355051546387</v>
      </c>
    </row>
    <row r="2468" spans="1:4">
      <c r="A2468" s="3">
        <v>912.64750891238668</v>
      </c>
      <c r="B2468" s="4" t="s">
        <v>2417</v>
      </c>
      <c r="C2468" s="3">
        <v>1</v>
      </c>
      <c r="D2468" s="3">
        <v>912.64750891238668</v>
      </c>
    </row>
    <row r="2469" spans="1:4">
      <c r="A2469" s="3">
        <v>913.01864294361883</v>
      </c>
      <c r="B2469" s="4" t="s">
        <v>2418</v>
      </c>
      <c r="C2469" s="3">
        <v>16</v>
      </c>
      <c r="D2469" s="3">
        <v>14608.298287097901</v>
      </c>
    </row>
    <row r="2470" spans="1:4">
      <c r="A2470" s="3">
        <v>913.64731779892543</v>
      </c>
      <c r="B2470" s="4" t="s">
        <v>2419</v>
      </c>
      <c r="C2470" s="3">
        <v>8</v>
      </c>
      <c r="D2470" s="3">
        <v>7309.1785423914034</v>
      </c>
    </row>
    <row r="2471" spans="1:4">
      <c r="A2471" s="3">
        <v>914.66105730258005</v>
      </c>
      <c r="B2471" s="4" t="s">
        <v>2420</v>
      </c>
      <c r="C2471" s="3">
        <v>18</v>
      </c>
      <c r="D2471" s="3">
        <v>16463.899031446439</v>
      </c>
    </row>
    <row r="2472" spans="1:4">
      <c r="A2472" s="3">
        <v>915.26738585472356</v>
      </c>
      <c r="B2472" s="4" t="s">
        <v>2421</v>
      </c>
      <c r="C2472" s="3">
        <v>4</v>
      </c>
      <c r="D2472" s="3">
        <v>3661.0695434188942</v>
      </c>
    </row>
    <row r="2473" spans="1:4">
      <c r="A2473" s="3">
        <v>916.34385891094109</v>
      </c>
      <c r="B2473" s="4" t="s">
        <v>2422</v>
      </c>
      <c r="C2473" s="3">
        <v>15</v>
      </c>
      <c r="D2473" s="3">
        <v>13745.157883664117</v>
      </c>
    </row>
    <row r="2474" spans="1:4">
      <c r="A2474" s="3">
        <v>916.96270796736951</v>
      </c>
      <c r="B2474" s="4" t="s">
        <v>2423</v>
      </c>
      <c r="C2474" s="3">
        <v>10</v>
      </c>
      <c r="D2474" s="3">
        <v>9169.6270796736953</v>
      </c>
    </row>
    <row r="2475" spans="1:4">
      <c r="A2475" s="3">
        <v>917.19967228103155</v>
      </c>
      <c r="B2475" s="4" t="s">
        <v>2424</v>
      </c>
      <c r="C2475" s="3">
        <v>1</v>
      </c>
      <c r="D2475" s="3">
        <v>917.19967228103155</v>
      </c>
    </row>
    <row r="2476" spans="1:4">
      <c r="A2476" s="3">
        <v>917.2523260645022</v>
      </c>
      <c r="B2476" s="4" t="s">
        <v>2425</v>
      </c>
      <c r="C2476" s="3">
        <v>1</v>
      </c>
      <c r="D2476" s="3">
        <v>917.2523260645022</v>
      </c>
    </row>
    <row r="2477" spans="1:4">
      <c r="A2477" s="3">
        <v>919.41346165338939</v>
      </c>
      <c r="B2477" s="4" t="s">
        <v>2426</v>
      </c>
      <c r="C2477" s="3">
        <v>10</v>
      </c>
      <c r="D2477" s="3">
        <v>9194.1346165338946</v>
      </c>
    </row>
    <row r="2478" spans="1:4">
      <c r="A2478" s="3">
        <v>922.53168740095691</v>
      </c>
      <c r="B2478" s="4" t="s">
        <v>2427</v>
      </c>
      <c r="C2478" s="3">
        <v>20</v>
      </c>
      <c r="D2478" s="3">
        <v>18450.63374801914</v>
      </c>
    </row>
    <row r="2479" spans="1:4">
      <c r="A2479" s="3">
        <v>924.57513761145026</v>
      </c>
      <c r="B2479" s="4" t="s">
        <v>2428</v>
      </c>
      <c r="C2479" s="3">
        <v>11</v>
      </c>
      <c r="D2479" s="3">
        <v>10170.326513725953</v>
      </c>
    </row>
    <row r="2480" spans="1:4">
      <c r="A2480" s="3">
        <v>925.54905487690621</v>
      </c>
      <c r="B2480" s="4" t="s">
        <v>2429</v>
      </c>
      <c r="C2480" s="3">
        <v>3</v>
      </c>
      <c r="D2480" s="3">
        <v>2776.6471646307186</v>
      </c>
    </row>
    <row r="2481" spans="1:4">
      <c r="A2481" s="3">
        <v>928.84125999726916</v>
      </c>
      <c r="B2481" s="4" t="s">
        <v>2430</v>
      </c>
      <c r="C2481" s="3">
        <v>8</v>
      </c>
      <c r="D2481" s="3">
        <v>7430.7300799781533</v>
      </c>
    </row>
    <row r="2482" spans="1:4">
      <c r="A2482" s="3">
        <v>936.45825995728228</v>
      </c>
      <c r="B2482" s="4" t="s">
        <v>2431</v>
      </c>
      <c r="C2482" s="3">
        <v>10</v>
      </c>
      <c r="D2482" s="3">
        <v>9364.5825995728228</v>
      </c>
    </row>
    <row r="2483" spans="1:4">
      <c r="A2483" s="3">
        <v>937.04817207542862</v>
      </c>
      <c r="B2483" s="4" t="s">
        <v>2432</v>
      </c>
      <c r="C2483" s="3">
        <v>11</v>
      </c>
      <c r="D2483" s="3">
        <v>10307.529892829714</v>
      </c>
    </row>
    <row r="2484" spans="1:4">
      <c r="A2484" s="3">
        <v>937.3715966026175</v>
      </c>
      <c r="B2484" s="4" t="s">
        <v>2433</v>
      </c>
      <c r="C2484" s="3">
        <v>3</v>
      </c>
      <c r="D2484" s="3">
        <v>2812.1147898078525</v>
      </c>
    </row>
    <row r="2485" spans="1:4">
      <c r="A2485" s="3">
        <v>937.65628227848083</v>
      </c>
      <c r="B2485" s="4" t="s">
        <v>2434</v>
      </c>
      <c r="C2485" s="3">
        <v>2</v>
      </c>
      <c r="D2485" s="3">
        <v>1875.3125645569617</v>
      </c>
    </row>
    <row r="2486" spans="1:4">
      <c r="A2486" s="3">
        <v>937.95404802292364</v>
      </c>
      <c r="B2486" s="4" t="s">
        <v>2435</v>
      </c>
      <c r="C2486" s="3">
        <v>16</v>
      </c>
      <c r="D2486" s="3">
        <v>15007.264768366778</v>
      </c>
    </row>
    <row r="2487" spans="1:4">
      <c r="A2487" s="3">
        <v>938.19201042481541</v>
      </c>
      <c r="B2487" s="4" t="s">
        <v>2436</v>
      </c>
      <c r="C2487" s="3">
        <v>1</v>
      </c>
      <c r="D2487" s="3">
        <v>938.19201042481541</v>
      </c>
    </row>
    <row r="2488" spans="1:4">
      <c r="A2488" s="3">
        <v>938.97234665567362</v>
      </c>
      <c r="B2488" s="4" t="s">
        <v>2437</v>
      </c>
      <c r="C2488" s="3">
        <v>11</v>
      </c>
      <c r="D2488" s="3">
        <v>10328.695813212409</v>
      </c>
    </row>
    <row r="2489" spans="1:4">
      <c r="A2489" s="3">
        <v>940.04696885512556</v>
      </c>
      <c r="B2489" s="4" t="s">
        <v>2438</v>
      </c>
      <c r="C2489" s="3">
        <v>18</v>
      </c>
      <c r="D2489" s="3">
        <v>16920.845439392258</v>
      </c>
    </row>
    <row r="2490" spans="1:4">
      <c r="A2490" s="3">
        <v>940.73909859990761</v>
      </c>
      <c r="B2490" s="4" t="s">
        <v>2439</v>
      </c>
      <c r="C2490" s="3">
        <v>7</v>
      </c>
      <c r="D2490" s="3">
        <v>6585.1736901993536</v>
      </c>
    </row>
    <row r="2491" spans="1:4">
      <c r="A2491" s="3">
        <v>942.35372219719443</v>
      </c>
      <c r="B2491" s="4" t="s">
        <v>2440</v>
      </c>
      <c r="C2491" s="3">
        <v>16</v>
      </c>
      <c r="D2491" s="3">
        <v>15077.659555155111</v>
      </c>
    </row>
    <row r="2492" spans="1:4">
      <c r="A2492" s="3">
        <v>942.89188161448442</v>
      </c>
      <c r="B2492" s="4" t="s">
        <v>2441</v>
      </c>
      <c r="C2492" s="3">
        <v>15</v>
      </c>
      <c r="D2492" s="3">
        <v>14143.378224217266</v>
      </c>
    </row>
    <row r="2493" spans="1:4">
      <c r="A2493" s="3">
        <v>943.32148492955628</v>
      </c>
      <c r="B2493" s="4" t="s">
        <v>2442</v>
      </c>
      <c r="C2493" s="3">
        <v>9</v>
      </c>
      <c r="D2493" s="3">
        <v>8489.8933643660057</v>
      </c>
    </row>
    <row r="2494" spans="1:4">
      <c r="A2494" s="3">
        <v>943.42883949191673</v>
      </c>
      <c r="B2494" s="4" t="s">
        <v>2443</v>
      </c>
      <c r="C2494" s="3">
        <v>5</v>
      </c>
      <c r="D2494" s="3">
        <v>4717.1441974595837</v>
      </c>
    </row>
    <row r="2495" spans="1:4">
      <c r="A2495" s="3">
        <v>946.13337563129051</v>
      </c>
      <c r="B2495" s="4" t="s">
        <v>2444</v>
      </c>
      <c r="C2495" s="3">
        <v>12</v>
      </c>
      <c r="D2495" s="3">
        <v>11353.600507575486</v>
      </c>
    </row>
    <row r="2496" spans="1:4">
      <c r="A2496" s="3">
        <v>946.99792320412814</v>
      </c>
      <c r="B2496" s="4" t="s">
        <v>2445</v>
      </c>
      <c r="C2496" s="3">
        <v>19</v>
      </c>
      <c r="D2496" s="3">
        <v>17992.960540878434</v>
      </c>
    </row>
    <row r="2497" spans="1:4">
      <c r="A2497" s="3">
        <v>947.80669953596271</v>
      </c>
      <c r="B2497" s="4" t="s">
        <v>2446</v>
      </c>
      <c r="C2497" s="3">
        <v>10</v>
      </c>
      <c r="D2497" s="3">
        <v>9478.0669953596262</v>
      </c>
    </row>
    <row r="2498" spans="1:4">
      <c r="A2498" s="3">
        <v>951.286560402639</v>
      </c>
      <c r="B2498" s="4" t="s">
        <v>2447</v>
      </c>
      <c r="C2498" s="3">
        <v>4</v>
      </c>
      <c r="D2498" s="3">
        <v>3805.146241610556</v>
      </c>
    </row>
    <row r="2499" spans="1:4">
      <c r="A2499" s="3">
        <v>953.05804199474414</v>
      </c>
      <c r="B2499" s="4" t="s">
        <v>2448</v>
      </c>
      <c r="C2499" s="3">
        <v>4</v>
      </c>
      <c r="D2499" s="3">
        <v>3812.2321679789766</v>
      </c>
    </row>
    <row r="2500" spans="1:4">
      <c r="A2500" s="3">
        <v>958.112792416346</v>
      </c>
      <c r="B2500" s="4" t="s">
        <v>2449</v>
      </c>
      <c r="C2500" s="3">
        <v>10</v>
      </c>
      <c r="D2500" s="3">
        <v>9581.1279241634602</v>
      </c>
    </row>
    <row r="2501" spans="1:4">
      <c r="A2501" s="3">
        <v>958.26069333841417</v>
      </c>
      <c r="B2501" s="4" t="s">
        <v>2450</v>
      </c>
      <c r="C2501" s="3">
        <v>1</v>
      </c>
      <c r="D2501" s="3">
        <v>958.26069333841417</v>
      </c>
    </row>
    <row r="2502" spans="1:4">
      <c r="A2502" s="3">
        <v>959.80937805854705</v>
      </c>
      <c r="B2502" s="4" t="s">
        <v>2451</v>
      </c>
      <c r="C2502" s="3">
        <v>17</v>
      </c>
      <c r="D2502" s="3">
        <v>16316.759426995301</v>
      </c>
    </row>
    <row r="2503" spans="1:4">
      <c r="A2503" s="3">
        <v>960.04419967207718</v>
      </c>
      <c r="B2503" s="4" t="s">
        <v>2452</v>
      </c>
      <c r="C2503" s="3">
        <v>2</v>
      </c>
      <c r="D2503" s="3">
        <v>1920.0883993441544</v>
      </c>
    </row>
    <row r="2504" spans="1:4">
      <c r="A2504" s="3">
        <v>960.63533735658893</v>
      </c>
      <c r="B2504" s="4" t="s">
        <v>2453</v>
      </c>
      <c r="C2504" s="3">
        <v>1</v>
      </c>
      <c r="D2504" s="3">
        <v>960.63533735658893</v>
      </c>
    </row>
    <row r="2505" spans="1:4">
      <c r="A2505" s="3">
        <v>960.72679493534827</v>
      </c>
      <c r="B2505" s="4" t="s">
        <v>2454</v>
      </c>
      <c r="C2505" s="3">
        <v>2</v>
      </c>
      <c r="D2505" s="3">
        <v>1921.4535898706965</v>
      </c>
    </row>
    <row r="2506" spans="1:4">
      <c r="A2506" s="3">
        <v>960.86267916998713</v>
      </c>
      <c r="B2506" s="4" t="s">
        <v>2455</v>
      </c>
      <c r="C2506" s="3">
        <v>12</v>
      </c>
      <c r="D2506" s="3">
        <v>11530.352150039846</v>
      </c>
    </row>
    <row r="2507" spans="1:4">
      <c r="A2507" s="3">
        <v>963.03814892923049</v>
      </c>
      <c r="B2507" s="4" t="s">
        <v>2456</v>
      </c>
      <c r="C2507" s="3">
        <v>2</v>
      </c>
      <c r="D2507" s="3">
        <v>1926.076297858461</v>
      </c>
    </row>
    <row r="2508" spans="1:4">
      <c r="A2508" s="3">
        <v>963.25229494542668</v>
      </c>
      <c r="B2508" s="4" t="s">
        <v>2457</v>
      </c>
      <c r="C2508" s="3">
        <v>12</v>
      </c>
      <c r="D2508" s="3">
        <v>11559.027539345119</v>
      </c>
    </row>
    <row r="2509" spans="1:4">
      <c r="A2509" s="3">
        <v>964.81214207500932</v>
      </c>
      <c r="B2509" s="4" t="s">
        <v>2458</v>
      </c>
      <c r="C2509" s="3">
        <v>12</v>
      </c>
      <c r="D2509" s="3">
        <v>11577.745704900111</v>
      </c>
    </row>
    <row r="2510" spans="1:4">
      <c r="A2510" s="3">
        <v>965.41748156200424</v>
      </c>
      <c r="B2510" s="4" t="s">
        <v>2459</v>
      </c>
      <c r="C2510" s="3">
        <v>11</v>
      </c>
      <c r="D2510" s="3">
        <v>10619.592297182047</v>
      </c>
    </row>
    <row r="2511" spans="1:4">
      <c r="A2511" s="3">
        <v>966.8328909902923</v>
      </c>
      <c r="B2511" s="4" t="s">
        <v>2460</v>
      </c>
      <c r="C2511" s="3">
        <v>7</v>
      </c>
      <c r="D2511" s="3">
        <v>6767.8302369320463</v>
      </c>
    </row>
    <row r="2512" spans="1:4">
      <c r="A2512" s="3">
        <v>967.75254570099617</v>
      </c>
      <c r="B2512" s="4" t="s">
        <v>2461</v>
      </c>
      <c r="C2512" s="3">
        <v>3</v>
      </c>
      <c r="D2512" s="3">
        <v>2903.2576371029886</v>
      </c>
    </row>
    <row r="2513" spans="1:4">
      <c r="A2513" s="3">
        <v>971.49753715490954</v>
      </c>
      <c r="B2513" s="4" t="s">
        <v>2462</v>
      </c>
      <c r="C2513" s="3">
        <v>1</v>
      </c>
      <c r="D2513" s="3">
        <v>971.49753715490954</v>
      </c>
    </row>
    <row r="2514" spans="1:4">
      <c r="A2514" s="3">
        <v>971.54297086659835</v>
      </c>
      <c r="B2514" s="4" t="s">
        <v>2463</v>
      </c>
      <c r="C2514" s="3">
        <v>8</v>
      </c>
      <c r="D2514" s="3">
        <v>7772.3437669327868</v>
      </c>
    </row>
    <row r="2515" spans="1:4">
      <c r="A2515" s="3">
        <v>972.02819140132726</v>
      </c>
      <c r="B2515" s="4" t="s">
        <v>2464</v>
      </c>
      <c r="C2515" s="3">
        <v>1</v>
      </c>
      <c r="D2515" s="3">
        <v>972.02819140132726</v>
      </c>
    </row>
    <row r="2516" spans="1:4">
      <c r="A2516" s="3">
        <v>972.81959220902058</v>
      </c>
      <c r="B2516" s="4" t="s">
        <v>2465</v>
      </c>
      <c r="C2516" s="3">
        <v>8</v>
      </c>
      <c r="D2516" s="3">
        <v>7782.5567376721647</v>
      </c>
    </row>
    <row r="2517" spans="1:4">
      <c r="A2517" s="3">
        <v>974.0152425736851</v>
      </c>
      <c r="B2517" s="4" t="s">
        <v>2466</v>
      </c>
      <c r="C2517" s="3">
        <v>1</v>
      </c>
      <c r="D2517" s="3">
        <v>974.0152425736851</v>
      </c>
    </row>
    <row r="2518" spans="1:4">
      <c r="A2518" s="3">
        <v>974.54892573630832</v>
      </c>
      <c r="B2518" s="4" t="s">
        <v>2467</v>
      </c>
      <c r="C2518" s="3">
        <v>9</v>
      </c>
      <c r="D2518" s="3">
        <v>8770.9403316267744</v>
      </c>
    </row>
    <row r="2519" spans="1:4">
      <c r="A2519" s="3">
        <v>974.95152147971351</v>
      </c>
      <c r="B2519" s="4" t="s">
        <v>2468</v>
      </c>
      <c r="C2519" s="3">
        <v>1</v>
      </c>
      <c r="D2519" s="3">
        <v>974.95152147971351</v>
      </c>
    </row>
    <row r="2520" spans="1:4">
      <c r="A2520" s="3">
        <v>975.81911490182972</v>
      </c>
      <c r="B2520" s="4" t="s">
        <v>2469</v>
      </c>
      <c r="C2520" s="3">
        <v>18</v>
      </c>
      <c r="D2520" s="3">
        <v>17564.744068232936</v>
      </c>
    </row>
    <row r="2521" spans="1:4">
      <c r="A2521" s="3">
        <v>976.35502484068422</v>
      </c>
      <c r="B2521" s="4" t="s">
        <v>2470</v>
      </c>
      <c r="C2521" s="3">
        <v>2</v>
      </c>
      <c r="D2521" s="3">
        <v>1952.7100496813684</v>
      </c>
    </row>
    <row r="2522" spans="1:4">
      <c r="A2522" s="3">
        <v>976.60647130164705</v>
      </c>
      <c r="B2522" s="4" t="s">
        <v>2471</v>
      </c>
      <c r="C2522" s="3">
        <v>14</v>
      </c>
      <c r="D2522" s="3">
        <v>13672.490598223059</v>
      </c>
    </row>
    <row r="2523" spans="1:4">
      <c r="A2523" s="3">
        <v>976.71983971055624</v>
      </c>
      <c r="B2523" s="4" t="s">
        <v>2472</v>
      </c>
      <c r="C2523" s="3">
        <v>6</v>
      </c>
      <c r="D2523" s="3">
        <v>5860.3190382633375</v>
      </c>
    </row>
    <row r="2524" spans="1:4">
      <c r="A2524" s="3">
        <v>979.62754796163051</v>
      </c>
      <c r="B2524" s="4" t="s">
        <v>2473</v>
      </c>
      <c r="C2524" s="3">
        <v>3</v>
      </c>
      <c r="D2524" s="3">
        <v>2938.8826438848914</v>
      </c>
    </row>
    <row r="2525" spans="1:4">
      <c r="A2525" s="3">
        <v>980.12238286802483</v>
      </c>
      <c r="B2525" s="4" t="s">
        <v>2474</v>
      </c>
      <c r="C2525" s="3">
        <v>1</v>
      </c>
      <c r="D2525" s="3">
        <v>980.12238286802483</v>
      </c>
    </row>
    <row r="2526" spans="1:4">
      <c r="A2526" s="3">
        <v>981.6345169673948</v>
      </c>
      <c r="B2526" s="4" t="s">
        <v>2475</v>
      </c>
      <c r="C2526" s="3">
        <v>19</v>
      </c>
      <c r="D2526" s="3">
        <v>18651.055822380502</v>
      </c>
    </row>
    <row r="2527" spans="1:4">
      <c r="A2527" s="3">
        <v>981.79737730394686</v>
      </c>
      <c r="B2527" s="4" t="s">
        <v>2476</v>
      </c>
      <c r="C2527" s="3">
        <v>4</v>
      </c>
      <c r="D2527" s="3">
        <v>3927.1895092157874</v>
      </c>
    </row>
    <row r="2528" spans="1:4">
      <c r="A2528" s="3">
        <v>984.02409642079431</v>
      </c>
      <c r="B2528" s="4" t="s">
        <v>2477</v>
      </c>
      <c r="C2528" s="3">
        <v>11</v>
      </c>
      <c r="D2528" s="3">
        <v>10824.265060628737</v>
      </c>
    </row>
    <row r="2529" spans="1:4">
      <c r="A2529" s="3">
        <v>985.84067675925678</v>
      </c>
      <c r="B2529" s="4" t="s">
        <v>2478</v>
      </c>
      <c r="C2529" s="3">
        <v>2</v>
      </c>
      <c r="D2529" s="3">
        <v>1971.6813535185136</v>
      </c>
    </row>
    <row r="2530" spans="1:4">
      <c r="A2530" s="3">
        <v>985.89120553034127</v>
      </c>
      <c r="B2530" s="4" t="s">
        <v>2479</v>
      </c>
      <c r="C2530" s="3">
        <v>1</v>
      </c>
      <c r="D2530" s="3">
        <v>985.89120553034127</v>
      </c>
    </row>
    <row r="2531" spans="1:4">
      <c r="A2531" s="3">
        <v>988.03816178683871</v>
      </c>
      <c r="B2531" s="4" t="s">
        <v>2480</v>
      </c>
      <c r="C2531" s="3">
        <v>10</v>
      </c>
      <c r="D2531" s="3">
        <v>9880.3816178683865</v>
      </c>
    </row>
    <row r="2532" spans="1:4">
      <c r="A2532" s="3">
        <v>994.97047126072709</v>
      </c>
      <c r="B2532" s="4" t="s">
        <v>2481</v>
      </c>
      <c r="C2532" s="3">
        <v>2</v>
      </c>
      <c r="D2532" s="3">
        <v>1989.9409425214542</v>
      </c>
    </row>
    <row r="2533" spans="1:4">
      <c r="A2533" s="3">
        <v>995.19208254196144</v>
      </c>
      <c r="B2533" s="4" t="s">
        <v>2482</v>
      </c>
      <c r="C2533" s="3">
        <v>7</v>
      </c>
      <c r="D2533" s="3">
        <v>6966.3445777937304</v>
      </c>
    </row>
    <row r="2534" spans="1:4">
      <c r="A2534" s="3">
        <v>995.71955487420917</v>
      </c>
      <c r="B2534" s="4" t="s">
        <v>2483</v>
      </c>
      <c r="C2534" s="3">
        <v>14</v>
      </c>
      <c r="D2534" s="3">
        <v>13940.073768238928</v>
      </c>
    </row>
    <row r="2535" spans="1:4">
      <c r="A2535" s="3">
        <v>997.16387771234929</v>
      </c>
      <c r="B2535" s="4" t="s">
        <v>2484</v>
      </c>
      <c r="C2535" s="3">
        <v>9</v>
      </c>
      <c r="D2535" s="3">
        <v>8974.4748994111433</v>
      </c>
    </row>
    <row r="2536" spans="1:4">
      <c r="A2536" s="3">
        <v>997.27899718309845</v>
      </c>
      <c r="B2536" s="4" t="s">
        <v>2485</v>
      </c>
      <c r="C2536" s="3">
        <v>1</v>
      </c>
      <c r="D2536" s="3">
        <v>997.27899718309845</v>
      </c>
    </row>
    <row r="2537" spans="1:4">
      <c r="A2537" s="3">
        <v>997.79166163793104</v>
      </c>
      <c r="B2537" s="4" t="s">
        <v>2486</v>
      </c>
      <c r="C2537" s="3">
        <v>5</v>
      </c>
      <c r="D2537" s="3">
        <v>4988.9583081896553</v>
      </c>
    </row>
    <row r="2538" spans="1:4">
      <c r="A2538" s="3">
        <v>1002.1897089676679</v>
      </c>
      <c r="B2538" s="4" t="s">
        <v>2487</v>
      </c>
      <c r="C2538" s="3">
        <v>10</v>
      </c>
      <c r="D2538" s="3">
        <v>10021.897089676679</v>
      </c>
    </row>
    <row r="2539" spans="1:4">
      <c r="A2539" s="3">
        <v>1004.5909097511151</v>
      </c>
      <c r="B2539" s="4" t="s">
        <v>2488</v>
      </c>
      <c r="C2539" s="3">
        <v>19</v>
      </c>
      <c r="D2539" s="3">
        <v>19087.227285271187</v>
      </c>
    </row>
    <row r="2540" spans="1:4">
      <c r="A2540" s="3">
        <v>1005.7346801625492</v>
      </c>
      <c r="B2540" s="4" t="s">
        <v>2489</v>
      </c>
      <c r="C2540" s="3">
        <v>7</v>
      </c>
      <c r="D2540" s="3">
        <v>7040.1427611378449</v>
      </c>
    </row>
    <row r="2541" spans="1:4">
      <c r="A2541" s="3">
        <v>1005.7785340909091</v>
      </c>
      <c r="B2541" s="4" t="s">
        <v>2490</v>
      </c>
      <c r="C2541" s="3">
        <v>5</v>
      </c>
      <c r="D2541" s="3">
        <v>5028.8926704545456</v>
      </c>
    </row>
    <row r="2542" spans="1:4">
      <c r="A2542" s="3">
        <v>1007.9125074892152</v>
      </c>
      <c r="B2542" s="4" t="s">
        <v>2491</v>
      </c>
      <c r="C2542" s="3">
        <v>18</v>
      </c>
      <c r="D2542" s="3">
        <v>18142.425134805871</v>
      </c>
    </row>
    <row r="2543" spans="1:4">
      <c r="A2543" s="3">
        <v>1009.7135436947581</v>
      </c>
      <c r="B2543" s="4" t="s">
        <v>2492</v>
      </c>
      <c r="C2543" s="3">
        <v>4</v>
      </c>
      <c r="D2543" s="3">
        <v>4038.8541747790323</v>
      </c>
    </row>
    <row r="2544" spans="1:4">
      <c r="A2544" s="3">
        <v>1011.52584</v>
      </c>
      <c r="B2544" s="4" t="s">
        <v>2493</v>
      </c>
      <c r="C2544" s="3">
        <v>3</v>
      </c>
      <c r="D2544" s="3">
        <v>3034.5775199999998</v>
      </c>
    </row>
    <row r="2545" spans="1:4">
      <c r="A2545" s="3">
        <v>1013.6793850712324</v>
      </c>
      <c r="B2545" s="4" t="s">
        <v>2494</v>
      </c>
      <c r="C2545" s="3">
        <v>11</v>
      </c>
      <c r="D2545" s="3">
        <v>11150.473235783556</v>
      </c>
    </row>
    <row r="2546" spans="1:4">
      <c r="A2546" s="3">
        <v>1015.4063811881186</v>
      </c>
      <c r="B2546" s="4" t="s">
        <v>2495</v>
      </c>
      <c r="C2546" s="3">
        <v>5</v>
      </c>
      <c r="D2546" s="3">
        <v>5077.0319059405929</v>
      </c>
    </row>
    <row r="2547" spans="1:4">
      <c r="A2547" s="3">
        <v>1016.2460638855401</v>
      </c>
      <c r="B2547" s="4" t="s">
        <v>2496</v>
      </c>
      <c r="C2547" s="3">
        <v>7</v>
      </c>
      <c r="D2547" s="3">
        <v>7113.7224471987811</v>
      </c>
    </row>
    <row r="2548" spans="1:4">
      <c r="A2548" s="3">
        <v>1016.5290323248146</v>
      </c>
      <c r="B2548" s="4" t="s">
        <v>2497</v>
      </c>
      <c r="C2548" s="3">
        <v>15</v>
      </c>
      <c r="D2548" s="3">
        <v>15247.935484872218</v>
      </c>
    </row>
    <row r="2549" spans="1:4">
      <c r="A2549" s="3">
        <v>1017.0915738206279</v>
      </c>
      <c r="B2549" s="4" t="s">
        <v>2498</v>
      </c>
      <c r="C2549" s="3">
        <v>1</v>
      </c>
      <c r="D2549" s="3">
        <v>1017.0915738206279</v>
      </c>
    </row>
    <row r="2550" spans="1:4">
      <c r="A2550" s="3">
        <v>1017.4619686212208</v>
      </c>
      <c r="B2550" s="4" t="s">
        <v>2499</v>
      </c>
      <c r="C2550" s="3">
        <v>5</v>
      </c>
      <c r="D2550" s="3">
        <v>5087.3098431061035</v>
      </c>
    </row>
    <row r="2551" spans="1:4">
      <c r="A2551" s="3">
        <v>1018.2742836129745</v>
      </c>
      <c r="B2551" s="4" t="s">
        <v>2500</v>
      </c>
      <c r="C2551" s="3">
        <v>8</v>
      </c>
      <c r="D2551" s="3">
        <v>8146.194268903796</v>
      </c>
    </row>
    <row r="2552" spans="1:4">
      <c r="A2552" s="3">
        <v>1018.7149314214463</v>
      </c>
      <c r="B2552" s="4" t="s">
        <v>2501</v>
      </c>
      <c r="C2552" s="3">
        <v>15</v>
      </c>
      <c r="D2552" s="3">
        <v>15280.723971321695</v>
      </c>
    </row>
    <row r="2553" spans="1:4">
      <c r="A2553" s="3">
        <v>1019.7246567692557</v>
      </c>
      <c r="B2553" s="4" t="s">
        <v>2502</v>
      </c>
      <c r="C2553" s="3">
        <v>5</v>
      </c>
      <c r="D2553" s="3">
        <v>5098.6232838462784</v>
      </c>
    </row>
    <row r="2554" spans="1:4">
      <c r="A2554" s="3">
        <v>1019.7246567692559</v>
      </c>
      <c r="B2554" s="4" t="s">
        <v>2503</v>
      </c>
      <c r="C2554" s="3">
        <v>2</v>
      </c>
      <c r="D2554" s="3">
        <v>2039.4493135385119</v>
      </c>
    </row>
    <row r="2555" spans="1:4">
      <c r="A2555" s="3">
        <v>1021.8156000000001</v>
      </c>
      <c r="B2555" s="4" t="s">
        <v>2504</v>
      </c>
      <c r="C2555" s="3">
        <v>8</v>
      </c>
      <c r="D2555" s="3">
        <v>8174.5248000000011</v>
      </c>
    </row>
    <row r="2556" spans="1:4">
      <c r="A2556" s="3">
        <v>1021.8223192660483</v>
      </c>
      <c r="B2556" s="4" t="s">
        <v>2505</v>
      </c>
      <c r="C2556" s="3">
        <v>10</v>
      </c>
      <c r="D2556" s="3">
        <v>10218.223192660484</v>
      </c>
    </row>
    <row r="2557" spans="1:4">
      <c r="A2557" s="3">
        <v>1028.6424758071439</v>
      </c>
      <c r="B2557" s="4" t="s">
        <v>2506</v>
      </c>
      <c r="C2557" s="3">
        <v>11</v>
      </c>
      <c r="D2557" s="3">
        <v>11315.067233878583</v>
      </c>
    </row>
    <row r="2558" spans="1:4">
      <c r="A2558" s="3">
        <v>1033.3539692294112</v>
      </c>
      <c r="B2558" s="4" t="s">
        <v>2507</v>
      </c>
      <c r="C2558" s="3">
        <v>18</v>
      </c>
      <c r="D2558" s="3">
        <v>18600.3714461294</v>
      </c>
    </row>
    <row r="2559" spans="1:4">
      <c r="A2559" s="3">
        <v>1037.330583186595</v>
      </c>
      <c r="B2559" s="4" t="s">
        <v>2508</v>
      </c>
      <c r="C2559" s="3">
        <v>8</v>
      </c>
      <c r="D2559" s="3">
        <v>8298.6446654927604</v>
      </c>
    </row>
    <row r="2560" spans="1:4">
      <c r="A2560" s="3">
        <v>1038.6382780952281</v>
      </c>
      <c r="B2560" s="4" t="s">
        <v>2509</v>
      </c>
      <c r="C2560" s="3">
        <v>11</v>
      </c>
      <c r="D2560" s="3">
        <v>11425.021059047509</v>
      </c>
    </row>
    <row r="2561" spans="1:4">
      <c r="A2561" s="3">
        <v>1039.2764350959499</v>
      </c>
      <c r="B2561" s="4" t="s">
        <v>2510</v>
      </c>
      <c r="C2561" s="3">
        <v>17</v>
      </c>
      <c r="D2561" s="3">
        <v>17667.699396631149</v>
      </c>
    </row>
    <row r="2562" spans="1:4">
      <c r="A2562" s="3">
        <v>1041.4846609957483</v>
      </c>
      <c r="B2562" s="4" t="s">
        <v>2511</v>
      </c>
      <c r="C2562" s="3">
        <v>4</v>
      </c>
      <c r="D2562" s="3">
        <v>4165.9386439829932</v>
      </c>
    </row>
    <row r="2563" spans="1:4">
      <c r="A2563" s="3">
        <v>1041.553624956977</v>
      </c>
      <c r="B2563" s="4" t="s">
        <v>2512</v>
      </c>
      <c r="C2563" s="3">
        <v>6</v>
      </c>
      <c r="D2563" s="3">
        <v>6249.3217497418627</v>
      </c>
    </row>
    <row r="2564" spans="1:4">
      <c r="A2564" s="3">
        <v>1044.2983289524186</v>
      </c>
      <c r="B2564" s="4" t="s">
        <v>2513</v>
      </c>
      <c r="C2564" s="3">
        <v>17</v>
      </c>
      <c r="D2564" s="3">
        <v>17753.071592191118</v>
      </c>
    </row>
    <row r="2565" spans="1:4">
      <c r="A2565" s="3">
        <v>1049.3842381988325</v>
      </c>
      <c r="B2565" s="4" t="s">
        <v>2514</v>
      </c>
      <c r="C2565" s="3">
        <v>2</v>
      </c>
      <c r="D2565" s="3">
        <v>2098.7684763976649</v>
      </c>
    </row>
    <row r="2566" spans="1:4">
      <c r="A2566" s="3">
        <v>1050.9053162937957</v>
      </c>
      <c r="B2566" s="4" t="s">
        <v>2515</v>
      </c>
      <c r="C2566" s="3">
        <v>4</v>
      </c>
      <c r="D2566" s="3">
        <v>4203.621265175183</v>
      </c>
    </row>
    <row r="2567" spans="1:4">
      <c r="A2567" s="3">
        <v>1051.3241645585879</v>
      </c>
      <c r="B2567" s="4" t="s">
        <v>2516</v>
      </c>
      <c r="C2567" s="3">
        <v>2</v>
      </c>
      <c r="D2567" s="3">
        <v>2102.6483291171758</v>
      </c>
    </row>
    <row r="2568" spans="1:4">
      <c r="A2568" s="3">
        <v>1052.4156272881244</v>
      </c>
      <c r="B2568" s="4" t="s">
        <v>2517</v>
      </c>
      <c r="C2568" s="3">
        <v>11</v>
      </c>
      <c r="D2568" s="3">
        <v>11576.571900169369</v>
      </c>
    </row>
    <row r="2569" spans="1:4">
      <c r="A2569" s="3">
        <v>1055.0909691348363</v>
      </c>
      <c r="B2569" s="4" t="s">
        <v>2518</v>
      </c>
      <c r="C2569" s="3">
        <v>16</v>
      </c>
      <c r="D2569" s="3">
        <v>16881.455506157381</v>
      </c>
    </row>
    <row r="2570" spans="1:4">
      <c r="A2570" s="3">
        <v>1057.7041480282655</v>
      </c>
      <c r="B2570" s="4" t="s">
        <v>2519</v>
      </c>
      <c r="C2570" s="3">
        <v>5</v>
      </c>
      <c r="D2570" s="3">
        <v>5288.5207401413281</v>
      </c>
    </row>
    <row r="2571" spans="1:4">
      <c r="A2571" s="3">
        <v>1060.2634478329674</v>
      </c>
      <c r="B2571" s="4" t="s">
        <v>2520</v>
      </c>
      <c r="C2571" s="3">
        <v>3</v>
      </c>
      <c r="D2571" s="3">
        <v>3180.7903434989021</v>
      </c>
    </row>
    <row r="2572" spans="1:4">
      <c r="A2572" s="3">
        <v>1061.4630375094225</v>
      </c>
      <c r="B2572" s="4" t="s">
        <v>2521</v>
      </c>
      <c r="C2572" s="3">
        <v>5</v>
      </c>
      <c r="D2572" s="3">
        <v>5307.3151875471121</v>
      </c>
    </row>
    <row r="2573" spans="1:4">
      <c r="A2573" s="3">
        <v>1061.9229054162995</v>
      </c>
      <c r="B2573" s="4" t="s">
        <v>2522</v>
      </c>
      <c r="C2573" s="3">
        <v>9</v>
      </c>
      <c r="D2573" s="3">
        <v>9557.3061487466948</v>
      </c>
    </row>
    <row r="2574" spans="1:4">
      <c r="A2574" s="3">
        <v>1064.8663299022642</v>
      </c>
      <c r="B2574" s="4" t="s">
        <v>2523</v>
      </c>
      <c r="C2574" s="3">
        <v>4</v>
      </c>
      <c r="D2574" s="3">
        <v>4259.4653196090567</v>
      </c>
    </row>
    <row r="2575" spans="1:4">
      <c r="A2575" s="3">
        <v>1064.9905550608994</v>
      </c>
      <c r="B2575" s="4" t="s">
        <v>2524</v>
      </c>
      <c r="C2575" s="3">
        <v>8</v>
      </c>
      <c r="D2575" s="3">
        <v>8519.9244404871952</v>
      </c>
    </row>
    <row r="2576" spans="1:4">
      <c r="A2576" s="3">
        <v>1068.2779244814001</v>
      </c>
      <c r="B2576" s="4" t="s">
        <v>2525</v>
      </c>
      <c r="C2576" s="3">
        <v>7</v>
      </c>
      <c r="D2576" s="3">
        <v>7477.9454713698005</v>
      </c>
    </row>
    <row r="2577" spans="1:4">
      <c r="A2577" s="3">
        <v>1073.1324741564251</v>
      </c>
      <c r="B2577" s="4" t="s">
        <v>2526</v>
      </c>
      <c r="C2577" s="3">
        <v>17</v>
      </c>
      <c r="D2577" s="3">
        <v>18243.252060659226</v>
      </c>
    </row>
    <row r="2578" spans="1:4">
      <c r="A2578" s="3">
        <v>1076.3087977777777</v>
      </c>
      <c r="B2578" s="4" t="s">
        <v>2527</v>
      </c>
      <c r="C2578" s="3">
        <v>3</v>
      </c>
      <c r="D2578" s="3">
        <v>3228.9263933333332</v>
      </c>
    </row>
    <row r="2579" spans="1:4">
      <c r="A2579" s="3">
        <v>1080.7021892235214</v>
      </c>
      <c r="B2579" s="4" t="s">
        <v>2528</v>
      </c>
      <c r="C2579" s="3">
        <v>2</v>
      </c>
      <c r="D2579" s="3">
        <v>2161.4043784470427</v>
      </c>
    </row>
    <row r="2580" spans="1:4">
      <c r="A2580" s="3">
        <v>1082.6258247111323</v>
      </c>
      <c r="B2580" s="4" t="s">
        <v>2529</v>
      </c>
      <c r="C2580" s="3">
        <v>1</v>
      </c>
      <c r="D2580" s="3">
        <v>1082.6258247111323</v>
      </c>
    </row>
    <row r="2581" spans="1:4">
      <c r="A2581" s="3">
        <v>1083.4835680026115</v>
      </c>
      <c r="B2581" s="4" t="s">
        <v>2530</v>
      </c>
      <c r="C2581" s="3">
        <v>15</v>
      </c>
      <c r="D2581" s="3">
        <v>16252.253520039172</v>
      </c>
    </row>
    <row r="2582" spans="1:4">
      <c r="A2582" s="3">
        <v>1084.230334371952</v>
      </c>
      <c r="B2582" s="4" t="s">
        <v>2531</v>
      </c>
      <c r="C2582" s="3">
        <v>4</v>
      </c>
      <c r="D2582" s="3">
        <v>4336.9213374878082</v>
      </c>
    </row>
    <row r="2583" spans="1:4">
      <c r="A2583" s="3">
        <v>1084.5862083261618</v>
      </c>
      <c r="B2583" s="4" t="s">
        <v>2532</v>
      </c>
      <c r="C2583" s="3">
        <v>16</v>
      </c>
      <c r="D2583" s="3">
        <v>17353.379333218589</v>
      </c>
    </row>
    <row r="2584" spans="1:4">
      <c r="A2584" s="3">
        <v>1084.996887214631</v>
      </c>
      <c r="B2584" s="4" t="s">
        <v>2533</v>
      </c>
      <c r="C2584" s="3">
        <v>1</v>
      </c>
      <c r="D2584" s="3">
        <v>1084.996887214631</v>
      </c>
    </row>
    <row r="2585" spans="1:4">
      <c r="A2585" s="3">
        <v>1086.6598591884704</v>
      </c>
      <c r="B2585" s="4" t="s">
        <v>2534</v>
      </c>
      <c r="C2585" s="3">
        <v>1</v>
      </c>
      <c r="D2585" s="3">
        <v>1086.6598591884704</v>
      </c>
    </row>
    <row r="2586" spans="1:4">
      <c r="A2586" s="3">
        <v>1086.8966977063142</v>
      </c>
      <c r="B2586" s="4" t="s">
        <v>2535</v>
      </c>
      <c r="C2586" s="3">
        <v>15</v>
      </c>
      <c r="D2586" s="3">
        <v>16303.450465594713</v>
      </c>
    </row>
    <row r="2587" spans="1:4">
      <c r="A2587" s="3">
        <v>1087.5351069560156</v>
      </c>
      <c r="B2587" s="4" t="s">
        <v>2536</v>
      </c>
      <c r="C2587" s="3">
        <v>6</v>
      </c>
      <c r="D2587" s="3">
        <v>6525.2106417360937</v>
      </c>
    </row>
    <row r="2588" spans="1:4">
      <c r="A2588" s="3">
        <v>1091.7225071751543</v>
      </c>
      <c r="B2588" s="4" t="s">
        <v>2537</v>
      </c>
      <c r="C2588" s="3">
        <v>5</v>
      </c>
      <c r="D2588" s="3">
        <v>5458.6125358757718</v>
      </c>
    </row>
    <row r="2589" spans="1:4">
      <c r="A2589" s="3">
        <v>1092.8917741066364</v>
      </c>
      <c r="B2589" s="4" t="s">
        <v>2538</v>
      </c>
      <c r="C2589" s="3">
        <v>4</v>
      </c>
      <c r="D2589" s="3">
        <v>4371.5670964265455</v>
      </c>
    </row>
    <row r="2590" spans="1:4">
      <c r="A2590" s="3">
        <v>1094.7785418788321</v>
      </c>
      <c r="B2590" s="4" t="s">
        <v>2539</v>
      </c>
      <c r="C2590" s="3">
        <v>16</v>
      </c>
      <c r="D2590" s="3">
        <v>17516.456670061314</v>
      </c>
    </row>
    <row r="2591" spans="1:4">
      <c r="A2591" s="3">
        <v>1095.7969784982663</v>
      </c>
      <c r="B2591" s="4" t="s">
        <v>2540</v>
      </c>
      <c r="C2591" s="3">
        <v>4</v>
      </c>
      <c r="D2591" s="3">
        <v>4383.1879139930652</v>
      </c>
    </row>
    <row r="2592" spans="1:4">
      <c r="A2592" s="3">
        <v>1097.5527961573596</v>
      </c>
      <c r="B2592" s="4" t="s">
        <v>2541</v>
      </c>
      <c r="C2592" s="3">
        <v>17</v>
      </c>
      <c r="D2592" s="3">
        <v>18658.397534675114</v>
      </c>
    </row>
    <row r="2593" spans="1:4">
      <c r="A2593" s="3">
        <v>1098.0829318813369</v>
      </c>
      <c r="B2593" s="4" t="s">
        <v>2542</v>
      </c>
      <c r="C2593" s="3">
        <v>10</v>
      </c>
      <c r="D2593" s="3">
        <v>10980.829318813368</v>
      </c>
    </row>
    <row r="2594" spans="1:4">
      <c r="A2594" s="3">
        <v>1100.9693992113564</v>
      </c>
      <c r="B2594" s="4" t="s">
        <v>2543</v>
      </c>
      <c r="C2594" s="3">
        <v>1</v>
      </c>
      <c r="D2594" s="3">
        <v>1100.9693992113564</v>
      </c>
    </row>
    <row r="2595" spans="1:4">
      <c r="A2595" s="3">
        <v>1103.6390134195719</v>
      </c>
      <c r="B2595" s="4" t="s">
        <v>2544</v>
      </c>
      <c r="C2595" s="3">
        <v>6</v>
      </c>
      <c r="D2595" s="3">
        <v>6621.8340805174321</v>
      </c>
    </row>
    <row r="2596" spans="1:4">
      <c r="A2596" s="3">
        <v>1103.7583602328195</v>
      </c>
      <c r="B2596" s="4" t="s">
        <v>2545</v>
      </c>
      <c r="C2596" s="3">
        <v>3</v>
      </c>
      <c r="D2596" s="3">
        <v>3311.2750806984586</v>
      </c>
    </row>
    <row r="2597" spans="1:4">
      <c r="A2597" s="3">
        <v>1104.5247260722895</v>
      </c>
      <c r="B2597" s="4" t="s">
        <v>2546</v>
      </c>
      <c r="C2597" s="3">
        <v>7</v>
      </c>
      <c r="D2597" s="3">
        <v>7731.6730825060258</v>
      </c>
    </row>
    <row r="2598" spans="1:4">
      <c r="A2598" s="3">
        <v>1105.4327869223132</v>
      </c>
      <c r="B2598" s="4" t="s">
        <v>2547</v>
      </c>
      <c r="C2598" s="3">
        <v>17</v>
      </c>
      <c r="D2598" s="3">
        <v>18792.357377679324</v>
      </c>
    </row>
    <row r="2599" spans="1:4">
      <c r="A2599" s="3">
        <v>1108.8613363339095</v>
      </c>
      <c r="B2599" s="4" t="s">
        <v>2548</v>
      </c>
      <c r="C2599" s="3">
        <v>16</v>
      </c>
      <c r="D2599" s="3">
        <v>17741.781381342553</v>
      </c>
    </row>
    <row r="2600" spans="1:4">
      <c r="A2600" s="3">
        <v>1109.3623132818173</v>
      </c>
      <c r="B2600" s="4" t="s">
        <v>2549</v>
      </c>
      <c r="C2600" s="3">
        <v>3</v>
      </c>
      <c r="D2600" s="3">
        <v>3328.0869398454515</v>
      </c>
    </row>
    <row r="2601" spans="1:4">
      <c r="A2601" s="3">
        <v>1110.067085597826</v>
      </c>
      <c r="B2601" s="4" t="s">
        <v>2550</v>
      </c>
      <c r="C2601" s="3">
        <v>6</v>
      </c>
      <c r="D2601" s="3">
        <v>6660.402513586956</v>
      </c>
    </row>
    <row r="2602" spans="1:4">
      <c r="A2602" s="3">
        <v>1110.2828996056112</v>
      </c>
      <c r="B2602" s="4" t="s">
        <v>2551</v>
      </c>
      <c r="C2602" s="3">
        <v>1</v>
      </c>
      <c r="D2602" s="3">
        <v>1110.2828996056112</v>
      </c>
    </row>
    <row r="2603" spans="1:4">
      <c r="A2603" s="3">
        <v>1110.6095449848867</v>
      </c>
      <c r="B2603" s="4" t="s">
        <v>2552</v>
      </c>
      <c r="C2603" s="3">
        <v>5</v>
      </c>
      <c r="D2603" s="3">
        <v>5553.0477249244341</v>
      </c>
    </row>
    <row r="2604" spans="1:4">
      <c r="A2604" s="3">
        <v>1112.3383054836529</v>
      </c>
      <c r="B2604" s="4" t="s">
        <v>2553</v>
      </c>
      <c r="C2604" s="3">
        <v>11</v>
      </c>
      <c r="D2604" s="3">
        <v>12235.721360320182</v>
      </c>
    </row>
    <row r="2605" spans="1:4">
      <c r="A2605" s="3">
        <v>1113.6673304636238</v>
      </c>
      <c r="B2605" s="4" t="s">
        <v>2554</v>
      </c>
      <c r="C2605" s="3">
        <v>3</v>
      </c>
      <c r="D2605" s="3">
        <v>3341.0019913908714</v>
      </c>
    </row>
    <row r="2606" spans="1:4">
      <c r="A2606" s="3">
        <v>1114.3940546125555</v>
      </c>
      <c r="B2606" s="4" t="s">
        <v>2555</v>
      </c>
      <c r="C2606" s="3">
        <v>6</v>
      </c>
      <c r="D2606" s="3">
        <v>6686.3643276753328</v>
      </c>
    </row>
    <row r="2607" spans="1:4">
      <c r="A2607" s="3">
        <v>1114.6885852342166</v>
      </c>
      <c r="B2607" s="4" t="s">
        <v>2556</v>
      </c>
      <c r="C2607" s="3">
        <v>20</v>
      </c>
      <c r="D2607" s="3">
        <v>22293.771704684332</v>
      </c>
    </row>
    <row r="2608" spans="1:4">
      <c r="A2608" s="3">
        <v>1115.4350019227622</v>
      </c>
      <c r="B2608" s="4" t="s">
        <v>2557</v>
      </c>
      <c r="C2608" s="3">
        <v>6</v>
      </c>
      <c r="D2608" s="3">
        <v>6692.6100115365734</v>
      </c>
    </row>
    <row r="2609" spans="1:4">
      <c r="A2609" s="3">
        <v>1124.2224867396635</v>
      </c>
      <c r="B2609" s="4" t="s">
        <v>2558</v>
      </c>
      <c r="C2609" s="3">
        <v>12</v>
      </c>
      <c r="D2609" s="3">
        <v>13490.669840875962</v>
      </c>
    </row>
    <row r="2610" spans="1:4">
      <c r="A2610" s="3">
        <v>1126.3604152742566</v>
      </c>
      <c r="B2610" s="4" t="s">
        <v>2559</v>
      </c>
      <c r="C2610" s="3">
        <v>10</v>
      </c>
      <c r="D2610" s="3">
        <v>11263.604152742566</v>
      </c>
    </row>
    <row r="2611" spans="1:4">
      <c r="A2611" s="3">
        <v>1126.8430207788399</v>
      </c>
      <c r="B2611" s="4" t="s">
        <v>2560</v>
      </c>
      <c r="C2611" s="3">
        <v>8</v>
      </c>
      <c r="D2611" s="3">
        <v>9014.7441662307192</v>
      </c>
    </row>
    <row r="2612" spans="1:4">
      <c r="A2612" s="3">
        <v>1129.9663030303027</v>
      </c>
      <c r="B2612" s="4" t="s">
        <v>2561</v>
      </c>
      <c r="C2612" s="3">
        <v>3</v>
      </c>
      <c r="D2612" s="3">
        <v>3389.8989090909081</v>
      </c>
    </row>
    <row r="2613" spans="1:4">
      <c r="A2613" s="3">
        <v>1133.7561110137633</v>
      </c>
      <c r="B2613" s="4" t="s">
        <v>2562</v>
      </c>
      <c r="C2613" s="3">
        <v>17</v>
      </c>
      <c r="D2613" s="3">
        <v>19273.853887233978</v>
      </c>
    </row>
    <row r="2614" spans="1:4">
      <c r="A2614" s="3">
        <v>1134.0181044494861</v>
      </c>
      <c r="B2614" s="4" t="s">
        <v>2563</v>
      </c>
      <c r="C2614" s="3">
        <v>10</v>
      </c>
      <c r="D2614" s="3">
        <v>11340.181044494861</v>
      </c>
    </row>
    <row r="2615" spans="1:4">
      <c r="A2615" s="3">
        <v>1134.7564182114072</v>
      </c>
      <c r="B2615" s="4" t="s">
        <v>2564</v>
      </c>
      <c r="C2615" s="3">
        <v>1</v>
      </c>
      <c r="D2615" s="3">
        <v>1134.7564182114072</v>
      </c>
    </row>
    <row r="2616" spans="1:4">
      <c r="A2616" s="3">
        <v>1138.0336781513624</v>
      </c>
      <c r="B2616" s="4" t="s">
        <v>2565</v>
      </c>
      <c r="C2616" s="3">
        <v>10</v>
      </c>
      <c r="D2616" s="3">
        <v>11380.336781513624</v>
      </c>
    </row>
    <row r="2617" spans="1:4">
      <c r="A2617" s="3">
        <v>1138.0636153135192</v>
      </c>
      <c r="B2617" s="4" t="s">
        <v>2566</v>
      </c>
      <c r="C2617" s="3">
        <v>8</v>
      </c>
      <c r="D2617" s="3">
        <v>9104.5089225081538</v>
      </c>
    </row>
    <row r="2618" spans="1:4">
      <c r="A2618" s="3">
        <v>1140.1703952137404</v>
      </c>
      <c r="B2618" s="4" t="s">
        <v>2567</v>
      </c>
      <c r="C2618" s="3">
        <v>2</v>
      </c>
      <c r="D2618" s="3">
        <v>2280.3407904274809</v>
      </c>
    </row>
    <row r="2619" spans="1:4">
      <c r="A2619" s="3">
        <v>1142.2426467991172</v>
      </c>
      <c r="B2619" s="4" t="s">
        <v>2568</v>
      </c>
      <c r="C2619" s="3">
        <v>8</v>
      </c>
      <c r="D2619" s="3">
        <v>9137.9411743929377</v>
      </c>
    </row>
    <row r="2620" spans="1:4">
      <c r="A2620" s="3">
        <v>1142.2880985575152</v>
      </c>
      <c r="B2620" s="4" t="s">
        <v>2569</v>
      </c>
      <c r="C2620" s="3">
        <v>19</v>
      </c>
      <c r="D2620" s="3">
        <v>21703.473872592789</v>
      </c>
    </row>
    <row r="2621" spans="1:4">
      <c r="A2621" s="3">
        <v>1142.9223750291974</v>
      </c>
      <c r="B2621" s="4" t="s">
        <v>2570</v>
      </c>
      <c r="C2621" s="3">
        <v>14</v>
      </c>
      <c r="D2621" s="3">
        <v>16000.913250408763</v>
      </c>
    </row>
    <row r="2622" spans="1:4">
      <c r="A2622" s="3">
        <v>1143.9921776658678</v>
      </c>
      <c r="B2622" s="4" t="s">
        <v>2571</v>
      </c>
      <c r="C2622" s="3">
        <v>5</v>
      </c>
      <c r="D2622" s="3">
        <v>5719.9608883293386</v>
      </c>
    </row>
    <row r="2623" spans="1:4">
      <c r="A2623" s="3">
        <v>1149.7427729922845</v>
      </c>
      <c r="B2623" s="4" t="s">
        <v>2572</v>
      </c>
      <c r="C2623" s="3">
        <v>13</v>
      </c>
      <c r="D2623" s="3">
        <v>14946.656048899698</v>
      </c>
    </row>
    <row r="2624" spans="1:4">
      <c r="A2624" s="3">
        <v>1149.7945295506852</v>
      </c>
      <c r="B2624" s="4" t="s">
        <v>2573</v>
      </c>
      <c r="C2624" s="3">
        <v>11</v>
      </c>
      <c r="D2624" s="3">
        <v>12647.739825057537</v>
      </c>
    </row>
    <row r="2625" spans="1:4">
      <c r="A2625" s="3">
        <v>1150.8071732673266</v>
      </c>
      <c r="B2625" s="4" t="s">
        <v>2574</v>
      </c>
      <c r="C2625" s="3">
        <v>10</v>
      </c>
      <c r="D2625" s="3">
        <v>11508.071732673267</v>
      </c>
    </row>
    <row r="2626" spans="1:4">
      <c r="A2626" s="3">
        <v>1151.077384932029</v>
      </c>
      <c r="B2626" s="4" t="s">
        <v>2575</v>
      </c>
      <c r="C2626" s="3">
        <v>4</v>
      </c>
      <c r="D2626" s="3">
        <v>4604.3095397281159</v>
      </c>
    </row>
    <row r="2627" spans="1:4">
      <c r="A2627" s="3">
        <v>1151.6799278606964</v>
      </c>
      <c r="B2627" s="4" t="s">
        <v>2576</v>
      </c>
      <c r="C2627" s="3">
        <v>8</v>
      </c>
      <c r="D2627" s="3">
        <v>9213.4394228855708</v>
      </c>
    </row>
    <row r="2628" spans="1:4">
      <c r="A2628" s="3">
        <v>1152.7373826787998</v>
      </c>
      <c r="B2628" s="4" t="s">
        <v>2577</v>
      </c>
      <c r="C2628" s="3">
        <v>3</v>
      </c>
      <c r="D2628" s="3">
        <v>3458.2121480363994</v>
      </c>
    </row>
    <row r="2629" spans="1:4">
      <c r="A2629" s="3">
        <v>1153.0321010283451</v>
      </c>
      <c r="B2629" s="4" t="s">
        <v>2578</v>
      </c>
      <c r="C2629" s="3">
        <v>20</v>
      </c>
      <c r="D2629" s="3">
        <v>23060.642020566902</v>
      </c>
    </row>
    <row r="2630" spans="1:4">
      <c r="A2630" s="3">
        <v>1155.1408767928256</v>
      </c>
      <c r="B2630" s="4" t="s">
        <v>2579</v>
      </c>
      <c r="C2630" s="3">
        <v>10</v>
      </c>
      <c r="D2630" s="3">
        <v>11551.408767928257</v>
      </c>
    </row>
    <row r="2631" spans="1:4">
      <c r="A2631" s="3">
        <v>1155.3161204473679</v>
      </c>
      <c r="B2631" s="4" t="s">
        <v>2580</v>
      </c>
      <c r="C2631" s="3">
        <v>4</v>
      </c>
      <c r="D2631" s="3">
        <v>4621.2644817894716</v>
      </c>
    </row>
    <row r="2632" spans="1:4">
      <c r="A2632" s="3">
        <v>1158.8594891580804</v>
      </c>
      <c r="B2632" s="4" t="s">
        <v>2581</v>
      </c>
      <c r="C2632" s="3">
        <v>16</v>
      </c>
      <c r="D2632" s="3">
        <v>18541.751826529286</v>
      </c>
    </row>
    <row r="2633" spans="1:4">
      <c r="A2633" s="3">
        <v>1162.2494637544105</v>
      </c>
      <c r="B2633" s="4" t="s">
        <v>2582</v>
      </c>
      <c r="C2633" s="3">
        <v>7</v>
      </c>
      <c r="D2633" s="3">
        <v>8135.7462462808735</v>
      </c>
    </row>
    <row r="2634" spans="1:4">
      <c r="A2634" s="3">
        <v>1163.3070405775013</v>
      </c>
      <c r="B2634" s="4" t="s">
        <v>2583</v>
      </c>
      <c r="C2634" s="3">
        <v>18</v>
      </c>
      <c r="D2634" s="3">
        <v>20939.526730395024</v>
      </c>
    </row>
    <row r="2635" spans="1:4">
      <c r="A2635" s="3">
        <v>1166.1114983801933</v>
      </c>
      <c r="B2635" s="4" t="s">
        <v>2584</v>
      </c>
      <c r="C2635" s="3">
        <v>12</v>
      </c>
      <c r="D2635" s="3">
        <v>13993.337980562319</v>
      </c>
    </row>
    <row r="2636" spans="1:4">
      <c r="A2636" s="3">
        <v>1169.6938961446829</v>
      </c>
      <c r="B2636" s="4" t="s">
        <v>2585</v>
      </c>
      <c r="C2636" s="3">
        <v>5</v>
      </c>
      <c r="D2636" s="3">
        <v>5848.4694807234146</v>
      </c>
    </row>
    <row r="2637" spans="1:4">
      <c r="A2637" s="3">
        <v>1170.400389635161</v>
      </c>
      <c r="B2637" s="4" t="s">
        <v>2586</v>
      </c>
      <c r="C2637" s="3">
        <v>4</v>
      </c>
      <c r="D2637" s="3">
        <v>4681.601558540644</v>
      </c>
    </row>
    <row r="2638" spans="1:4">
      <c r="A2638" s="3">
        <v>1172.0779860198966</v>
      </c>
      <c r="B2638" s="4" t="s">
        <v>2587</v>
      </c>
      <c r="C2638" s="3">
        <v>11</v>
      </c>
      <c r="D2638" s="3">
        <v>12892.857846218862</v>
      </c>
    </row>
    <row r="2639" spans="1:4">
      <c r="A2639" s="3">
        <v>1173.9747698827887</v>
      </c>
      <c r="B2639" s="4" t="s">
        <v>2588</v>
      </c>
      <c r="C2639" s="3">
        <v>3</v>
      </c>
      <c r="D2639" s="3">
        <v>3521.924309648366</v>
      </c>
    </row>
    <row r="2640" spans="1:4">
      <c r="A2640" s="3">
        <v>1175.8723191651591</v>
      </c>
      <c r="B2640" s="4" t="s">
        <v>2589</v>
      </c>
      <c r="C2640" s="3">
        <v>10</v>
      </c>
      <c r="D2640" s="3">
        <v>11758.72319165159</v>
      </c>
    </row>
    <row r="2641" spans="1:4">
      <c r="A2641" s="3">
        <v>1177.6650800617788</v>
      </c>
      <c r="B2641" s="4" t="s">
        <v>2590</v>
      </c>
      <c r="C2641" s="3">
        <v>6</v>
      </c>
      <c r="D2641" s="3">
        <v>7065.9904803706722</v>
      </c>
    </row>
    <row r="2642" spans="1:4">
      <c r="A2642" s="3">
        <v>1187.9578809576667</v>
      </c>
      <c r="B2642" s="4" t="s">
        <v>2591</v>
      </c>
      <c r="C2642" s="3">
        <v>10</v>
      </c>
      <c r="D2642" s="3">
        <v>11879.578809576667</v>
      </c>
    </row>
    <row r="2643" spans="1:4">
      <c r="A2643" s="3">
        <v>1189.1702003255643</v>
      </c>
      <c r="B2643" s="4" t="s">
        <v>2592</v>
      </c>
      <c r="C2643" s="3">
        <v>1</v>
      </c>
      <c r="D2643" s="3">
        <v>1189.1702003255643</v>
      </c>
    </row>
    <row r="2644" spans="1:4">
      <c r="A2644" s="3">
        <v>1190.4534858570271</v>
      </c>
      <c r="B2644" s="4" t="s">
        <v>2593</v>
      </c>
      <c r="C2644" s="3">
        <v>1</v>
      </c>
      <c r="D2644" s="3">
        <v>1190.4534858570271</v>
      </c>
    </row>
    <row r="2645" spans="1:4">
      <c r="A2645" s="3">
        <v>1194.0273022203137</v>
      </c>
      <c r="B2645" s="4" t="s">
        <v>2594</v>
      </c>
      <c r="C2645" s="3">
        <v>16</v>
      </c>
      <c r="D2645" s="3">
        <v>19104.436835525019</v>
      </c>
    </row>
    <row r="2646" spans="1:4">
      <c r="A2646" s="3">
        <v>1202.5333272727273</v>
      </c>
      <c r="B2646" s="4" t="s">
        <v>2595</v>
      </c>
      <c r="C2646" s="3">
        <v>7</v>
      </c>
      <c r="D2646" s="3">
        <v>8417.733290909091</v>
      </c>
    </row>
    <row r="2647" spans="1:4">
      <c r="A2647" s="3">
        <v>1202.8318861560924</v>
      </c>
      <c r="B2647" s="4" t="s">
        <v>2596</v>
      </c>
      <c r="C2647" s="3">
        <v>3</v>
      </c>
      <c r="D2647" s="3">
        <v>3608.4956584682773</v>
      </c>
    </row>
    <row r="2648" spans="1:4">
      <c r="A2648" s="3">
        <v>1205.5090917013383</v>
      </c>
      <c r="B2648" s="4" t="s">
        <v>2597</v>
      </c>
      <c r="C2648" s="3">
        <v>15</v>
      </c>
      <c r="D2648" s="3">
        <v>18082.636375520076</v>
      </c>
    </row>
    <row r="2649" spans="1:4">
      <c r="A2649" s="3">
        <v>1215.3314127207816</v>
      </c>
      <c r="B2649" s="4" t="s">
        <v>2598</v>
      </c>
      <c r="C2649" s="3">
        <v>4</v>
      </c>
      <c r="D2649" s="3">
        <v>4861.3256508831264</v>
      </c>
    </row>
    <row r="2650" spans="1:4">
      <c r="A2650" s="3">
        <v>1216.6290173712002</v>
      </c>
      <c r="B2650" s="4" t="s">
        <v>2599</v>
      </c>
      <c r="C2650" s="3">
        <v>1</v>
      </c>
      <c r="D2650" s="3">
        <v>1216.6290173712002</v>
      </c>
    </row>
    <row r="2651" spans="1:4">
      <c r="A2651" s="3">
        <v>1218.7354418528269</v>
      </c>
      <c r="B2651" s="4" t="s">
        <v>2600</v>
      </c>
      <c r="C2651" s="3">
        <v>8</v>
      </c>
      <c r="D2651" s="3">
        <v>9749.8835348226148</v>
      </c>
    </row>
    <row r="2652" spans="1:4">
      <c r="A2652" s="3">
        <v>1220.3847607973798</v>
      </c>
      <c r="B2652" s="4" t="s">
        <v>2601</v>
      </c>
      <c r="C2652" s="3">
        <v>5</v>
      </c>
      <c r="D2652" s="3">
        <v>6101.9238039868997</v>
      </c>
    </row>
    <row r="2653" spans="1:4">
      <c r="A2653" s="3">
        <v>1221.0773310551101</v>
      </c>
      <c r="B2653" s="4" t="s">
        <v>2602</v>
      </c>
      <c r="C2653" s="3">
        <v>8</v>
      </c>
      <c r="D2653" s="3">
        <v>9768.6186484408809</v>
      </c>
    </row>
    <row r="2654" spans="1:4">
      <c r="A2654" s="3">
        <v>1222.6922083499633</v>
      </c>
      <c r="B2654" s="4" t="s">
        <v>2603</v>
      </c>
      <c r="C2654" s="3">
        <v>8</v>
      </c>
      <c r="D2654" s="3">
        <v>9781.5376667997061</v>
      </c>
    </row>
    <row r="2655" spans="1:4">
      <c r="A2655" s="3">
        <v>1224.0702496126739</v>
      </c>
      <c r="B2655" s="4" t="s">
        <v>2604</v>
      </c>
      <c r="C2655" s="3">
        <v>19</v>
      </c>
      <c r="D2655" s="3">
        <v>23257.334742640804</v>
      </c>
    </row>
    <row r="2656" spans="1:4">
      <c r="A2656" s="3">
        <v>1225.8942641673621</v>
      </c>
      <c r="B2656" s="4" t="s">
        <v>2605</v>
      </c>
      <c r="C2656" s="3">
        <v>20</v>
      </c>
      <c r="D2656" s="3">
        <v>24517.885283347241</v>
      </c>
    </row>
    <row r="2657" spans="1:4">
      <c r="A2657" s="3">
        <v>1228.7163067640499</v>
      </c>
      <c r="B2657" s="4" t="s">
        <v>2606</v>
      </c>
      <c r="C2657" s="3">
        <v>1</v>
      </c>
      <c r="D2657" s="3">
        <v>1228.7163067640499</v>
      </c>
    </row>
    <row r="2658" spans="1:4">
      <c r="A2658" s="3">
        <v>1229.931314966313</v>
      </c>
      <c r="B2658" s="4" t="s">
        <v>2607</v>
      </c>
      <c r="C2658" s="3">
        <v>6</v>
      </c>
      <c r="D2658" s="3">
        <v>7379.5878897978782</v>
      </c>
    </row>
    <row r="2659" spans="1:4">
      <c r="A2659" s="3">
        <v>1235.5237458235715</v>
      </c>
      <c r="B2659" s="4" t="s">
        <v>2608</v>
      </c>
      <c r="C2659" s="3">
        <v>10</v>
      </c>
      <c r="D2659" s="3">
        <v>12355.237458235715</v>
      </c>
    </row>
    <row r="2660" spans="1:4">
      <c r="A2660" s="3">
        <v>1237.8929924242425</v>
      </c>
      <c r="B2660" s="4" t="s">
        <v>2609</v>
      </c>
      <c r="C2660" s="3">
        <v>18</v>
      </c>
      <c r="D2660" s="3">
        <v>22282.073863636364</v>
      </c>
    </row>
    <row r="2661" spans="1:4">
      <c r="A2661" s="3">
        <v>1239.2418335414648</v>
      </c>
      <c r="B2661" s="4" t="s">
        <v>2610</v>
      </c>
      <c r="C2661" s="3">
        <v>14</v>
      </c>
      <c r="D2661" s="3">
        <v>17349.385669580508</v>
      </c>
    </row>
    <row r="2662" spans="1:4">
      <c r="A2662" s="3">
        <v>1240.3895768686984</v>
      </c>
      <c r="B2662" s="4" t="s">
        <v>2611</v>
      </c>
      <c r="C2662" s="3">
        <v>1</v>
      </c>
      <c r="D2662" s="3">
        <v>1240.3895768686984</v>
      </c>
    </row>
    <row r="2663" spans="1:4">
      <c r="A2663" s="3">
        <v>1241.6555851063831</v>
      </c>
      <c r="B2663" s="4" t="s">
        <v>2612</v>
      </c>
      <c r="C2663" s="3">
        <v>8</v>
      </c>
      <c r="D2663" s="3">
        <v>9933.2446808510649</v>
      </c>
    </row>
    <row r="2664" spans="1:4">
      <c r="A2664" s="3">
        <v>1245.7390749963081</v>
      </c>
      <c r="B2664" s="4" t="s">
        <v>2613</v>
      </c>
      <c r="C2664" s="3">
        <v>6</v>
      </c>
      <c r="D2664" s="3">
        <v>7474.434449977849</v>
      </c>
    </row>
    <row r="2665" spans="1:4">
      <c r="A2665" s="3">
        <v>1250.0848651727867</v>
      </c>
      <c r="B2665" s="4" t="s">
        <v>2614</v>
      </c>
      <c r="C2665" s="3">
        <v>2</v>
      </c>
      <c r="D2665" s="3">
        <v>2500.1697303455735</v>
      </c>
    </row>
    <row r="2666" spans="1:4">
      <c r="A2666" s="3">
        <v>1251.1603871149014</v>
      </c>
      <c r="B2666" s="4" t="s">
        <v>2615</v>
      </c>
      <c r="C2666" s="3">
        <v>4</v>
      </c>
      <c r="D2666" s="3">
        <v>5004.6415484596055</v>
      </c>
    </row>
    <row r="2667" spans="1:4">
      <c r="A2667" s="3">
        <v>1253.0774066454751</v>
      </c>
      <c r="B2667" s="4" t="s">
        <v>2616</v>
      </c>
      <c r="C2667" s="3">
        <v>13</v>
      </c>
      <c r="D2667" s="3">
        <v>16290.006286391177</v>
      </c>
    </row>
    <row r="2668" spans="1:4">
      <c r="A2668" s="3">
        <v>1260.0201160549848</v>
      </c>
      <c r="B2668" s="4" t="s">
        <v>2617</v>
      </c>
      <c r="C2668" s="3">
        <v>13</v>
      </c>
      <c r="D2668" s="3">
        <v>16380.261508714802</v>
      </c>
    </row>
    <row r="2669" spans="1:4">
      <c r="A2669" s="3">
        <v>1260.6656960973573</v>
      </c>
      <c r="B2669" s="4" t="s">
        <v>2618</v>
      </c>
      <c r="C2669" s="3">
        <v>3</v>
      </c>
      <c r="D2669" s="3">
        <v>3781.997088292072</v>
      </c>
    </row>
    <row r="2670" spans="1:4">
      <c r="A2670" s="3">
        <v>1263.5397620894009</v>
      </c>
      <c r="B2670" s="4" t="s">
        <v>2619</v>
      </c>
      <c r="C2670" s="3">
        <v>10</v>
      </c>
      <c r="D2670" s="3">
        <v>12635.397620894009</v>
      </c>
    </row>
    <row r="2671" spans="1:4">
      <c r="A2671" s="3">
        <v>1264.412948342183</v>
      </c>
      <c r="B2671" s="4" t="s">
        <v>2620</v>
      </c>
      <c r="C2671" s="3">
        <v>1</v>
      </c>
      <c r="D2671" s="3">
        <v>1264.412948342183</v>
      </c>
    </row>
    <row r="2672" spans="1:4">
      <c r="A2672" s="3">
        <v>1281.0863072062086</v>
      </c>
      <c r="B2672" s="4" t="s">
        <v>2621</v>
      </c>
      <c r="C2672" s="3">
        <v>1</v>
      </c>
      <c r="D2672" s="3">
        <v>1281.0863072062086</v>
      </c>
    </row>
    <row r="2673" spans="1:4">
      <c r="A2673" s="3">
        <v>1282.1099485695322</v>
      </c>
      <c r="B2673" s="4" t="s">
        <v>2622</v>
      </c>
      <c r="C2673" s="3">
        <v>6</v>
      </c>
      <c r="D2673" s="3">
        <v>7692.6596914171932</v>
      </c>
    </row>
    <row r="2674" spans="1:4">
      <c r="A2674" s="3">
        <v>1284.0675868564908</v>
      </c>
      <c r="B2674" s="4" t="s">
        <v>2623</v>
      </c>
      <c r="C2674" s="3">
        <v>18</v>
      </c>
      <c r="D2674" s="3">
        <v>23113.216563416834</v>
      </c>
    </row>
    <row r="2675" spans="1:4">
      <c r="A2675" s="3">
        <v>1284.7015030205116</v>
      </c>
      <c r="B2675" s="4" t="s">
        <v>2624</v>
      </c>
      <c r="C2675" s="3">
        <v>13</v>
      </c>
      <c r="D2675" s="3">
        <v>16701.119539266652</v>
      </c>
    </row>
    <row r="2676" spans="1:4">
      <c r="A2676" s="3">
        <v>1293.42996010156</v>
      </c>
      <c r="B2676" s="4" t="s">
        <v>2625</v>
      </c>
      <c r="C2676" s="3">
        <v>3</v>
      </c>
      <c r="D2676" s="3">
        <v>3880.2898803046801</v>
      </c>
    </row>
    <row r="2677" spans="1:4">
      <c r="A2677" s="3">
        <v>1293.8330029915933</v>
      </c>
      <c r="B2677" s="4" t="s">
        <v>2626</v>
      </c>
      <c r="C2677" s="3">
        <v>4</v>
      </c>
      <c r="D2677" s="3">
        <v>5175.3320119663731</v>
      </c>
    </row>
    <row r="2678" spans="1:4">
      <c r="A2678" s="3">
        <v>1294.3324411621177</v>
      </c>
      <c r="B2678" s="4" t="s">
        <v>2627</v>
      </c>
      <c r="C2678" s="3">
        <v>1</v>
      </c>
      <c r="D2678" s="3">
        <v>1294.3324411621177</v>
      </c>
    </row>
    <row r="2679" spans="1:4">
      <c r="A2679" s="3">
        <v>1298.7794058488644</v>
      </c>
      <c r="B2679" s="4" t="s">
        <v>2628</v>
      </c>
      <c r="C2679" s="3">
        <v>14</v>
      </c>
      <c r="D2679" s="3">
        <v>18182.911681884099</v>
      </c>
    </row>
    <row r="2680" spans="1:4">
      <c r="A2680" s="3">
        <v>1304.0255143959942</v>
      </c>
      <c r="B2680" s="4" t="s">
        <v>2629</v>
      </c>
      <c r="C2680" s="3">
        <v>12</v>
      </c>
      <c r="D2680" s="3">
        <v>15648.306172751931</v>
      </c>
    </row>
    <row r="2681" spans="1:4">
      <c r="A2681" s="3">
        <v>1306.5328178552611</v>
      </c>
      <c r="B2681" s="4" t="s">
        <v>2630</v>
      </c>
      <c r="C2681" s="3">
        <v>18</v>
      </c>
      <c r="D2681" s="3">
        <v>23517.590721394699</v>
      </c>
    </row>
    <row r="2682" spans="1:4">
      <c r="A2682" s="3">
        <v>1311.9574371940382</v>
      </c>
      <c r="B2682" s="4" t="s">
        <v>2631</v>
      </c>
      <c r="C2682" s="3">
        <v>6</v>
      </c>
      <c r="D2682" s="3">
        <v>7871.7446231642298</v>
      </c>
    </row>
    <row r="2683" spans="1:4">
      <c r="A2683" s="3">
        <v>1314.7696962324355</v>
      </c>
      <c r="B2683" s="4" t="s">
        <v>2632</v>
      </c>
      <c r="C2683" s="3">
        <v>8</v>
      </c>
      <c r="D2683" s="3">
        <v>10518.157569859484</v>
      </c>
    </row>
    <row r="2684" spans="1:4">
      <c r="A2684" s="3">
        <v>1316.8797481442609</v>
      </c>
      <c r="B2684" s="4" t="s">
        <v>2633</v>
      </c>
      <c r="C2684" s="3">
        <v>10</v>
      </c>
      <c r="D2684" s="3">
        <v>13168.797481442609</v>
      </c>
    </row>
    <row r="2685" spans="1:4">
      <c r="A2685" s="3">
        <v>1321.5380134220093</v>
      </c>
      <c r="B2685" s="4" t="s">
        <v>2634</v>
      </c>
      <c r="C2685" s="3">
        <v>8</v>
      </c>
      <c r="D2685" s="3">
        <v>10572.304107376074</v>
      </c>
    </row>
    <row r="2686" spans="1:4">
      <c r="A2686" s="3">
        <v>1325.0277418501712</v>
      </c>
      <c r="B2686" s="4" t="s">
        <v>2635</v>
      </c>
      <c r="C2686" s="3">
        <v>5</v>
      </c>
      <c r="D2686" s="3">
        <v>6625.1387092508558</v>
      </c>
    </row>
    <row r="2687" spans="1:4">
      <c r="A2687" s="3">
        <v>1325.6438722073808</v>
      </c>
      <c r="B2687" s="4" t="s">
        <v>2636</v>
      </c>
      <c r="C2687" s="3">
        <v>2</v>
      </c>
      <c r="D2687" s="3">
        <v>2651.2877444147616</v>
      </c>
    </row>
    <row r="2688" spans="1:4">
      <c r="A2688" s="3">
        <v>1335.256429752066</v>
      </c>
      <c r="B2688" s="4" t="s">
        <v>2637</v>
      </c>
      <c r="C2688" s="3">
        <v>9</v>
      </c>
      <c r="D2688" s="3">
        <v>12017.307867768593</v>
      </c>
    </row>
    <row r="2689" spans="1:4">
      <c r="A2689" s="3">
        <v>1337.2935857399495</v>
      </c>
      <c r="B2689" s="4" t="s">
        <v>2638</v>
      </c>
      <c r="C2689" s="3">
        <v>5</v>
      </c>
      <c r="D2689" s="3">
        <v>6686.467928699748</v>
      </c>
    </row>
    <row r="2690" spans="1:4">
      <c r="A2690" s="3">
        <v>1341.5782158793807</v>
      </c>
      <c r="B2690" s="4" t="s">
        <v>2639</v>
      </c>
      <c r="C2690" s="3">
        <v>8</v>
      </c>
      <c r="D2690" s="3">
        <v>10732.625727035045</v>
      </c>
    </row>
    <row r="2691" spans="1:4">
      <c r="A2691" s="3">
        <v>1344.636494069649</v>
      </c>
      <c r="B2691" s="4" t="s">
        <v>2640</v>
      </c>
      <c r="C2691" s="3">
        <v>1</v>
      </c>
      <c r="D2691" s="3">
        <v>1344.636494069649</v>
      </c>
    </row>
    <row r="2692" spans="1:4">
      <c r="A2692" s="3">
        <v>1350.3956970547079</v>
      </c>
      <c r="B2692" s="4" t="s">
        <v>2641</v>
      </c>
      <c r="C2692" s="3">
        <v>14</v>
      </c>
      <c r="D2692" s="3">
        <v>18905.53975876591</v>
      </c>
    </row>
    <row r="2693" spans="1:4">
      <c r="A2693" s="3">
        <v>1361.461542108744</v>
      </c>
      <c r="B2693" s="4" t="s">
        <v>2642</v>
      </c>
      <c r="C2693" s="3">
        <v>1</v>
      </c>
      <c r="D2693" s="3">
        <v>1361.461542108744</v>
      </c>
    </row>
    <row r="2694" spans="1:4">
      <c r="A2694" s="3">
        <v>1366.7591212434793</v>
      </c>
      <c r="B2694" s="4" t="s">
        <v>2643</v>
      </c>
      <c r="C2694" s="3">
        <v>1</v>
      </c>
      <c r="D2694" s="3">
        <v>1366.7591212434793</v>
      </c>
    </row>
    <row r="2695" spans="1:4">
      <c r="A2695" s="3">
        <v>1375.3811765409184</v>
      </c>
      <c r="B2695" s="4" t="s">
        <v>2644</v>
      </c>
      <c r="C2695" s="3">
        <v>10</v>
      </c>
      <c r="D2695" s="3">
        <v>13753.811765409184</v>
      </c>
    </row>
    <row r="2696" spans="1:4">
      <c r="A2696" s="3">
        <v>1377.4837077238135</v>
      </c>
      <c r="B2696" s="4" t="s">
        <v>2645</v>
      </c>
      <c r="C2696" s="3">
        <v>6</v>
      </c>
      <c r="D2696" s="3">
        <v>8264.902246342881</v>
      </c>
    </row>
    <row r="2697" spans="1:4">
      <c r="A2697" s="3">
        <v>1384.0153815257809</v>
      </c>
      <c r="B2697" s="4" t="s">
        <v>2646</v>
      </c>
      <c r="C2697" s="3">
        <v>8</v>
      </c>
      <c r="D2697" s="3">
        <v>11072.123052206247</v>
      </c>
    </row>
    <row r="2698" spans="1:4">
      <c r="A2698" s="3">
        <v>1390.9955454741871</v>
      </c>
      <c r="B2698" s="4" t="s">
        <v>2647</v>
      </c>
      <c r="C2698" s="3">
        <v>10</v>
      </c>
      <c r="D2698" s="3">
        <v>13909.95545474187</v>
      </c>
    </row>
    <row r="2699" spans="1:4">
      <c r="A2699" s="3">
        <v>1391.837165648619</v>
      </c>
      <c r="B2699" s="4" t="s">
        <v>2648</v>
      </c>
      <c r="C2699" s="3">
        <v>13</v>
      </c>
      <c r="D2699" s="3">
        <v>18093.883153432049</v>
      </c>
    </row>
    <row r="2700" spans="1:4">
      <c r="A2700" s="3">
        <v>1394.2456329984482</v>
      </c>
      <c r="B2700" s="4" t="s">
        <v>2649</v>
      </c>
      <c r="C2700" s="3">
        <v>12</v>
      </c>
      <c r="D2700" s="3">
        <v>16730.947595981379</v>
      </c>
    </row>
    <row r="2701" spans="1:4">
      <c r="A2701" s="3">
        <v>1399.4687638953974</v>
      </c>
      <c r="B2701" s="4" t="s">
        <v>2650</v>
      </c>
      <c r="C2701" s="3">
        <v>8</v>
      </c>
      <c r="D2701" s="3">
        <v>11195.750111163179</v>
      </c>
    </row>
    <row r="2702" spans="1:4">
      <c r="A2702" s="3">
        <v>1414.8692276107504</v>
      </c>
      <c r="B2702" s="4" t="s">
        <v>2651</v>
      </c>
      <c r="C2702" s="3">
        <v>7</v>
      </c>
      <c r="D2702" s="3">
        <v>9904.0845932752527</v>
      </c>
    </row>
    <row r="2703" spans="1:4">
      <c r="A2703" s="3">
        <v>1424.9833595434923</v>
      </c>
      <c r="B2703" s="4" t="s">
        <v>2652</v>
      </c>
      <c r="C2703" s="3">
        <v>9</v>
      </c>
      <c r="D2703" s="3">
        <v>12824.85023589143</v>
      </c>
    </row>
    <row r="2704" spans="1:4">
      <c r="A2704" s="3">
        <v>1426.3214974900186</v>
      </c>
      <c r="B2704" s="4" t="s">
        <v>2653</v>
      </c>
      <c r="C2704" s="3">
        <v>15</v>
      </c>
      <c r="D2704" s="3">
        <v>21394.822462350279</v>
      </c>
    </row>
    <row r="2705" spans="1:4">
      <c r="A2705" s="3">
        <v>1434.2942140717478</v>
      </c>
      <c r="B2705" s="4" t="s">
        <v>2654</v>
      </c>
      <c r="C2705" s="3">
        <v>8</v>
      </c>
      <c r="D2705" s="3">
        <v>11474.353712573982</v>
      </c>
    </row>
    <row r="2706" spans="1:4">
      <c r="A2706" s="3">
        <v>1436.2470654122296</v>
      </c>
      <c r="B2706" s="4" t="s">
        <v>2655</v>
      </c>
      <c r="C2706" s="3">
        <v>5</v>
      </c>
      <c r="D2706" s="3">
        <v>7181.2353270611484</v>
      </c>
    </row>
    <row r="2707" spans="1:4">
      <c r="A2707" s="3">
        <v>1441.8969088934539</v>
      </c>
      <c r="B2707" s="4" t="s">
        <v>2656</v>
      </c>
      <c r="C2707" s="3">
        <v>18</v>
      </c>
      <c r="D2707" s="3">
        <v>25954.144360082169</v>
      </c>
    </row>
    <row r="2708" spans="1:4">
      <c r="A2708" s="3">
        <v>1463.4995148890575</v>
      </c>
      <c r="B2708" s="4" t="s">
        <v>2657</v>
      </c>
      <c r="C2708" s="3">
        <v>3</v>
      </c>
      <c r="D2708" s="3">
        <v>4390.4985446671726</v>
      </c>
    </row>
    <row r="2709" spans="1:4">
      <c r="A2709" s="3">
        <v>1465.2498329626262</v>
      </c>
      <c r="B2709" s="4" t="s">
        <v>2658</v>
      </c>
      <c r="C2709" s="3">
        <v>10</v>
      </c>
      <c r="D2709" s="3">
        <v>14652.498329626262</v>
      </c>
    </row>
    <row r="2710" spans="1:4">
      <c r="A2710" s="3">
        <v>1487.2354112955347</v>
      </c>
      <c r="B2710" s="4" t="s">
        <v>2659</v>
      </c>
      <c r="C2710" s="3">
        <v>12</v>
      </c>
      <c r="D2710" s="3">
        <v>17846.824935546418</v>
      </c>
    </row>
    <row r="2711" spans="1:4">
      <c r="A2711" s="3">
        <v>1489.0354590045522</v>
      </c>
      <c r="B2711" s="4" t="s">
        <v>2660</v>
      </c>
      <c r="C2711" s="3">
        <v>17</v>
      </c>
      <c r="D2711" s="3">
        <v>25313.602803077389</v>
      </c>
    </row>
    <row r="2712" spans="1:4">
      <c r="A2712" s="3">
        <v>1490.116768475657</v>
      </c>
      <c r="B2712" s="4" t="s">
        <v>2661</v>
      </c>
      <c r="C2712" s="3">
        <v>5</v>
      </c>
      <c r="D2712" s="3">
        <v>7450.5838423782843</v>
      </c>
    </row>
    <row r="2713" spans="1:4">
      <c r="A2713" s="3">
        <v>1490.6587896035965</v>
      </c>
      <c r="B2713" s="4" t="s">
        <v>2662</v>
      </c>
      <c r="C2713" s="3">
        <v>10</v>
      </c>
      <c r="D2713" s="3">
        <v>14906.587896035964</v>
      </c>
    </row>
    <row r="2714" spans="1:4">
      <c r="A2714" s="3">
        <v>1509.1884262039869</v>
      </c>
      <c r="B2714" s="4" t="s">
        <v>2663</v>
      </c>
      <c r="C2714" s="3">
        <v>8</v>
      </c>
      <c r="D2714" s="3">
        <v>12073.507409631895</v>
      </c>
    </row>
    <row r="2715" spans="1:4">
      <c r="A2715" s="3">
        <v>1517.0399024458952</v>
      </c>
      <c r="B2715" s="4" t="s">
        <v>2664</v>
      </c>
      <c r="C2715" s="3">
        <v>12</v>
      </c>
      <c r="D2715" s="3">
        <v>18204.478829350744</v>
      </c>
    </row>
    <row r="2716" spans="1:4">
      <c r="A2716" s="3">
        <v>1519.4100923717556</v>
      </c>
      <c r="B2716" s="4" t="s">
        <v>2665</v>
      </c>
      <c r="C2716" s="3">
        <v>10</v>
      </c>
      <c r="D2716" s="3">
        <v>15194.100923717557</v>
      </c>
    </row>
    <row r="2717" spans="1:4">
      <c r="A2717" s="3">
        <v>1523.8063416422287</v>
      </c>
      <c r="B2717" s="4" t="s">
        <v>2666</v>
      </c>
      <c r="C2717" s="3">
        <v>8</v>
      </c>
      <c r="D2717" s="3">
        <v>12190.45073313783</v>
      </c>
    </row>
    <row r="2718" spans="1:4">
      <c r="A2718" s="3">
        <v>1525.5808282712485</v>
      </c>
      <c r="B2718" s="4" t="s">
        <v>2667</v>
      </c>
      <c r="C2718" s="3">
        <v>8</v>
      </c>
      <c r="D2718" s="3">
        <v>12204.646626169988</v>
      </c>
    </row>
    <row r="2719" spans="1:4">
      <c r="A2719" s="3">
        <v>1537.3312500000002</v>
      </c>
      <c r="B2719" s="4" t="s">
        <v>2668</v>
      </c>
      <c r="C2719" s="3">
        <v>5</v>
      </c>
      <c r="D2719" s="3">
        <v>7686.6562500000009</v>
      </c>
    </row>
    <row r="2720" spans="1:4">
      <c r="A2720" s="3">
        <v>1559.7548211736341</v>
      </c>
      <c r="B2720" s="4" t="s">
        <v>2669</v>
      </c>
      <c r="C2720" s="3">
        <v>17</v>
      </c>
      <c r="D2720" s="3">
        <v>26515.831959951782</v>
      </c>
    </row>
    <row r="2721" spans="1:4">
      <c r="A2721" s="3">
        <v>1562.0379201995011</v>
      </c>
      <c r="B2721" s="4" t="s">
        <v>2670</v>
      </c>
      <c r="C2721" s="3">
        <v>4</v>
      </c>
      <c r="D2721" s="3">
        <v>6248.1516807980042</v>
      </c>
    </row>
    <row r="2722" spans="1:4">
      <c r="A2722" s="3">
        <v>1575.4639768989807</v>
      </c>
      <c r="B2722" s="4" t="s">
        <v>2671</v>
      </c>
      <c r="C2722" s="3">
        <v>2</v>
      </c>
      <c r="D2722" s="3">
        <v>3150.9279537979614</v>
      </c>
    </row>
    <row r="2723" spans="1:4">
      <c r="A2723" s="3">
        <v>1577.3119646777579</v>
      </c>
      <c r="B2723" s="4" t="s">
        <v>2672</v>
      </c>
      <c r="C2723" s="3">
        <v>1</v>
      </c>
      <c r="D2723" s="3">
        <v>1577.3119646777579</v>
      </c>
    </row>
    <row r="2724" spans="1:4">
      <c r="A2724" s="3">
        <v>1626.0407592971012</v>
      </c>
      <c r="B2724" s="4" t="s">
        <v>2673</v>
      </c>
      <c r="C2724" s="3">
        <v>1</v>
      </c>
      <c r="D2724" s="3">
        <v>1626.0407592971012</v>
      </c>
    </row>
    <row r="2725" spans="1:4">
      <c r="A2725" s="3">
        <v>1644.3880144428208</v>
      </c>
      <c r="B2725" s="4" t="s">
        <v>2674</v>
      </c>
      <c r="C2725" s="3">
        <v>6</v>
      </c>
      <c r="D2725" s="3">
        <v>9866.3280866569257</v>
      </c>
    </row>
    <row r="2726" spans="1:4">
      <c r="A2726" s="3">
        <v>1648.7308838448998</v>
      </c>
      <c r="B2726" s="4" t="s">
        <v>2675</v>
      </c>
      <c r="C2726" s="3">
        <v>10</v>
      </c>
      <c r="D2726" s="3">
        <v>16487.308838448997</v>
      </c>
    </row>
    <row r="2727" spans="1:4">
      <c r="A2727" s="3">
        <v>1663.2574210510084</v>
      </c>
      <c r="B2727" s="4" t="s">
        <v>2676</v>
      </c>
      <c r="C2727" s="3">
        <v>3</v>
      </c>
      <c r="D2727" s="3">
        <v>4989.7722631530251</v>
      </c>
    </row>
    <row r="2728" spans="1:4">
      <c r="A2728" s="3">
        <v>1677.4647848482798</v>
      </c>
      <c r="B2728" s="4" t="s">
        <v>2677</v>
      </c>
      <c r="C2728" s="3">
        <v>9</v>
      </c>
      <c r="D2728" s="3">
        <v>15097.183063634518</v>
      </c>
    </row>
    <row r="2729" spans="1:4">
      <c r="A2729" s="3">
        <v>1689.240845557151</v>
      </c>
      <c r="B2729" s="4" t="s">
        <v>2678</v>
      </c>
      <c r="C2729" s="3">
        <v>7</v>
      </c>
      <c r="D2729" s="3">
        <v>11824.685918900057</v>
      </c>
    </row>
    <row r="2730" spans="1:4">
      <c r="A2730" s="3">
        <v>1711.0198067718759</v>
      </c>
      <c r="B2730" s="4" t="s">
        <v>2679</v>
      </c>
      <c r="C2730" s="3">
        <v>13</v>
      </c>
      <c r="D2730" s="3">
        <v>22243.257488034385</v>
      </c>
    </row>
    <row r="2731" spans="1:4">
      <c r="A2731" s="3">
        <v>1712.6220172407743</v>
      </c>
      <c r="B2731" s="4" t="s">
        <v>2680</v>
      </c>
      <c r="C2731" s="3">
        <v>2</v>
      </c>
      <c r="D2731" s="3">
        <v>3425.2440344815486</v>
      </c>
    </row>
    <row r="2732" spans="1:4">
      <c r="A2732" s="3">
        <v>1748.0792733095332</v>
      </c>
      <c r="B2732" s="4" t="s">
        <v>2681</v>
      </c>
      <c r="C2732" s="3">
        <v>16</v>
      </c>
      <c r="D2732" s="3">
        <v>27969.268372952531</v>
      </c>
    </row>
    <row r="2733" spans="1:4">
      <c r="A2733" s="3">
        <v>1764.8493029703116</v>
      </c>
      <c r="B2733" s="4" t="s">
        <v>2682</v>
      </c>
      <c r="C2733" s="3">
        <v>4</v>
      </c>
      <c r="D2733" s="3">
        <v>7059.3972118812462</v>
      </c>
    </row>
    <row r="2734" spans="1:4">
      <c r="A2734" s="3">
        <v>1786.0639358426365</v>
      </c>
      <c r="B2734" s="4" t="s">
        <v>2683</v>
      </c>
      <c r="C2734" s="3">
        <v>3</v>
      </c>
      <c r="D2734" s="3">
        <v>5358.19180752791</v>
      </c>
    </row>
    <row r="2735" spans="1:4">
      <c r="A2735" s="3">
        <v>1812.7028943979906</v>
      </c>
      <c r="B2735" s="4" t="s">
        <v>2684</v>
      </c>
      <c r="C2735" s="3">
        <v>1</v>
      </c>
      <c r="D2735" s="3">
        <v>1812.7028943979906</v>
      </c>
    </row>
    <row r="2736" spans="1:4">
      <c r="A2736" s="3">
        <v>1814.6742501866704</v>
      </c>
      <c r="B2736" s="4" t="s">
        <v>2685</v>
      </c>
      <c r="C2736" s="3">
        <v>12</v>
      </c>
      <c r="D2736" s="3">
        <v>21776.091002240046</v>
      </c>
    </row>
    <row r="2737" spans="1:4">
      <c r="A2737" s="3">
        <v>1835.6823446029446</v>
      </c>
      <c r="B2737" s="4" t="s">
        <v>2686</v>
      </c>
      <c r="C2737" s="3">
        <v>2</v>
      </c>
      <c r="D2737" s="3">
        <v>3671.3646892058891</v>
      </c>
    </row>
    <row r="2738" spans="1:4">
      <c r="A2738" s="3">
        <v>1840.4241064059156</v>
      </c>
      <c r="B2738" s="4" t="s">
        <v>2687</v>
      </c>
      <c r="C2738" s="3">
        <v>1</v>
      </c>
      <c r="D2738" s="3">
        <v>1840.4241064059156</v>
      </c>
    </row>
    <row r="2739" spans="1:4">
      <c r="A2739" s="3">
        <v>1846.8084281109304</v>
      </c>
      <c r="B2739" s="4" t="s">
        <v>2688</v>
      </c>
      <c r="C2739" s="3">
        <v>1</v>
      </c>
      <c r="D2739" s="3">
        <v>1846.8084281109304</v>
      </c>
    </row>
    <row r="2740" spans="1:4">
      <c r="A2740" s="3">
        <v>1851.3217694462703</v>
      </c>
      <c r="B2740" s="4" t="s">
        <v>2689</v>
      </c>
      <c r="C2740" s="3">
        <v>11</v>
      </c>
      <c r="D2740" s="3">
        <v>20364.539463908972</v>
      </c>
    </row>
    <row r="2741" spans="1:4">
      <c r="A2741" s="3">
        <v>1876.8247852017059</v>
      </c>
      <c r="B2741" s="4" t="s">
        <v>2690</v>
      </c>
      <c r="C2741" s="3">
        <v>12</v>
      </c>
      <c r="D2741" s="3">
        <v>22521.897422420472</v>
      </c>
    </row>
    <row r="2742" spans="1:4">
      <c r="A2742" s="3">
        <v>1894.947984293917</v>
      </c>
      <c r="B2742" s="4" t="s">
        <v>2691</v>
      </c>
      <c r="C2742" s="3">
        <v>4</v>
      </c>
      <c r="D2742" s="3">
        <v>7579.791937175668</v>
      </c>
    </row>
    <row r="2743" spans="1:4">
      <c r="A2743" s="3">
        <v>1914.6387261421755</v>
      </c>
      <c r="B2743" s="4" t="s">
        <v>2692</v>
      </c>
      <c r="C2743" s="3">
        <v>8</v>
      </c>
      <c r="D2743" s="3">
        <v>15317.109809137404</v>
      </c>
    </row>
    <row r="2744" spans="1:4">
      <c r="A2744" s="3">
        <v>1915.2959834961716</v>
      </c>
      <c r="B2744" s="4" t="s">
        <v>2693</v>
      </c>
      <c r="C2744" s="3">
        <v>8</v>
      </c>
      <c r="D2744" s="3">
        <v>15322.367867969373</v>
      </c>
    </row>
    <row r="2745" spans="1:4">
      <c r="A2745" s="3">
        <v>1947.8657173861834</v>
      </c>
      <c r="B2745" s="4" t="s">
        <v>2694</v>
      </c>
      <c r="C2745" s="3">
        <v>8</v>
      </c>
      <c r="D2745" s="3">
        <v>15582.925739089467</v>
      </c>
    </row>
    <row r="2746" spans="1:4">
      <c r="A2746" s="3">
        <v>1996.8560787854487</v>
      </c>
      <c r="B2746" s="4" t="s">
        <v>2695</v>
      </c>
      <c r="C2746" s="3">
        <v>4</v>
      </c>
      <c r="D2746" s="3">
        <v>7987.424315141795</v>
      </c>
    </row>
    <row r="2747" spans="1:4">
      <c r="A2747" s="3">
        <v>2012.0932697235164</v>
      </c>
      <c r="B2747" s="4" t="s">
        <v>2696</v>
      </c>
      <c r="C2747" s="3">
        <v>1</v>
      </c>
      <c r="D2747" s="3">
        <v>2012.0932697235164</v>
      </c>
    </row>
    <row r="2748" spans="1:4">
      <c r="A2748" s="3">
        <v>2019.9002427520722</v>
      </c>
      <c r="B2748" s="4" t="s">
        <v>2697</v>
      </c>
      <c r="C2748" s="3">
        <v>4</v>
      </c>
      <c r="D2748" s="3">
        <v>8079.600971008289</v>
      </c>
    </row>
    <row r="2749" spans="1:4">
      <c r="A2749" s="3">
        <v>2059.3475278825244</v>
      </c>
      <c r="B2749" s="4" t="s">
        <v>2698</v>
      </c>
      <c r="C2749" s="3">
        <v>17</v>
      </c>
      <c r="D2749" s="3">
        <v>35008.907974002912</v>
      </c>
    </row>
    <row r="2750" spans="1:4">
      <c r="A2750" s="3">
        <v>2061.480401802045</v>
      </c>
      <c r="B2750" s="4" t="s">
        <v>2699</v>
      </c>
      <c r="C2750" s="3">
        <v>6</v>
      </c>
      <c r="D2750" s="3">
        <v>12368.88241081227</v>
      </c>
    </row>
    <row r="2751" spans="1:4">
      <c r="A2751" s="3">
        <v>2087.9061341306342</v>
      </c>
      <c r="B2751" s="4" t="s">
        <v>2700</v>
      </c>
      <c r="C2751" s="3">
        <v>1</v>
      </c>
      <c r="D2751" s="3">
        <v>2087.9061341306342</v>
      </c>
    </row>
    <row r="2752" spans="1:4">
      <c r="A2752" s="3">
        <v>2089.0275333497034</v>
      </c>
      <c r="B2752" s="4" t="s">
        <v>2701</v>
      </c>
      <c r="C2752" s="3">
        <v>2</v>
      </c>
      <c r="D2752" s="3">
        <v>4178.0550666994068</v>
      </c>
    </row>
    <row r="2753" spans="1:4">
      <c r="A2753" s="3">
        <v>2125.7269938978143</v>
      </c>
      <c r="B2753" s="4" t="s">
        <v>2702</v>
      </c>
      <c r="C2753" s="3">
        <v>1</v>
      </c>
      <c r="D2753" s="3">
        <v>2125.7269938978143</v>
      </c>
    </row>
    <row r="2754" spans="1:4">
      <c r="A2754" s="3">
        <v>2150.2034903783178</v>
      </c>
      <c r="B2754" s="4" t="s">
        <v>2703</v>
      </c>
      <c r="C2754" s="3">
        <v>1</v>
      </c>
      <c r="D2754" s="3">
        <v>2150.2034903783178</v>
      </c>
    </row>
    <row r="2755" spans="1:4">
      <c r="A2755" s="3">
        <v>2182.130487608511</v>
      </c>
      <c r="B2755" s="4" t="s">
        <v>2704</v>
      </c>
      <c r="C2755" s="3">
        <v>2</v>
      </c>
      <c r="D2755" s="3">
        <v>4364.260975217022</v>
      </c>
    </row>
    <row r="2756" spans="1:4">
      <c r="A2756" s="3">
        <v>2198.732810736909</v>
      </c>
      <c r="B2756" s="4" t="s">
        <v>2705</v>
      </c>
      <c r="C2756" s="3">
        <v>1</v>
      </c>
      <c r="D2756" s="3">
        <v>2198.732810736909</v>
      </c>
    </row>
    <row r="2757" spans="1:4">
      <c r="A2757" s="3">
        <v>2238.7097709321256</v>
      </c>
      <c r="B2757" s="4" t="s">
        <v>2706</v>
      </c>
      <c r="C2757" s="3">
        <v>3</v>
      </c>
      <c r="D2757" s="3">
        <v>6716.1293127963763</v>
      </c>
    </row>
    <row r="2758" spans="1:4">
      <c r="A2758" s="3">
        <v>2268.2336916598188</v>
      </c>
      <c r="B2758" s="4" t="s">
        <v>2707</v>
      </c>
      <c r="C2758" s="3">
        <v>1</v>
      </c>
      <c r="D2758" s="3">
        <v>2268.2336916598188</v>
      </c>
    </row>
    <row r="2759" spans="1:4">
      <c r="A2759" s="3">
        <v>2383.0777872468634</v>
      </c>
      <c r="B2759" s="4" t="s">
        <v>2708</v>
      </c>
      <c r="C2759" s="3">
        <v>1</v>
      </c>
      <c r="D2759" s="3">
        <v>2383.0777872468634</v>
      </c>
    </row>
    <row r="2760" spans="1:4">
      <c r="A2760" s="3">
        <v>2437.1046095706674</v>
      </c>
      <c r="B2760" s="4" t="s">
        <v>2709</v>
      </c>
      <c r="C2760" s="3">
        <v>5</v>
      </c>
      <c r="D2760" s="3">
        <v>12185.523047853338</v>
      </c>
    </row>
    <row r="2761" spans="1:4">
      <c r="A2761" s="3">
        <v>2481.8302213085258</v>
      </c>
      <c r="B2761" s="4" t="s">
        <v>2710</v>
      </c>
      <c r="C2761" s="3">
        <v>2</v>
      </c>
      <c r="D2761" s="3">
        <v>4963.6604426170516</v>
      </c>
    </row>
    <row r="2762" spans="1:4">
      <c r="A2762" s="3">
        <v>2496.5602856639812</v>
      </c>
      <c r="B2762" s="4" t="s">
        <v>2711</v>
      </c>
      <c r="C2762" s="3">
        <v>12</v>
      </c>
      <c r="D2762" s="3">
        <v>29958.723427967772</v>
      </c>
    </row>
    <row r="2763" spans="1:4">
      <c r="A2763" s="3">
        <v>2559.0233053209427</v>
      </c>
      <c r="B2763" s="4" t="s">
        <v>2712</v>
      </c>
      <c r="C2763" s="3">
        <v>2</v>
      </c>
      <c r="D2763" s="3">
        <v>5118.0466106418853</v>
      </c>
    </row>
    <row r="2764" spans="1:4">
      <c r="A2764" s="3">
        <v>2686.214531555715</v>
      </c>
      <c r="B2764" s="4" t="s">
        <v>2713</v>
      </c>
      <c r="C2764" s="3">
        <v>2</v>
      </c>
      <c r="D2764" s="3">
        <v>5372.42906311143</v>
      </c>
    </row>
    <row r="2765" spans="1:4">
      <c r="A2765" s="3">
        <v>3241.0894060649775</v>
      </c>
      <c r="B2765" s="4" t="s">
        <v>2714</v>
      </c>
      <c r="C2765" s="3">
        <v>4</v>
      </c>
      <c r="D2765" s="3">
        <v>12964.35762425991</v>
      </c>
    </row>
    <row r="2766" spans="1:4">
      <c r="A2766" s="3">
        <v>38407.587295681144</v>
      </c>
      <c r="B2766" s="4" t="s">
        <v>2715</v>
      </c>
      <c r="C2766" s="3">
        <v>11</v>
      </c>
      <c r="D2766" s="3">
        <v>422483.46025249257</v>
      </c>
    </row>
    <row r="2767" spans="1:4">
      <c r="D2767" s="6"/>
    </row>
  </sheetData>
  <mergeCells count="2">
    <mergeCell ref="A1:D1"/>
    <mergeCell ref="H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86"/>
  <sheetViews>
    <sheetView topLeftCell="A462" workbookViewId="0">
      <selection sqref="A1:B486"/>
    </sheetView>
  </sheetViews>
  <sheetFormatPr baseColWidth="10" defaultRowHeight="15"/>
  <sheetData>
    <row r="1" spans="1:2">
      <c r="A1" s="8" t="s">
        <v>2716</v>
      </c>
      <c r="B1" t="s">
        <v>2717</v>
      </c>
    </row>
    <row r="2" spans="1:2">
      <c r="A2" s="7">
        <v>1</v>
      </c>
      <c r="B2" s="6">
        <v>54262.48</v>
      </c>
    </row>
    <row r="3" spans="1:2">
      <c r="A3" s="7">
        <v>2</v>
      </c>
      <c r="B3" s="6">
        <v>46237.86</v>
      </c>
    </row>
    <row r="4" spans="1:2">
      <c r="A4" s="7">
        <v>3</v>
      </c>
      <c r="B4" s="6">
        <v>30664.949999999997</v>
      </c>
    </row>
    <row r="5" spans="1:2">
      <c r="A5" s="7">
        <v>4</v>
      </c>
      <c r="B5" s="6">
        <v>110226.48</v>
      </c>
    </row>
    <row r="6" spans="1:2">
      <c r="A6" s="7">
        <v>5</v>
      </c>
      <c r="B6" s="6">
        <v>91891.18</v>
      </c>
    </row>
    <row r="7" spans="1:2">
      <c r="A7" s="7">
        <v>6</v>
      </c>
      <c r="B7" s="6">
        <v>65036.33</v>
      </c>
    </row>
    <row r="8" spans="1:2">
      <c r="A8" s="7">
        <v>7</v>
      </c>
      <c r="B8" s="6">
        <v>37433.230000000003</v>
      </c>
    </row>
    <row r="9" spans="1:2">
      <c r="A9" s="7">
        <v>8</v>
      </c>
      <c r="B9" s="6">
        <v>19728.150000000001</v>
      </c>
    </row>
    <row r="10" spans="1:2">
      <c r="A10" s="7">
        <v>9</v>
      </c>
      <c r="B10" s="6">
        <v>26545.4</v>
      </c>
    </row>
    <row r="11" spans="1:2">
      <c r="A11" s="7">
        <v>10</v>
      </c>
      <c r="B11" s="6">
        <v>28426.18</v>
      </c>
    </row>
    <row r="12" spans="1:2">
      <c r="A12" s="7">
        <v>11</v>
      </c>
      <c r="B12" s="6">
        <v>50187.86</v>
      </c>
    </row>
    <row r="13" spans="1:2">
      <c r="A13" s="7">
        <v>12</v>
      </c>
      <c r="B13" s="6">
        <v>72607.38</v>
      </c>
    </row>
    <row r="14" spans="1:2">
      <c r="A14" s="7">
        <v>13</v>
      </c>
      <c r="B14" s="6">
        <v>60780.84</v>
      </c>
    </row>
    <row r="15" spans="1:2">
      <c r="A15" s="7">
        <v>14</v>
      </c>
      <c r="B15" s="6">
        <v>53116.59</v>
      </c>
    </row>
    <row r="16" spans="1:2">
      <c r="A16" s="7">
        <v>15</v>
      </c>
      <c r="B16" s="6">
        <v>56240.229999999996</v>
      </c>
    </row>
    <row r="17" spans="1:2">
      <c r="A17" s="7">
        <v>16</v>
      </c>
      <c r="B17" s="6">
        <v>44052.75</v>
      </c>
    </row>
    <row r="18" spans="1:2">
      <c r="A18" s="7">
        <v>17</v>
      </c>
      <c r="B18" s="6">
        <v>37149.629999999997</v>
      </c>
    </row>
    <row r="19" spans="1:2">
      <c r="A19" s="7">
        <v>18</v>
      </c>
      <c r="B19" s="6">
        <v>39631.71</v>
      </c>
    </row>
    <row r="20" spans="1:2">
      <c r="A20" s="7">
        <v>19</v>
      </c>
      <c r="B20" s="6">
        <v>62214.07</v>
      </c>
    </row>
    <row r="21" spans="1:2">
      <c r="A21" s="7">
        <v>20</v>
      </c>
      <c r="B21" s="6">
        <v>45227.06</v>
      </c>
    </row>
    <row r="22" spans="1:2">
      <c r="A22" s="7">
        <v>21</v>
      </c>
      <c r="B22" s="6">
        <v>72840.84</v>
      </c>
    </row>
    <row r="23" spans="1:2">
      <c r="A23" s="7">
        <v>22</v>
      </c>
      <c r="B23" s="6">
        <v>35879.589999999997</v>
      </c>
    </row>
    <row r="24" spans="1:2">
      <c r="A24" s="7">
        <v>23</v>
      </c>
      <c r="B24" s="6">
        <v>68785.760000000009</v>
      </c>
    </row>
    <row r="25" spans="1:2">
      <c r="A25" s="7">
        <v>24</v>
      </c>
      <c r="B25" s="6">
        <v>21603.16</v>
      </c>
    </row>
    <row r="26" spans="1:2">
      <c r="A26" s="7">
        <v>25</v>
      </c>
      <c r="B26" s="6">
        <v>332.23</v>
      </c>
    </row>
    <row r="27" spans="1:2">
      <c r="A27" s="7">
        <v>26</v>
      </c>
      <c r="B27" s="6">
        <v>1333.33</v>
      </c>
    </row>
    <row r="28" spans="1:2">
      <c r="A28" s="7">
        <v>27</v>
      </c>
      <c r="B28" s="6">
        <v>20000</v>
      </c>
    </row>
    <row r="29" spans="1:2">
      <c r="A29" s="7">
        <v>28</v>
      </c>
      <c r="B29" s="6">
        <v>300</v>
      </c>
    </row>
    <row r="30" spans="1:2">
      <c r="A30" s="7" t="s">
        <v>2718</v>
      </c>
      <c r="B30" s="6">
        <v>22450.14</v>
      </c>
    </row>
    <row r="31" spans="1:2">
      <c r="A31" s="7" t="s">
        <v>2719</v>
      </c>
      <c r="B31" s="6">
        <v>15206.61</v>
      </c>
    </row>
    <row r="32" spans="1:2">
      <c r="A32" s="7" t="s">
        <v>2720</v>
      </c>
      <c r="B32" s="6">
        <v>4019.18</v>
      </c>
    </row>
    <row r="33" spans="1:2">
      <c r="A33" s="7" t="s">
        <v>2721</v>
      </c>
      <c r="B33" s="6">
        <v>12257.33</v>
      </c>
    </row>
    <row r="34" spans="1:2">
      <c r="A34" s="7" t="s">
        <v>2722</v>
      </c>
      <c r="B34" s="6">
        <v>24040.94</v>
      </c>
    </row>
    <row r="35" spans="1:2">
      <c r="A35" s="7" t="s">
        <v>2723</v>
      </c>
      <c r="B35" s="6">
        <v>47383.25</v>
      </c>
    </row>
    <row r="36" spans="1:2">
      <c r="A36" s="7" t="s">
        <v>2724</v>
      </c>
      <c r="B36" s="6">
        <v>17932.55</v>
      </c>
    </row>
    <row r="37" spans="1:2">
      <c r="A37" s="7" t="s">
        <v>2725</v>
      </c>
      <c r="B37" s="6">
        <v>19755.78</v>
      </c>
    </row>
    <row r="38" spans="1:2">
      <c r="A38" s="7" t="s">
        <v>2726</v>
      </c>
      <c r="B38" s="6">
        <v>582.5</v>
      </c>
    </row>
    <row r="39" spans="1:2">
      <c r="A39" s="7" t="s">
        <v>2727</v>
      </c>
      <c r="B39" s="6">
        <v>17735.23</v>
      </c>
    </row>
    <row r="40" spans="1:2">
      <c r="A40" s="7" t="s">
        <v>2728</v>
      </c>
      <c r="B40" s="6">
        <v>154.16999999999999</v>
      </c>
    </row>
    <row r="41" spans="1:2">
      <c r="A41" s="7" t="s">
        <v>2729</v>
      </c>
      <c r="B41" s="6">
        <v>22835.78</v>
      </c>
    </row>
    <row r="42" spans="1:2">
      <c r="A42" s="7" t="s">
        <v>2730</v>
      </c>
      <c r="B42" s="6">
        <v>14963.14</v>
      </c>
    </row>
    <row r="43" spans="1:2">
      <c r="A43" s="7" t="s">
        <v>2731</v>
      </c>
      <c r="B43" s="6">
        <v>14329.69</v>
      </c>
    </row>
    <row r="44" spans="1:2">
      <c r="A44" s="7" t="s">
        <v>2732</v>
      </c>
      <c r="B44" s="6">
        <v>52933.75</v>
      </c>
    </row>
    <row r="45" spans="1:2">
      <c r="A45" s="7" t="s">
        <v>2733</v>
      </c>
      <c r="B45" s="6">
        <v>18588.490000000002</v>
      </c>
    </row>
    <row r="46" spans="1:2">
      <c r="A46" s="7" t="s">
        <v>2734</v>
      </c>
      <c r="B46" s="6">
        <v>11085.79</v>
      </c>
    </row>
    <row r="47" spans="1:2">
      <c r="A47" s="7" t="s">
        <v>2735</v>
      </c>
      <c r="B47" s="6">
        <v>11010.83</v>
      </c>
    </row>
    <row r="48" spans="1:2">
      <c r="A48" s="7" t="s">
        <v>2736</v>
      </c>
      <c r="B48" s="6">
        <v>12069.57</v>
      </c>
    </row>
    <row r="49" spans="1:2">
      <c r="A49" s="7" t="s">
        <v>2737</v>
      </c>
      <c r="B49" s="6">
        <v>11338.68</v>
      </c>
    </row>
    <row r="50" spans="1:2">
      <c r="A50" s="7" t="s">
        <v>2738</v>
      </c>
      <c r="B50" s="6">
        <v>15154.19</v>
      </c>
    </row>
    <row r="51" spans="1:2">
      <c r="A51" s="7" t="s">
        <v>2739</v>
      </c>
      <c r="B51" s="6">
        <v>35469.17</v>
      </c>
    </row>
    <row r="52" spans="1:2">
      <c r="A52" s="7" t="s">
        <v>2740</v>
      </c>
      <c r="B52" s="6">
        <v>23809.94</v>
      </c>
    </row>
    <row r="53" spans="1:2">
      <c r="A53" s="7" t="s">
        <v>2741</v>
      </c>
      <c r="B53" s="6">
        <v>25729.98</v>
      </c>
    </row>
    <row r="54" spans="1:2">
      <c r="A54" s="7" t="s">
        <v>2742</v>
      </c>
      <c r="B54" s="6">
        <v>29152.66</v>
      </c>
    </row>
    <row r="55" spans="1:2">
      <c r="A55" s="7" t="s">
        <v>2743</v>
      </c>
      <c r="B55" s="6">
        <v>25269.94</v>
      </c>
    </row>
    <row r="56" spans="1:2">
      <c r="A56" s="7" t="s">
        <v>2744</v>
      </c>
      <c r="B56" s="6">
        <v>14133.38</v>
      </c>
    </row>
    <row r="57" spans="1:2">
      <c r="A57" s="7" t="s">
        <v>2745</v>
      </c>
      <c r="B57" s="6">
        <v>10464.16</v>
      </c>
    </row>
    <row r="58" spans="1:2">
      <c r="A58" s="7" t="s">
        <v>2746</v>
      </c>
      <c r="B58" s="6">
        <v>245.83</v>
      </c>
    </row>
    <row r="59" spans="1:2">
      <c r="A59" s="7" t="s">
        <v>2747</v>
      </c>
      <c r="B59" s="6">
        <v>16211.12</v>
      </c>
    </row>
    <row r="60" spans="1:2">
      <c r="A60" s="7" t="s">
        <v>2748</v>
      </c>
      <c r="B60" s="6">
        <v>15060.08</v>
      </c>
    </row>
    <row r="61" spans="1:2">
      <c r="A61" s="7" t="s">
        <v>2749</v>
      </c>
      <c r="B61" s="6">
        <v>33543.839999999997</v>
      </c>
    </row>
    <row r="62" spans="1:2">
      <c r="A62" s="7" t="s">
        <v>2750</v>
      </c>
      <c r="B62" s="6">
        <v>18721.95</v>
      </c>
    </row>
    <row r="63" spans="1:2">
      <c r="A63" s="7" t="s">
        <v>2751</v>
      </c>
      <c r="B63" s="6">
        <v>8511.66</v>
      </c>
    </row>
    <row r="64" spans="1:2">
      <c r="A64" s="7" t="s">
        <v>2752</v>
      </c>
      <c r="B64" s="6">
        <v>15484.19</v>
      </c>
    </row>
    <row r="65" spans="1:2">
      <c r="A65" s="7" t="s">
        <v>2753</v>
      </c>
      <c r="B65" s="6">
        <v>28282</v>
      </c>
    </row>
    <row r="66" spans="1:2">
      <c r="A66" s="7" t="s">
        <v>2754</v>
      </c>
      <c r="B66" s="6">
        <v>20625.57</v>
      </c>
    </row>
    <row r="67" spans="1:2">
      <c r="A67" s="7" t="s">
        <v>2755</v>
      </c>
      <c r="B67" s="6">
        <v>13086.84</v>
      </c>
    </row>
    <row r="68" spans="1:2">
      <c r="A68" s="7" t="s">
        <v>2756</v>
      </c>
      <c r="B68" s="6">
        <v>35616.76</v>
      </c>
    </row>
    <row r="69" spans="1:2">
      <c r="A69" s="7" t="s">
        <v>2757</v>
      </c>
      <c r="B69" s="6">
        <v>8130.01</v>
      </c>
    </row>
    <row r="70" spans="1:2">
      <c r="A70" s="7" t="s">
        <v>2758</v>
      </c>
      <c r="B70" s="6">
        <v>12785.8</v>
      </c>
    </row>
    <row r="71" spans="1:2">
      <c r="A71" s="7" t="s">
        <v>2759</v>
      </c>
      <c r="B71" s="6">
        <v>18838.919999999998</v>
      </c>
    </row>
    <row r="72" spans="1:2">
      <c r="A72" s="7" t="s">
        <v>2760</v>
      </c>
      <c r="B72" s="6">
        <v>12592.74</v>
      </c>
    </row>
    <row r="73" spans="1:2">
      <c r="A73" s="7" t="s">
        <v>2761</v>
      </c>
      <c r="B73" s="6">
        <v>13923.49</v>
      </c>
    </row>
    <row r="74" spans="1:2">
      <c r="A74" s="7" t="s">
        <v>2762</v>
      </c>
      <c r="B74" s="6">
        <v>1690.82</v>
      </c>
    </row>
    <row r="75" spans="1:2">
      <c r="A75" s="7" t="s">
        <v>2763</v>
      </c>
      <c r="B75" s="6">
        <v>24967.67</v>
      </c>
    </row>
    <row r="76" spans="1:2">
      <c r="A76" s="7" t="s">
        <v>2764</v>
      </c>
      <c r="B76" s="6">
        <v>17144.349999999999</v>
      </c>
    </row>
    <row r="77" spans="1:2">
      <c r="A77" s="7" t="s">
        <v>2765</v>
      </c>
      <c r="B77" s="6">
        <v>26619.87</v>
      </c>
    </row>
    <row r="78" spans="1:2">
      <c r="A78" s="7" t="s">
        <v>2766</v>
      </c>
      <c r="B78" s="6">
        <v>24164.16</v>
      </c>
    </row>
    <row r="79" spans="1:2">
      <c r="A79" s="7" t="s">
        <v>2767</v>
      </c>
      <c r="B79" s="6">
        <v>14992.05</v>
      </c>
    </row>
    <row r="80" spans="1:2">
      <c r="A80" s="7" t="s">
        <v>2768</v>
      </c>
      <c r="B80" s="6">
        <v>15400.8</v>
      </c>
    </row>
    <row r="81" spans="1:2">
      <c r="A81" s="7" t="s">
        <v>2769</v>
      </c>
      <c r="B81" s="6">
        <v>13286.64</v>
      </c>
    </row>
    <row r="82" spans="1:2">
      <c r="A82" s="7" t="s">
        <v>2770</v>
      </c>
      <c r="B82" s="6">
        <v>21636.880000000001</v>
      </c>
    </row>
    <row r="83" spans="1:2">
      <c r="A83" s="7" t="s">
        <v>2771</v>
      </c>
      <c r="B83" s="6">
        <v>21270.77</v>
      </c>
    </row>
    <row r="84" spans="1:2">
      <c r="A84" s="7" t="s">
        <v>2772</v>
      </c>
      <c r="B84" s="6">
        <v>26539.02</v>
      </c>
    </row>
    <row r="85" spans="1:2">
      <c r="A85" s="7" t="s">
        <v>2773</v>
      </c>
      <c r="B85" s="6">
        <v>7150.83</v>
      </c>
    </row>
    <row r="86" spans="1:2">
      <c r="A86" s="7" t="s">
        <v>2774</v>
      </c>
      <c r="B86" s="6">
        <v>7870.83</v>
      </c>
    </row>
    <row r="87" spans="1:2">
      <c r="A87" s="7" t="s">
        <v>2775</v>
      </c>
      <c r="B87" s="6">
        <v>11985.81</v>
      </c>
    </row>
    <row r="88" spans="1:2">
      <c r="A88" s="7" t="s">
        <v>2776</v>
      </c>
      <c r="B88" s="6">
        <v>13519.2</v>
      </c>
    </row>
    <row r="89" spans="1:2">
      <c r="A89" s="7" t="s">
        <v>2777</v>
      </c>
      <c r="B89" s="6">
        <v>19799.98</v>
      </c>
    </row>
    <row r="90" spans="1:2">
      <c r="A90" s="7" t="s">
        <v>2778</v>
      </c>
      <c r="B90" s="6">
        <v>25462.33</v>
      </c>
    </row>
    <row r="91" spans="1:2">
      <c r="A91" s="7" t="s">
        <v>2779</v>
      </c>
      <c r="B91" s="6">
        <v>33557.39</v>
      </c>
    </row>
    <row r="92" spans="1:2">
      <c r="A92" s="7" t="s">
        <v>2780</v>
      </c>
      <c r="B92" s="6">
        <v>11670.33</v>
      </c>
    </row>
    <row r="93" spans="1:2">
      <c r="A93" s="7" t="s">
        <v>2781</v>
      </c>
      <c r="B93" s="6">
        <v>26019.67</v>
      </c>
    </row>
    <row r="94" spans="1:2">
      <c r="A94" s="7" t="s">
        <v>2782</v>
      </c>
      <c r="B94" s="6">
        <v>18242.39</v>
      </c>
    </row>
    <row r="95" spans="1:2">
      <c r="A95" s="7" t="s">
        <v>2783</v>
      </c>
      <c r="B95" s="6">
        <v>12320.97</v>
      </c>
    </row>
    <row r="96" spans="1:2">
      <c r="A96" s="7" t="s">
        <v>2784</v>
      </c>
      <c r="B96" s="6">
        <v>23291.16</v>
      </c>
    </row>
    <row r="97" spans="1:2">
      <c r="A97" s="7" t="s">
        <v>2785</v>
      </c>
      <c r="B97" s="6">
        <v>30279.08</v>
      </c>
    </row>
    <row r="98" spans="1:2">
      <c r="A98" s="7" t="s">
        <v>2786</v>
      </c>
      <c r="B98" s="6">
        <v>37713.870000000003</v>
      </c>
    </row>
    <row r="99" spans="1:2">
      <c r="A99" s="7" t="s">
        <v>2787</v>
      </c>
      <c r="B99" s="6">
        <v>11366.65</v>
      </c>
    </row>
    <row r="100" spans="1:2">
      <c r="A100" s="7" t="s">
        <v>2788</v>
      </c>
      <c r="B100" s="6">
        <v>14636.92</v>
      </c>
    </row>
    <row r="101" spans="1:2">
      <c r="A101" s="7" t="s">
        <v>2789</v>
      </c>
      <c r="B101" s="6">
        <v>109813.84</v>
      </c>
    </row>
    <row r="102" spans="1:2">
      <c r="A102" s="7" t="s">
        <v>2790</v>
      </c>
      <c r="B102" s="6">
        <v>0</v>
      </c>
    </row>
    <row r="103" spans="1:2">
      <c r="A103" s="7" t="s">
        <v>2791</v>
      </c>
      <c r="B103" s="6">
        <v>0</v>
      </c>
    </row>
    <row r="104" spans="1:2">
      <c r="A104" s="7" t="s">
        <v>2792</v>
      </c>
      <c r="B104" s="6">
        <v>0</v>
      </c>
    </row>
    <row r="105" spans="1:2">
      <c r="A105" s="7" t="s">
        <v>2793</v>
      </c>
      <c r="B105" s="6">
        <v>0</v>
      </c>
    </row>
    <row r="106" spans="1:2">
      <c r="A106" s="7" t="s">
        <v>2794</v>
      </c>
      <c r="B106" s="6">
        <v>15167.98</v>
      </c>
    </row>
    <row r="107" spans="1:2">
      <c r="A107" s="7" t="s">
        <v>2795</v>
      </c>
      <c r="B107" s="6">
        <v>36842.78</v>
      </c>
    </row>
    <row r="108" spans="1:2">
      <c r="A108" s="7" t="s">
        <v>2796</v>
      </c>
      <c r="B108" s="6">
        <v>95.83</v>
      </c>
    </row>
    <row r="109" spans="1:2">
      <c r="A109" s="7" t="s">
        <v>2797</v>
      </c>
      <c r="B109" s="6">
        <v>10723.64</v>
      </c>
    </row>
    <row r="110" spans="1:2">
      <c r="A110" s="7" t="s">
        <v>2798</v>
      </c>
      <c r="B110" s="6">
        <v>22534.39</v>
      </c>
    </row>
    <row r="111" spans="1:2">
      <c r="A111" s="7" t="s">
        <v>2799</v>
      </c>
      <c r="B111" s="6">
        <v>24160.16</v>
      </c>
    </row>
    <row r="112" spans="1:2">
      <c r="A112" s="7" t="s">
        <v>2800</v>
      </c>
      <c r="B112" s="6">
        <v>500</v>
      </c>
    </row>
    <row r="113" spans="1:2">
      <c r="A113" s="7" t="s">
        <v>2801</v>
      </c>
      <c r="B113" s="6">
        <v>20623.939999999999</v>
      </c>
    </row>
    <row r="114" spans="1:2">
      <c r="A114" s="7" t="s">
        <v>2802</v>
      </c>
      <c r="B114" s="6">
        <v>8762.49</v>
      </c>
    </row>
    <row r="115" spans="1:2">
      <c r="A115" s="7" t="s">
        <v>2803</v>
      </c>
      <c r="B115" s="6">
        <v>18130.599999999999</v>
      </c>
    </row>
    <row r="116" spans="1:2">
      <c r="A116" s="7" t="s">
        <v>2804</v>
      </c>
      <c r="B116" s="6">
        <v>25470.13</v>
      </c>
    </row>
    <row r="117" spans="1:2">
      <c r="A117" s="7" t="s">
        <v>2805</v>
      </c>
      <c r="B117" s="6">
        <v>19659.93</v>
      </c>
    </row>
    <row r="118" spans="1:2">
      <c r="A118" s="7" t="s">
        <v>2806</v>
      </c>
      <c r="B118" s="6">
        <v>11218.34</v>
      </c>
    </row>
    <row r="119" spans="1:2">
      <c r="A119" s="7" t="s">
        <v>2807</v>
      </c>
      <c r="B119" s="6">
        <v>10532.09</v>
      </c>
    </row>
    <row r="120" spans="1:2">
      <c r="A120" s="7" t="s">
        <v>2808</v>
      </c>
      <c r="B120" s="6">
        <v>10832.08</v>
      </c>
    </row>
    <row r="121" spans="1:2">
      <c r="A121" s="7" t="s">
        <v>2809</v>
      </c>
      <c r="B121" s="6">
        <v>17.71</v>
      </c>
    </row>
    <row r="122" spans="1:2">
      <c r="A122" s="7" t="s">
        <v>2810</v>
      </c>
      <c r="B122" s="6">
        <v>15895.42</v>
      </c>
    </row>
    <row r="123" spans="1:2">
      <c r="A123" s="7" t="s">
        <v>2811</v>
      </c>
      <c r="B123" s="6">
        <v>22004.28</v>
      </c>
    </row>
    <row r="124" spans="1:2">
      <c r="A124" s="7" t="s">
        <v>2812</v>
      </c>
      <c r="B124" s="6">
        <v>13553.35</v>
      </c>
    </row>
    <row r="125" spans="1:2">
      <c r="A125" s="7" t="s">
        <v>2813</v>
      </c>
      <c r="B125" s="6">
        <v>20824.060000000001</v>
      </c>
    </row>
    <row r="126" spans="1:2">
      <c r="A126" s="7" t="s">
        <v>2814</v>
      </c>
      <c r="B126" s="6">
        <v>14429.66</v>
      </c>
    </row>
    <row r="127" spans="1:2">
      <c r="A127" s="7" t="s">
        <v>2815</v>
      </c>
      <c r="B127" s="6">
        <v>66046.69</v>
      </c>
    </row>
    <row r="128" spans="1:2">
      <c r="A128" s="7" t="s">
        <v>2816</v>
      </c>
      <c r="B128" s="6">
        <v>48416.93</v>
      </c>
    </row>
    <row r="129" spans="1:2">
      <c r="A129" s="7" t="s">
        <v>2817</v>
      </c>
      <c r="B129" s="6">
        <v>41396.18</v>
      </c>
    </row>
    <row r="130" spans="1:2">
      <c r="A130" s="7" t="s">
        <v>2818</v>
      </c>
      <c r="B130" s="6">
        <v>49681.24</v>
      </c>
    </row>
    <row r="131" spans="1:2">
      <c r="A131" s="7" t="s">
        <v>2819</v>
      </c>
      <c r="B131" s="6">
        <v>32754.66</v>
      </c>
    </row>
    <row r="132" spans="1:2">
      <c r="A132" s="7" t="s">
        <v>2820</v>
      </c>
      <c r="B132" s="6">
        <v>29011.59</v>
      </c>
    </row>
    <row r="133" spans="1:2">
      <c r="A133" s="7" t="s">
        <v>2821</v>
      </c>
      <c r="B133" s="6">
        <v>17233.38</v>
      </c>
    </row>
    <row r="134" spans="1:2">
      <c r="A134" s="7" t="s">
        <v>2822</v>
      </c>
      <c r="B134" s="6">
        <v>25288.99</v>
      </c>
    </row>
    <row r="135" spans="1:2">
      <c r="A135" s="7" t="s">
        <v>2823</v>
      </c>
      <c r="B135" s="6">
        <v>20137.13</v>
      </c>
    </row>
    <row r="136" spans="1:2">
      <c r="A136" s="7" t="s">
        <v>2824</v>
      </c>
      <c r="B136" s="6">
        <v>24753.25</v>
      </c>
    </row>
    <row r="137" spans="1:2">
      <c r="A137" s="7" t="s">
        <v>2825</v>
      </c>
      <c r="B137" s="6">
        <v>25267.7</v>
      </c>
    </row>
    <row r="138" spans="1:2">
      <c r="A138" s="7" t="s">
        <v>2826</v>
      </c>
      <c r="B138" s="6">
        <v>20433.310000000001</v>
      </c>
    </row>
    <row r="139" spans="1:2">
      <c r="A139" s="7" t="s">
        <v>2827</v>
      </c>
      <c r="B139" s="6">
        <v>26099.57</v>
      </c>
    </row>
    <row r="140" spans="1:2">
      <c r="A140" s="7" t="s">
        <v>2828</v>
      </c>
      <c r="B140" s="6">
        <v>20682.09</v>
      </c>
    </row>
    <row r="141" spans="1:2">
      <c r="A141" s="7" t="s">
        <v>2829</v>
      </c>
      <c r="B141" s="6">
        <v>18618.79</v>
      </c>
    </row>
    <row r="142" spans="1:2">
      <c r="A142" s="7" t="s">
        <v>2830</v>
      </c>
      <c r="B142" s="6">
        <v>18062.080000000002</v>
      </c>
    </row>
    <row r="143" spans="1:2">
      <c r="A143" s="7" t="s">
        <v>2831</v>
      </c>
      <c r="B143" s="6">
        <v>19233.740000000002</v>
      </c>
    </row>
    <row r="144" spans="1:2">
      <c r="A144" s="7" t="s">
        <v>2832</v>
      </c>
      <c r="B144" s="6">
        <v>36688.32</v>
      </c>
    </row>
    <row r="145" spans="1:2">
      <c r="A145" s="7" t="s">
        <v>2833</v>
      </c>
      <c r="B145" s="6">
        <v>26752.9</v>
      </c>
    </row>
    <row r="146" spans="1:2">
      <c r="A146" s="7" t="s">
        <v>2834</v>
      </c>
      <c r="B146" s="6">
        <v>58.33</v>
      </c>
    </row>
    <row r="147" spans="1:2">
      <c r="A147" s="7" t="s">
        <v>2835</v>
      </c>
      <c r="B147" s="6">
        <v>25097.93</v>
      </c>
    </row>
    <row r="148" spans="1:2">
      <c r="A148" s="7" t="s">
        <v>2836</v>
      </c>
      <c r="B148" s="6">
        <v>14383.32</v>
      </c>
    </row>
    <row r="149" spans="1:2">
      <c r="A149" s="7" t="s">
        <v>2837</v>
      </c>
      <c r="B149" s="6">
        <v>10758.76</v>
      </c>
    </row>
    <row r="150" spans="1:2">
      <c r="A150" s="7" t="s">
        <v>2838</v>
      </c>
      <c r="B150" s="6">
        <v>9300.7999999999993</v>
      </c>
    </row>
    <row r="151" spans="1:2">
      <c r="A151" s="7" t="s">
        <v>2839</v>
      </c>
      <c r="B151" s="6">
        <v>11012.07</v>
      </c>
    </row>
    <row r="152" spans="1:2">
      <c r="A152" s="7" t="s">
        <v>2840</v>
      </c>
      <c r="B152" s="6">
        <v>27903.32</v>
      </c>
    </row>
    <row r="153" spans="1:2">
      <c r="A153" s="7" t="s">
        <v>2841</v>
      </c>
      <c r="B153" s="6">
        <v>37416.25</v>
      </c>
    </row>
    <row r="154" spans="1:2">
      <c r="A154" s="7" t="s">
        <v>2842</v>
      </c>
      <c r="B154" s="6">
        <v>31415.8</v>
      </c>
    </row>
    <row r="155" spans="1:2">
      <c r="A155" s="7" t="s">
        <v>2843</v>
      </c>
      <c r="B155" s="6">
        <v>16664.16</v>
      </c>
    </row>
    <row r="156" spans="1:2">
      <c r="A156" s="7" t="s">
        <v>2844</v>
      </c>
      <c r="B156" s="6">
        <v>13860.14</v>
      </c>
    </row>
    <row r="157" spans="1:2">
      <c r="A157" s="7" t="s">
        <v>2845</v>
      </c>
      <c r="B157" s="6">
        <v>21755.85</v>
      </c>
    </row>
    <row r="158" spans="1:2">
      <c r="A158" s="7" t="s">
        <v>2846</v>
      </c>
      <c r="B158" s="6">
        <v>10278.33</v>
      </c>
    </row>
    <row r="159" spans="1:2">
      <c r="A159" s="7" t="s">
        <v>2847</v>
      </c>
      <c r="B159" s="6">
        <v>13758.33</v>
      </c>
    </row>
    <row r="160" spans="1:2">
      <c r="A160" s="7" t="s">
        <v>2848</v>
      </c>
      <c r="B160" s="6">
        <v>44937.43</v>
      </c>
    </row>
    <row r="161" spans="1:2">
      <c r="A161" s="7" t="s">
        <v>2849</v>
      </c>
      <c r="B161" s="6">
        <v>50113.85</v>
      </c>
    </row>
    <row r="162" spans="1:2">
      <c r="A162" s="7" t="s">
        <v>2850</v>
      </c>
      <c r="B162" s="6">
        <v>8238.31</v>
      </c>
    </row>
    <row r="163" spans="1:2">
      <c r="A163" s="7" t="s">
        <v>2851</v>
      </c>
      <c r="B163" s="6">
        <v>13096.81</v>
      </c>
    </row>
    <row r="164" spans="1:2">
      <c r="A164" s="7" t="s">
        <v>2852</v>
      </c>
      <c r="B164" s="6">
        <v>11634.15</v>
      </c>
    </row>
    <row r="165" spans="1:2">
      <c r="A165" s="7" t="s">
        <v>2853</v>
      </c>
      <c r="B165" s="6">
        <v>9817.49</v>
      </c>
    </row>
    <row r="166" spans="1:2">
      <c r="A166" s="7" t="s">
        <v>2854</v>
      </c>
      <c r="B166" s="6">
        <v>11071.65</v>
      </c>
    </row>
    <row r="167" spans="1:2">
      <c r="A167" s="7" t="s">
        <v>2855</v>
      </c>
      <c r="B167" s="6">
        <v>35317.47</v>
      </c>
    </row>
    <row r="168" spans="1:2">
      <c r="A168" s="7" t="s">
        <v>2856</v>
      </c>
      <c r="B168" s="6">
        <v>12451.66</v>
      </c>
    </row>
    <row r="169" spans="1:2">
      <c r="A169" s="7" t="s">
        <v>2857</v>
      </c>
      <c r="B169" s="6">
        <v>21175.84</v>
      </c>
    </row>
    <row r="170" spans="1:2">
      <c r="A170" s="7" t="s">
        <v>2858</v>
      </c>
      <c r="B170" s="6">
        <v>11207.52</v>
      </c>
    </row>
    <row r="171" spans="1:2">
      <c r="A171" s="7" t="s">
        <v>2859</v>
      </c>
      <c r="B171" s="6">
        <v>4116.67</v>
      </c>
    </row>
    <row r="172" spans="1:2">
      <c r="A172" s="7" t="s">
        <v>2860</v>
      </c>
      <c r="B172" s="6">
        <v>6284.99</v>
      </c>
    </row>
    <row r="173" spans="1:2">
      <c r="A173" s="7" t="s">
        <v>2861</v>
      </c>
      <c r="B173" s="6">
        <v>28916.67</v>
      </c>
    </row>
    <row r="174" spans="1:2">
      <c r="A174" s="7" t="s">
        <v>2862</v>
      </c>
      <c r="B174" s="6">
        <v>14723.32</v>
      </c>
    </row>
    <row r="175" spans="1:2">
      <c r="A175" s="7" t="s">
        <v>2863</v>
      </c>
      <c r="B175" s="6">
        <v>9143.34</v>
      </c>
    </row>
    <row r="176" spans="1:2">
      <c r="A176" s="7" t="s">
        <v>2864</v>
      </c>
      <c r="B176" s="6">
        <v>9109.15</v>
      </c>
    </row>
    <row r="177" spans="1:2">
      <c r="A177" s="7" t="s">
        <v>2865</v>
      </c>
      <c r="B177" s="6">
        <v>27031.66</v>
      </c>
    </row>
    <row r="178" spans="1:2">
      <c r="A178" s="7" t="s">
        <v>2866</v>
      </c>
      <c r="B178" s="6">
        <v>22144.5</v>
      </c>
    </row>
    <row r="179" spans="1:2">
      <c r="A179" s="7" t="s">
        <v>2867</v>
      </c>
      <c r="B179" s="6">
        <v>20149.349999999999</v>
      </c>
    </row>
    <row r="180" spans="1:2">
      <c r="A180" s="7" t="s">
        <v>2868</v>
      </c>
      <c r="B180" s="6">
        <v>31116.720000000001</v>
      </c>
    </row>
    <row r="181" spans="1:2">
      <c r="A181" s="7" t="s">
        <v>2869</v>
      </c>
      <c r="B181" s="6">
        <v>19130.009999999998</v>
      </c>
    </row>
    <row r="182" spans="1:2">
      <c r="A182" s="7" t="s">
        <v>2870</v>
      </c>
      <c r="B182" s="6">
        <v>14602.52</v>
      </c>
    </row>
    <row r="183" spans="1:2">
      <c r="A183" s="7" t="s">
        <v>2871</v>
      </c>
      <c r="B183" s="6">
        <v>11219.68</v>
      </c>
    </row>
    <row r="184" spans="1:2">
      <c r="A184" s="7" t="s">
        <v>2872</v>
      </c>
      <c r="B184" s="6">
        <v>11841.65</v>
      </c>
    </row>
    <row r="185" spans="1:2">
      <c r="A185" s="7" t="s">
        <v>2873</v>
      </c>
      <c r="B185" s="6">
        <v>8449.18</v>
      </c>
    </row>
    <row r="186" spans="1:2">
      <c r="A186" s="7" t="s">
        <v>2874</v>
      </c>
      <c r="B186" s="6">
        <v>13228.34</v>
      </c>
    </row>
    <row r="187" spans="1:2">
      <c r="A187" s="7" t="s">
        <v>2875</v>
      </c>
      <c r="B187" s="6">
        <v>38679.129999999997</v>
      </c>
    </row>
    <row r="188" spans="1:2">
      <c r="A188" s="7" t="s">
        <v>2876</v>
      </c>
      <c r="B188" s="6">
        <v>27222.67</v>
      </c>
    </row>
    <row r="189" spans="1:2">
      <c r="A189" s="7" t="s">
        <v>2877</v>
      </c>
      <c r="B189" s="6">
        <v>10440.86</v>
      </c>
    </row>
    <row r="190" spans="1:2">
      <c r="A190" s="7" t="s">
        <v>2878</v>
      </c>
      <c r="B190" s="6">
        <v>14439.18</v>
      </c>
    </row>
    <row r="191" spans="1:2">
      <c r="A191" s="7" t="s">
        <v>2879</v>
      </c>
      <c r="B191" s="6">
        <v>14290.81</v>
      </c>
    </row>
    <row r="192" spans="1:2">
      <c r="A192" s="7" t="s">
        <v>2880</v>
      </c>
      <c r="B192" s="6">
        <v>8589.17</v>
      </c>
    </row>
    <row r="193" spans="1:2">
      <c r="A193" s="7" t="s">
        <v>2881</v>
      </c>
      <c r="B193" s="6">
        <v>6124.16</v>
      </c>
    </row>
    <row r="194" spans="1:2">
      <c r="A194" s="7" t="s">
        <v>2882</v>
      </c>
      <c r="B194" s="6">
        <v>32621.82</v>
      </c>
    </row>
    <row r="195" spans="1:2">
      <c r="A195" s="7" t="s">
        <v>2883</v>
      </c>
      <c r="B195" s="6">
        <v>12893.5</v>
      </c>
    </row>
    <row r="196" spans="1:2">
      <c r="A196" s="7" t="s">
        <v>2884</v>
      </c>
      <c r="B196" s="6">
        <v>24561.5</v>
      </c>
    </row>
    <row r="197" spans="1:2">
      <c r="A197" s="7" t="s">
        <v>2885</v>
      </c>
      <c r="B197" s="6">
        <v>22023.34</v>
      </c>
    </row>
    <row r="198" spans="1:2">
      <c r="A198" s="7" t="s">
        <v>2886</v>
      </c>
      <c r="B198" s="6">
        <v>12730.51</v>
      </c>
    </row>
    <row r="199" spans="1:2">
      <c r="A199" s="7" t="s">
        <v>2887</v>
      </c>
      <c r="B199" s="6">
        <v>7161.49</v>
      </c>
    </row>
    <row r="200" spans="1:2">
      <c r="A200" s="7" t="s">
        <v>2888</v>
      </c>
      <c r="B200" s="6">
        <v>10760</v>
      </c>
    </row>
    <row r="201" spans="1:2">
      <c r="A201" s="7" t="s">
        <v>2889</v>
      </c>
      <c r="B201" s="6">
        <v>26500.16</v>
      </c>
    </row>
    <row r="202" spans="1:2">
      <c r="A202" s="7" t="s">
        <v>2890</v>
      </c>
      <c r="B202" s="6">
        <v>16248.3</v>
      </c>
    </row>
    <row r="203" spans="1:2">
      <c r="A203" s="7" t="s">
        <v>2891</v>
      </c>
      <c r="B203" s="6">
        <v>14036.68</v>
      </c>
    </row>
    <row r="204" spans="1:2">
      <c r="A204" s="7" t="s">
        <v>2892</v>
      </c>
      <c r="B204" s="6">
        <v>19536.66</v>
      </c>
    </row>
    <row r="205" spans="1:2">
      <c r="A205" s="7" t="s">
        <v>2893</v>
      </c>
      <c r="B205" s="6">
        <v>10926</v>
      </c>
    </row>
    <row r="206" spans="1:2">
      <c r="A206" s="7" t="s">
        <v>2894</v>
      </c>
      <c r="B206" s="6">
        <v>10602.48</v>
      </c>
    </row>
    <row r="207" spans="1:2">
      <c r="A207" s="7" t="s">
        <v>2895</v>
      </c>
      <c r="B207" s="6">
        <v>12447.08</v>
      </c>
    </row>
    <row r="208" spans="1:2">
      <c r="A208" s="7" t="s">
        <v>2896</v>
      </c>
      <c r="B208" s="6">
        <v>16809.32</v>
      </c>
    </row>
    <row r="209" spans="1:2">
      <c r="A209" s="7" t="s">
        <v>2897</v>
      </c>
      <c r="B209" s="6">
        <v>14271.68</v>
      </c>
    </row>
    <row r="210" spans="1:2">
      <c r="A210" s="7" t="s">
        <v>2898</v>
      </c>
      <c r="B210" s="6">
        <v>17559.55</v>
      </c>
    </row>
    <row r="211" spans="1:2">
      <c r="A211" s="7" t="s">
        <v>2899</v>
      </c>
      <c r="B211" s="6">
        <v>7526.67</v>
      </c>
    </row>
    <row r="212" spans="1:2">
      <c r="A212" s="7" t="s">
        <v>2900</v>
      </c>
      <c r="B212" s="6">
        <v>12876.68</v>
      </c>
    </row>
    <row r="213" spans="1:2">
      <c r="A213" s="7" t="s">
        <v>2901</v>
      </c>
      <c r="B213" s="6">
        <v>14129.99</v>
      </c>
    </row>
    <row r="214" spans="1:2">
      <c r="A214" s="7" t="s">
        <v>2902</v>
      </c>
      <c r="B214" s="6">
        <v>17018.34</v>
      </c>
    </row>
    <row r="215" spans="1:2">
      <c r="A215" s="7" t="s">
        <v>2903</v>
      </c>
      <c r="B215" s="6">
        <v>16016.01</v>
      </c>
    </row>
    <row r="216" spans="1:2">
      <c r="A216" s="7" t="s">
        <v>2904</v>
      </c>
      <c r="B216" s="6">
        <v>4556.67</v>
      </c>
    </row>
    <row r="217" spans="1:2">
      <c r="A217" s="7" t="s">
        <v>2905</v>
      </c>
      <c r="B217" s="6">
        <v>14586.65</v>
      </c>
    </row>
    <row r="218" spans="1:2">
      <c r="A218" s="7" t="s">
        <v>2906</v>
      </c>
      <c r="B218" s="6">
        <v>15719.5</v>
      </c>
    </row>
    <row r="219" spans="1:2">
      <c r="A219" s="7" t="s">
        <v>2907</v>
      </c>
      <c r="B219" s="6">
        <v>10297.5</v>
      </c>
    </row>
    <row r="220" spans="1:2">
      <c r="A220" s="7" t="s">
        <v>2908</v>
      </c>
      <c r="B220" s="6">
        <v>3585.16</v>
      </c>
    </row>
    <row r="221" spans="1:2">
      <c r="A221" s="7" t="s">
        <v>2909</v>
      </c>
      <c r="B221" s="6">
        <v>13867.5</v>
      </c>
    </row>
    <row r="222" spans="1:2">
      <c r="A222" s="7" t="s">
        <v>2910</v>
      </c>
      <c r="B222" s="6">
        <v>14172.48</v>
      </c>
    </row>
    <row r="223" spans="1:2">
      <c r="A223" s="7" t="s">
        <v>2911</v>
      </c>
      <c r="B223" s="6">
        <v>724.17</v>
      </c>
    </row>
    <row r="224" spans="1:2">
      <c r="A224" s="7" t="s">
        <v>2912</v>
      </c>
      <c r="B224" s="6">
        <v>24764.14</v>
      </c>
    </row>
    <row r="225" spans="1:2">
      <c r="A225" s="7" t="s">
        <v>2913</v>
      </c>
      <c r="B225" s="6">
        <v>9203.34</v>
      </c>
    </row>
    <row r="226" spans="1:2">
      <c r="A226" s="7" t="s">
        <v>2914</v>
      </c>
      <c r="B226" s="6">
        <v>11548.35</v>
      </c>
    </row>
    <row r="227" spans="1:2">
      <c r="A227" s="7" t="s">
        <v>2915</v>
      </c>
      <c r="B227" s="6">
        <v>13661.66</v>
      </c>
    </row>
    <row r="228" spans="1:2">
      <c r="A228" s="7" t="s">
        <v>2916</v>
      </c>
      <c r="B228" s="6">
        <v>8385.84</v>
      </c>
    </row>
    <row r="229" spans="1:2">
      <c r="A229" s="7" t="s">
        <v>2917</v>
      </c>
      <c r="B229" s="6">
        <v>7075.85</v>
      </c>
    </row>
    <row r="230" spans="1:2">
      <c r="A230" s="7" t="s">
        <v>2918</v>
      </c>
      <c r="B230" s="6">
        <v>31931.64</v>
      </c>
    </row>
    <row r="231" spans="1:2">
      <c r="A231" s="7" t="s">
        <v>2919</v>
      </c>
      <c r="B231" s="6">
        <v>12252.48</v>
      </c>
    </row>
    <row r="232" spans="1:2">
      <c r="A232" s="7" t="s">
        <v>2920</v>
      </c>
      <c r="B232" s="6">
        <v>7500.01</v>
      </c>
    </row>
    <row r="233" spans="1:2">
      <c r="A233" s="7" t="s">
        <v>2921</v>
      </c>
      <c r="B233" s="6">
        <v>14335.04</v>
      </c>
    </row>
    <row r="234" spans="1:2">
      <c r="A234" s="7" t="s">
        <v>2922</v>
      </c>
      <c r="B234" s="6">
        <v>15893.5</v>
      </c>
    </row>
    <row r="235" spans="1:2">
      <c r="A235" s="7" t="s">
        <v>2923</v>
      </c>
      <c r="B235" s="6">
        <v>11063.36</v>
      </c>
    </row>
    <row r="236" spans="1:2">
      <c r="A236" s="7" t="s">
        <v>2924</v>
      </c>
      <c r="B236" s="6">
        <v>18068.36</v>
      </c>
    </row>
    <row r="237" spans="1:2">
      <c r="A237" s="7" t="s">
        <v>2925</v>
      </c>
      <c r="B237" s="6">
        <v>520</v>
      </c>
    </row>
    <row r="238" spans="1:2">
      <c r="A238" s="7" t="s">
        <v>2926</v>
      </c>
      <c r="B238" s="6">
        <v>9200.84</v>
      </c>
    </row>
    <row r="239" spans="1:2">
      <c r="A239" s="7" t="s">
        <v>2927</v>
      </c>
      <c r="B239" s="6">
        <v>11831.68</v>
      </c>
    </row>
    <row r="240" spans="1:2">
      <c r="A240" s="7" t="s">
        <v>2928</v>
      </c>
      <c r="B240" s="6">
        <v>3833.33</v>
      </c>
    </row>
    <row r="241" spans="1:2">
      <c r="A241" s="7" t="s">
        <v>2929</v>
      </c>
      <c r="B241" s="6">
        <v>4264.18</v>
      </c>
    </row>
    <row r="242" spans="1:2">
      <c r="A242" s="7" t="s">
        <v>2930</v>
      </c>
      <c r="B242" s="6">
        <v>16284.17</v>
      </c>
    </row>
    <row r="243" spans="1:2">
      <c r="A243" s="7" t="s">
        <v>2931</v>
      </c>
      <c r="B243" s="6">
        <v>45530.04</v>
      </c>
    </row>
    <row r="244" spans="1:2">
      <c r="A244" s="7" t="s">
        <v>2932</v>
      </c>
      <c r="B244" s="6">
        <v>11524.16</v>
      </c>
    </row>
    <row r="245" spans="1:2">
      <c r="A245" s="7" t="s">
        <v>2933</v>
      </c>
      <c r="B245" s="6">
        <v>7939.17</v>
      </c>
    </row>
    <row r="246" spans="1:2">
      <c r="A246" s="7" t="s">
        <v>2934</v>
      </c>
      <c r="B246" s="6">
        <v>8927.5</v>
      </c>
    </row>
    <row r="247" spans="1:2">
      <c r="A247" s="7" t="s">
        <v>2935</v>
      </c>
      <c r="B247" s="6">
        <v>10600</v>
      </c>
    </row>
    <row r="248" spans="1:2">
      <c r="A248" s="7" t="s">
        <v>2936</v>
      </c>
      <c r="B248" s="6">
        <v>7446.65</v>
      </c>
    </row>
    <row r="249" spans="1:2">
      <c r="A249" s="7" t="s">
        <v>2937</v>
      </c>
      <c r="B249" s="6">
        <v>14579.97</v>
      </c>
    </row>
    <row r="250" spans="1:2">
      <c r="A250" s="7" t="s">
        <v>2938</v>
      </c>
      <c r="B250" s="6">
        <v>27179.119999999999</v>
      </c>
    </row>
    <row r="251" spans="1:2">
      <c r="A251" s="7" t="s">
        <v>2939</v>
      </c>
      <c r="B251" s="6">
        <v>8127.49</v>
      </c>
    </row>
    <row r="252" spans="1:2">
      <c r="A252" s="7" t="s">
        <v>2940</v>
      </c>
      <c r="B252" s="6">
        <v>14720.85</v>
      </c>
    </row>
    <row r="253" spans="1:2">
      <c r="A253" s="7" t="s">
        <v>2941</v>
      </c>
      <c r="B253" s="6">
        <v>6391.68</v>
      </c>
    </row>
    <row r="254" spans="1:2">
      <c r="A254" s="7" t="s">
        <v>2942</v>
      </c>
      <c r="B254" s="6">
        <v>13781.94</v>
      </c>
    </row>
    <row r="255" spans="1:2">
      <c r="A255" s="7" t="s">
        <v>2943</v>
      </c>
      <c r="B255" s="6">
        <v>5339.58</v>
      </c>
    </row>
    <row r="256" spans="1:2">
      <c r="A256" s="7" t="s">
        <v>2944</v>
      </c>
      <c r="B256" s="6">
        <v>16090.01</v>
      </c>
    </row>
    <row r="257" spans="1:2">
      <c r="A257" s="7" t="s">
        <v>2945</v>
      </c>
      <c r="B257" s="6">
        <v>10036.64</v>
      </c>
    </row>
    <row r="258" spans="1:2">
      <c r="A258" s="7" t="s">
        <v>2946</v>
      </c>
      <c r="B258" s="6">
        <v>9096.0300000000007</v>
      </c>
    </row>
    <row r="259" spans="1:2">
      <c r="A259" s="7" t="s">
        <v>2947</v>
      </c>
      <c r="B259" s="6">
        <v>3217.5</v>
      </c>
    </row>
    <row r="260" spans="1:2">
      <c r="A260" s="7" t="s">
        <v>2948</v>
      </c>
      <c r="B260" s="6">
        <v>11695.94</v>
      </c>
    </row>
    <row r="261" spans="1:2">
      <c r="A261" s="7" t="s">
        <v>2949</v>
      </c>
      <c r="B261" s="6">
        <v>10284.16</v>
      </c>
    </row>
    <row r="262" spans="1:2">
      <c r="A262" s="7" t="s">
        <v>2950</v>
      </c>
      <c r="B262" s="6">
        <v>66927.45</v>
      </c>
    </row>
    <row r="263" spans="1:2">
      <c r="A263" s="7" t="s">
        <v>2951</v>
      </c>
      <c r="B263" s="6">
        <v>164180.54</v>
      </c>
    </row>
    <row r="264" spans="1:2">
      <c r="A264" s="7" t="s">
        <v>2952</v>
      </c>
      <c r="B264" s="6">
        <v>2601.27</v>
      </c>
    </row>
    <row r="265" spans="1:2">
      <c r="A265" s="7" t="s">
        <v>2953</v>
      </c>
      <c r="B265" s="6">
        <v>189877.54</v>
      </c>
    </row>
    <row r="266" spans="1:2">
      <c r="A266" s="7" t="s">
        <v>2954</v>
      </c>
      <c r="B266" s="6">
        <v>88465.44</v>
      </c>
    </row>
    <row r="267" spans="1:2">
      <c r="A267" s="7" t="s">
        <v>2955</v>
      </c>
      <c r="B267" s="6">
        <v>103734.62</v>
      </c>
    </row>
    <row r="268" spans="1:2">
      <c r="A268" s="7" t="s">
        <v>2956</v>
      </c>
      <c r="B268" s="6">
        <v>71515.820000000007</v>
      </c>
    </row>
    <row r="269" spans="1:2">
      <c r="A269" s="7" t="s">
        <v>2957</v>
      </c>
      <c r="B269" s="6">
        <v>51286.71</v>
      </c>
    </row>
    <row r="270" spans="1:2">
      <c r="A270" s="7" t="s">
        <v>2958</v>
      </c>
      <c r="B270" s="6">
        <v>54967.56</v>
      </c>
    </row>
    <row r="271" spans="1:2">
      <c r="A271" s="7" t="s">
        <v>2959</v>
      </c>
      <c r="B271" s="6">
        <v>583.33000000000004</v>
      </c>
    </row>
    <row r="272" spans="1:2">
      <c r="A272" s="7" t="s">
        <v>2960</v>
      </c>
      <c r="B272" s="6">
        <v>25054.240000000002</v>
      </c>
    </row>
    <row r="273" spans="1:2">
      <c r="A273" s="7" t="s">
        <v>2961</v>
      </c>
      <c r="B273" s="6">
        <v>35817.949999999997</v>
      </c>
    </row>
    <row r="274" spans="1:2">
      <c r="A274" s="7" t="s">
        <v>2962</v>
      </c>
      <c r="B274" s="6">
        <v>43593.23</v>
      </c>
    </row>
    <row r="275" spans="1:2">
      <c r="A275" s="7" t="s">
        <v>2963</v>
      </c>
      <c r="B275" s="6">
        <v>20364.599999999999</v>
      </c>
    </row>
    <row r="276" spans="1:2">
      <c r="A276" s="7" t="s">
        <v>2964</v>
      </c>
      <c r="B276" s="6">
        <v>32789.120000000003</v>
      </c>
    </row>
    <row r="277" spans="1:2">
      <c r="A277" s="7" t="s">
        <v>2965</v>
      </c>
      <c r="B277" s="6">
        <v>9185.6299999999992</v>
      </c>
    </row>
    <row r="278" spans="1:2">
      <c r="A278" s="7" t="s">
        <v>2966</v>
      </c>
      <c r="B278" s="6">
        <v>30536.25</v>
      </c>
    </row>
    <row r="279" spans="1:2">
      <c r="A279" s="7" t="s">
        <v>2967</v>
      </c>
      <c r="B279" s="6">
        <v>17159.05</v>
      </c>
    </row>
    <row r="280" spans="1:2">
      <c r="A280" s="7" t="s">
        <v>2968</v>
      </c>
      <c r="B280" s="6">
        <v>19644.59</v>
      </c>
    </row>
    <row r="281" spans="1:2">
      <c r="A281" s="7" t="s">
        <v>2969</v>
      </c>
      <c r="B281" s="6">
        <v>25235.86</v>
      </c>
    </row>
    <row r="282" spans="1:2">
      <c r="A282" s="7" t="s">
        <v>2970</v>
      </c>
      <c r="B282" s="6">
        <v>26271.38</v>
      </c>
    </row>
    <row r="283" spans="1:2">
      <c r="A283" s="7" t="s">
        <v>2971</v>
      </c>
      <c r="B283" s="6">
        <v>24608.09</v>
      </c>
    </row>
    <row r="284" spans="1:2">
      <c r="A284" s="7" t="s">
        <v>2972</v>
      </c>
      <c r="B284" s="6">
        <v>22735.09</v>
      </c>
    </row>
    <row r="285" spans="1:2">
      <c r="A285" s="7" t="s">
        <v>2973</v>
      </c>
      <c r="B285" s="6">
        <v>22332.27</v>
      </c>
    </row>
    <row r="286" spans="1:2">
      <c r="A286" s="7" t="s">
        <v>2974</v>
      </c>
      <c r="B286" s="6">
        <v>15591.55</v>
      </c>
    </row>
    <row r="287" spans="1:2">
      <c r="A287" s="7" t="s">
        <v>2975</v>
      </c>
      <c r="B287" s="6">
        <v>24555.45</v>
      </c>
    </row>
    <row r="288" spans="1:2">
      <c r="A288" s="7" t="s">
        <v>2976</v>
      </c>
      <c r="B288" s="6">
        <v>17867.64</v>
      </c>
    </row>
    <row r="289" spans="1:2">
      <c r="A289" s="7" t="s">
        <v>2977</v>
      </c>
      <c r="B289" s="6">
        <v>19094.97</v>
      </c>
    </row>
    <row r="290" spans="1:2">
      <c r="A290" s="7" t="s">
        <v>2978</v>
      </c>
      <c r="B290" s="6">
        <v>31043.360000000001</v>
      </c>
    </row>
    <row r="291" spans="1:2">
      <c r="A291" s="7" t="s">
        <v>2979</v>
      </c>
      <c r="B291" s="6">
        <v>22567.65</v>
      </c>
    </row>
    <row r="292" spans="1:2">
      <c r="A292" s="7" t="s">
        <v>2980</v>
      </c>
      <c r="B292" s="6">
        <v>18163.34</v>
      </c>
    </row>
    <row r="293" spans="1:2">
      <c r="A293" s="7" t="s">
        <v>2981</v>
      </c>
      <c r="B293" s="6">
        <v>17450.849999999999</v>
      </c>
    </row>
    <row r="294" spans="1:2">
      <c r="A294" s="7" t="s">
        <v>2982</v>
      </c>
      <c r="B294" s="6">
        <v>23393.24</v>
      </c>
    </row>
    <row r="295" spans="1:2">
      <c r="A295" s="7" t="s">
        <v>2983</v>
      </c>
      <c r="B295" s="6">
        <v>30384.02</v>
      </c>
    </row>
    <row r="296" spans="1:2">
      <c r="A296" s="7" t="s">
        <v>2984</v>
      </c>
      <c r="B296" s="6">
        <v>22160.44</v>
      </c>
    </row>
    <row r="297" spans="1:2">
      <c r="A297" s="7" t="s">
        <v>2985</v>
      </c>
      <c r="B297" s="6">
        <v>23636.68</v>
      </c>
    </row>
    <row r="298" spans="1:2">
      <c r="A298" s="7" t="s">
        <v>2986</v>
      </c>
      <c r="B298" s="6">
        <v>27847.49</v>
      </c>
    </row>
    <row r="299" spans="1:2">
      <c r="A299" s="7" t="s">
        <v>2987</v>
      </c>
      <c r="B299" s="6">
        <v>24069.16</v>
      </c>
    </row>
    <row r="300" spans="1:2">
      <c r="A300" s="7" t="s">
        <v>2988</v>
      </c>
      <c r="B300" s="6">
        <v>28107.51</v>
      </c>
    </row>
    <row r="301" spans="1:2">
      <c r="A301" s="7" t="s">
        <v>2989</v>
      </c>
      <c r="B301" s="6">
        <v>23043.7</v>
      </c>
    </row>
    <row r="302" spans="1:2">
      <c r="A302" s="7" t="s">
        <v>2990</v>
      </c>
      <c r="B302" s="6">
        <v>33166.47</v>
      </c>
    </row>
    <row r="303" spans="1:2">
      <c r="A303" s="7" t="s">
        <v>2991</v>
      </c>
      <c r="B303" s="6">
        <v>25693.759999999998</v>
      </c>
    </row>
    <row r="304" spans="1:2">
      <c r="A304" s="7" t="s">
        <v>2992</v>
      </c>
      <c r="B304" s="6">
        <v>25370.07</v>
      </c>
    </row>
    <row r="305" spans="1:2">
      <c r="A305" s="7" t="s">
        <v>2993</v>
      </c>
      <c r="B305" s="6">
        <v>20269.82</v>
      </c>
    </row>
    <row r="306" spans="1:2">
      <c r="A306" s="7" t="s">
        <v>2994</v>
      </c>
      <c r="B306" s="6">
        <v>26739.4</v>
      </c>
    </row>
    <row r="307" spans="1:2">
      <c r="A307" s="7" t="s">
        <v>2995</v>
      </c>
      <c r="B307" s="6">
        <v>33609.300000000003</v>
      </c>
    </row>
    <row r="308" spans="1:2">
      <c r="A308" s="7" t="s">
        <v>2996</v>
      </c>
      <c r="B308" s="6">
        <v>25004.42</v>
      </c>
    </row>
    <row r="309" spans="1:2">
      <c r="A309" s="7" t="s">
        <v>2997</v>
      </c>
      <c r="B309" s="6">
        <v>28980.7</v>
      </c>
    </row>
    <row r="310" spans="1:2">
      <c r="A310" s="7" t="s">
        <v>2998</v>
      </c>
      <c r="B310" s="6">
        <v>21448.33</v>
      </c>
    </row>
    <row r="311" spans="1:2">
      <c r="A311" s="7" t="s">
        <v>2999</v>
      </c>
      <c r="B311" s="6">
        <v>28934.01</v>
      </c>
    </row>
    <row r="312" spans="1:2">
      <c r="A312" s="7" t="s">
        <v>3000</v>
      </c>
      <c r="B312" s="6">
        <v>19817.2</v>
      </c>
    </row>
    <row r="313" spans="1:2">
      <c r="A313" s="7" t="s">
        <v>3001</v>
      </c>
      <c r="B313" s="6">
        <v>21873.759999999998</v>
      </c>
    </row>
    <row r="314" spans="1:2">
      <c r="A314" s="7" t="s">
        <v>3002</v>
      </c>
      <c r="B314" s="6">
        <v>19065</v>
      </c>
    </row>
    <row r="315" spans="1:2">
      <c r="A315" s="7" t="s">
        <v>3003</v>
      </c>
      <c r="B315" s="6">
        <v>13245.62</v>
      </c>
    </row>
    <row r="316" spans="1:2">
      <c r="A316" s="7" t="s">
        <v>3004</v>
      </c>
      <c r="B316" s="6">
        <v>17117.39</v>
      </c>
    </row>
    <row r="317" spans="1:2">
      <c r="A317" s="7" t="s">
        <v>3005</v>
      </c>
      <c r="B317" s="6">
        <v>29988.19</v>
      </c>
    </row>
    <row r="318" spans="1:2">
      <c r="A318" s="7" t="s">
        <v>3006</v>
      </c>
      <c r="B318" s="6">
        <v>14517.31</v>
      </c>
    </row>
    <row r="319" spans="1:2">
      <c r="A319" s="7" t="s">
        <v>3007</v>
      </c>
      <c r="B319" s="6">
        <v>678.33</v>
      </c>
    </row>
    <row r="320" spans="1:2">
      <c r="A320" s="7" t="s">
        <v>3008</v>
      </c>
      <c r="B320" s="6">
        <v>18513.330000000002</v>
      </c>
    </row>
    <row r="321" spans="1:2">
      <c r="A321" s="7" t="s">
        <v>3009</v>
      </c>
      <c r="B321" s="6">
        <v>15894.16</v>
      </c>
    </row>
    <row r="322" spans="1:2">
      <c r="A322" s="7" t="s">
        <v>3010</v>
      </c>
      <c r="B322" s="6">
        <v>28614.38</v>
      </c>
    </row>
    <row r="323" spans="1:2">
      <c r="A323" s="7" t="s">
        <v>3011</v>
      </c>
      <c r="B323" s="6">
        <v>15127.52</v>
      </c>
    </row>
    <row r="324" spans="1:2">
      <c r="A324" s="7" t="s">
        <v>3012</v>
      </c>
      <c r="B324" s="6">
        <v>16241.68</v>
      </c>
    </row>
    <row r="325" spans="1:2">
      <c r="A325" s="7" t="s">
        <v>3013</v>
      </c>
      <c r="B325" s="6">
        <v>13808.36</v>
      </c>
    </row>
    <row r="326" spans="1:2">
      <c r="A326" s="7" t="s">
        <v>3014</v>
      </c>
      <c r="B326" s="6">
        <v>23111.9</v>
      </c>
    </row>
    <row r="327" spans="1:2">
      <c r="A327" s="7" t="s">
        <v>3015</v>
      </c>
      <c r="B327" s="6">
        <v>11065.04</v>
      </c>
    </row>
    <row r="328" spans="1:2">
      <c r="A328" s="7" t="s">
        <v>3016</v>
      </c>
      <c r="B328" s="6">
        <v>18433.47</v>
      </c>
    </row>
    <row r="329" spans="1:2">
      <c r="A329" s="7" t="s">
        <v>3017</v>
      </c>
      <c r="B329" s="6">
        <v>11239.16</v>
      </c>
    </row>
    <row r="330" spans="1:2">
      <c r="A330" s="7" t="s">
        <v>3018</v>
      </c>
      <c r="B330" s="6">
        <v>162.5</v>
      </c>
    </row>
    <row r="331" spans="1:2">
      <c r="A331" s="7" t="s">
        <v>3019</v>
      </c>
      <c r="B331" s="6">
        <v>23939.200000000001</v>
      </c>
    </row>
    <row r="332" spans="1:2">
      <c r="A332" s="7" t="s">
        <v>3020</v>
      </c>
      <c r="B332" s="6">
        <v>19526.2</v>
      </c>
    </row>
    <row r="333" spans="1:2">
      <c r="A333" s="7" t="s">
        <v>3021</v>
      </c>
      <c r="B333" s="6">
        <v>27724.62</v>
      </c>
    </row>
    <row r="334" spans="1:2">
      <c r="A334" s="7" t="s">
        <v>3022</v>
      </c>
      <c r="B334" s="6">
        <v>37551.93</v>
      </c>
    </row>
    <row r="335" spans="1:2">
      <c r="A335" s="7" t="s">
        <v>3023</v>
      </c>
      <c r="B335" s="6">
        <v>19803.939999999999</v>
      </c>
    </row>
    <row r="336" spans="1:2">
      <c r="A336" s="7" t="s">
        <v>3024</v>
      </c>
      <c r="B336" s="6">
        <v>14190.81</v>
      </c>
    </row>
    <row r="337" spans="1:2">
      <c r="A337" s="7" t="s">
        <v>3025</v>
      </c>
      <c r="B337" s="6">
        <v>24742.52</v>
      </c>
    </row>
    <row r="338" spans="1:2">
      <c r="A338" s="7" t="s">
        <v>3026</v>
      </c>
      <c r="B338" s="6">
        <v>22700.15</v>
      </c>
    </row>
    <row r="339" spans="1:2">
      <c r="A339" s="7" t="s">
        <v>3027</v>
      </c>
      <c r="B339" s="6">
        <v>10083.299999999999</v>
      </c>
    </row>
    <row r="340" spans="1:2">
      <c r="A340" s="7" t="s">
        <v>3028</v>
      </c>
      <c r="B340" s="6">
        <v>21479.14</v>
      </c>
    </row>
    <row r="341" spans="1:2">
      <c r="A341" s="7" t="s">
        <v>3029</v>
      </c>
      <c r="B341" s="6">
        <v>37958.49</v>
      </c>
    </row>
    <row r="342" spans="1:2">
      <c r="A342" s="7" t="s">
        <v>3030</v>
      </c>
      <c r="B342" s="6">
        <v>24220.82</v>
      </c>
    </row>
    <row r="343" spans="1:2">
      <c r="A343" s="7" t="s">
        <v>3031</v>
      </c>
      <c r="B343" s="6">
        <v>22146.65</v>
      </c>
    </row>
    <row r="344" spans="1:2">
      <c r="A344" s="7" t="s">
        <v>3032</v>
      </c>
      <c r="B344" s="6">
        <v>21832.49</v>
      </c>
    </row>
    <row r="345" spans="1:2">
      <c r="A345" s="7" t="s">
        <v>3033</v>
      </c>
      <c r="B345" s="6">
        <v>13120.81</v>
      </c>
    </row>
    <row r="346" spans="1:2">
      <c r="A346" s="7" t="s">
        <v>3034</v>
      </c>
      <c r="B346" s="6">
        <v>16252.66</v>
      </c>
    </row>
    <row r="347" spans="1:2">
      <c r="A347" s="7" t="s">
        <v>3035</v>
      </c>
      <c r="B347" s="6">
        <v>28209.99</v>
      </c>
    </row>
    <row r="348" spans="1:2">
      <c r="A348" s="7" t="s">
        <v>3036</v>
      </c>
      <c r="B348" s="6">
        <v>1258.33</v>
      </c>
    </row>
    <row r="349" spans="1:2">
      <c r="A349" s="7" t="s">
        <v>3037</v>
      </c>
      <c r="B349" s="6">
        <v>43428.5</v>
      </c>
    </row>
    <row r="350" spans="1:2">
      <c r="A350" s="7" t="s">
        <v>3038</v>
      </c>
      <c r="B350" s="6">
        <v>22523.49</v>
      </c>
    </row>
    <row r="351" spans="1:2">
      <c r="A351" s="7" t="s">
        <v>3039</v>
      </c>
      <c r="B351" s="6">
        <v>27383.3</v>
      </c>
    </row>
    <row r="352" spans="1:2">
      <c r="A352" s="7" t="s">
        <v>3040</v>
      </c>
      <c r="B352" s="6">
        <v>8629.16</v>
      </c>
    </row>
    <row r="353" spans="1:2">
      <c r="A353" s="7" t="s">
        <v>3041</v>
      </c>
      <c r="B353" s="6">
        <v>13796.68</v>
      </c>
    </row>
    <row r="354" spans="1:2">
      <c r="A354" s="7" t="s">
        <v>3042</v>
      </c>
      <c r="B354" s="6">
        <v>17600.82</v>
      </c>
    </row>
    <row r="355" spans="1:2">
      <c r="A355" s="7" t="s">
        <v>3043</v>
      </c>
      <c r="B355" s="6">
        <v>18766.63</v>
      </c>
    </row>
    <row r="356" spans="1:2">
      <c r="A356" s="7" t="s">
        <v>3044</v>
      </c>
      <c r="B356" s="6">
        <v>14283.29</v>
      </c>
    </row>
    <row r="357" spans="1:2">
      <c r="A357" s="7" t="s">
        <v>3045</v>
      </c>
      <c r="B357" s="6">
        <v>9505.84</v>
      </c>
    </row>
    <row r="358" spans="1:2">
      <c r="A358" s="7" t="s">
        <v>3046</v>
      </c>
      <c r="B358" s="6">
        <v>14151.65</v>
      </c>
    </row>
    <row r="359" spans="1:2">
      <c r="A359" s="7" t="s">
        <v>3047</v>
      </c>
      <c r="B359" s="6">
        <v>12960.84</v>
      </c>
    </row>
    <row r="360" spans="1:2">
      <c r="A360" s="7" t="s">
        <v>3048</v>
      </c>
      <c r="B360" s="6">
        <v>15894.18</v>
      </c>
    </row>
    <row r="361" spans="1:2">
      <c r="A361" s="7" t="s">
        <v>3049</v>
      </c>
      <c r="B361" s="6">
        <v>13697.49</v>
      </c>
    </row>
    <row r="362" spans="1:2">
      <c r="A362" s="7" t="s">
        <v>3050</v>
      </c>
      <c r="B362" s="6">
        <v>45363.3</v>
      </c>
    </row>
    <row r="363" spans="1:2">
      <c r="A363" s="7" t="s">
        <v>3051</v>
      </c>
      <c r="B363" s="6">
        <v>32542.63</v>
      </c>
    </row>
    <row r="364" spans="1:2">
      <c r="A364" s="7" t="s">
        <v>3052</v>
      </c>
      <c r="B364" s="6">
        <v>22154.14</v>
      </c>
    </row>
    <row r="365" spans="1:2">
      <c r="A365" s="7" t="s">
        <v>3053</v>
      </c>
      <c r="B365" s="6">
        <v>18589.150000000001</v>
      </c>
    </row>
    <row r="366" spans="1:2">
      <c r="A366" s="7" t="s">
        <v>3054</v>
      </c>
      <c r="B366" s="6">
        <v>25058.33</v>
      </c>
    </row>
    <row r="367" spans="1:2">
      <c r="A367" s="7" t="s">
        <v>3055</v>
      </c>
      <c r="B367" s="6">
        <v>20166.64</v>
      </c>
    </row>
    <row r="368" spans="1:2">
      <c r="A368" s="7" t="s">
        <v>3056</v>
      </c>
      <c r="B368" s="6">
        <v>20456.66</v>
      </c>
    </row>
    <row r="369" spans="1:2">
      <c r="A369" s="7" t="s">
        <v>3057</v>
      </c>
      <c r="B369" s="6">
        <v>35242.6</v>
      </c>
    </row>
    <row r="370" spans="1:2">
      <c r="A370" s="7" t="s">
        <v>3058</v>
      </c>
      <c r="B370" s="6">
        <v>22538.31</v>
      </c>
    </row>
    <row r="371" spans="1:2">
      <c r="A371" s="7" t="s">
        <v>3059</v>
      </c>
      <c r="B371" s="6">
        <v>21923.200000000001</v>
      </c>
    </row>
    <row r="372" spans="1:2">
      <c r="A372" s="7" t="s">
        <v>3060</v>
      </c>
      <c r="B372" s="6">
        <v>12087.48</v>
      </c>
    </row>
    <row r="373" spans="1:2">
      <c r="A373" s="7" t="s">
        <v>3061</v>
      </c>
      <c r="B373" s="6">
        <v>18944.990000000002</v>
      </c>
    </row>
    <row r="374" spans="1:2">
      <c r="A374" s="7" t="s">
        <v>3062</v>
      </c>
      <c r="B374" s="6">
        <v>16783.349999999999</v>
      </c>
    </row>
    <row r="375" spans="1:2">
      <c r="A375" s="7" t="s">
        <v>3063</v>
      </c>
      <c r="B375" s="6">
        <v>18749.2</v>
      </c>
    </row>
    <row r="376" spans="1:2">
      <c r="A376" s="7" t="s">
        <v>3064</v>
      </c>
      <c r="B376" s="6">
        <v>38905</v>
      </c>
    </row>
    <row r="377" spans="1:2">
      <c r="A377" s="7" t="s">
        <v>3065</v>
      </c>
      <c r="B377" s="6">
        <v>15324.16</v>
      </c>
    </row>
    <row r="378" spans="1:2">
      <c r="A378" s="7" t="s">
        <v>3066</v>
      </c>
      <c r="B378" s="6">
        <v>20215.66</v>
      </c>
    </row>
    <row r="379" spans="1:2">
      <c r="A379" s="7" t="s">
        <v>3067</v>
      </c>
      <c r="B379" s="6">
        <v>15141.66</v>
      </c>
    </row>
    <row r="380" spans="1:2">
      <c r="A380" s="7" t="s">
        <v>3068</v>
      </c>
      <c r="B380" s="6">
        <v>25321.83</v>
      </c>
    </row>
    <row r="381" spans="1:2">
      <c r="A381" s="7" t="s">
        <v>3069</v>
      </c>
      <c r="B381" s="6">
        <v>12865.82</v>
      </c>
    </row>
    <row r="382" spans="1:2">
      <c r="A382" s="7" t="s">
        <v>3070</v>
      </c>
      <c r="B382" s="6">
        <v>18944.13</v>
      </c>
    </row>
    <row r="383" spans="1:2">
      <c r="A383" s="7" t="s">
        <v>3071</v>
      </c>
      <c r="B383" s="6">
        <v>51695.85</v>
      </c>
    </row>
    <row r="384" spans="1:2">
      <c r="A384" s="7" t="s">
        <v>3072</v>
      </c>
      <c r="B384" s="6">
        <v>21596.65</v>
      </c>
    </row>
    <row r="385" spans="1:2">
      <c r="A385" s="7" t="s">
        <v>3073</v>
      </c>
      <c r="B385" s="6">
        <v>8647.5</v>
      </c>
    </row>
    <row r="386" spans="1:2">
      <c r="A386" s="7" t="s">
        <v>3074</v>
      </c>
      <c r="B386" s="6">
        <v>21696.99</v>
      </c>
    </row>
    <row r="387" spans="1:2">
      <c r="A387" s="7" t="s">
        <v>3075</v>
      </c>
      <c r="B387" s="6">
        <v>19860.849999999999</v>
      </c>
    </row>
    <row r="388" spans="1:2">
      <c r="A388" s="7" t="s">
        <v>3076</v>
      </c>
      <c r="B388" s="6">
        <v>17106.990000000002</v>
      </c>
    </row>
    <row r="389" spans="1:2">
      <c r="A389" s="7" t="s">
        <v>3077</v>
      </c>
      <c r="B389" s="6">
        <v>11310.82</v>
      </c>
    </row>
    <row r="390" spans="1:2">
      <c r="A390" s="7" t="s">
        <v>3078</v>
      </c>
      <c r="B390" s="6">
        <v>28856.01</v>
      </c>
    </row>
    <row r="391" spans="1:2">
      <c r="A391" s="7" t="s">
        <v>3079</v>
      </c>
      <c r="B391" s="6">
        <v>12171.02</v>
      </c>
    </row>
    <row r="392" spans="1:2">
      <c r="A392" s="7" t="s">
        <v>3080</v>
      </c>
      <c r="B392" s="6">
        <v>11239.17</v>
      </c>
    </row>
    <row r="393" spans="1:2">
      <c r="A393" s="7" t="s">
        <v>3081</v>
      </c>
      <c r="B393" s="6">
        <v>24610.32</v>
      </c>
    </row>
    <row r="394" spans="1:2">
      <c r="A394" s="7" t="s">
        <v>3082</v>
      </c>
      <c r="B394" s="6">
        <v>17523.3</v>
      </c>
    </row>
    <row r="395" spans="1:2">
      <c r="A395" s="7" t="s">
        <v>3083</v>
      </c>
      <c r="B395" s="6">
        <v>12424.15</v>
      </c>
    </row>
    <row r="396" spans="1:2">
      <c r="A396" s="7" t="s">
        <v>3084</v>
      </c>
      <c r="B396" s="6">
        <v>22558.34</v>
      </c>
    </row>
    <row r="397" spans="1:2">
      <c r="A397" s="7" t="s">
        <v>3085</v>
      </c>
      <c r="B397" s="6">
        <v>22179.919999999998</v>
      </c>
    </row>
    <row r="398" spans="1:2">
      <c r="A398" s="7" t="s">
        <v>3086</v>
      </c>
      <c r="B398" s="6">
        <v>8863.67</v>
      </c>
    </row>
    <row r="399" spans="1:2">
      <c r="A399" s="7" t="s">
        <v>3087</v>
      </c>
      <c r="B399" s="6">
        <v>15097.5</v>
      </c>
    </row>
    <row r="400" spans="1:2">
      <c r="A400" s="7" t="s">
        <v>3088</v>
      </c>
      <c r="B400" s="6">
        <v>14025.83</v>
      </c>
    </row>
    <row r="401" spans="1:2">
      <c r="A401" s="7" t="s">
        <v>3089</v>
      </c>
      <c r="B401" s="6">
        <v>6804.16</v>
      </c>
    </row>
    <row r="402" spans="1:2">
      <c r="A402" s="7" t="s">
        <v>3090</v>
      </c>
      <c r="B402" s="6">
        <v>13761.64</v>
      </c>
    </row>
    <row r="403" spans="1:2">
      <c r="A403" s="7" t="s">
        <v>3091</v>
      </c>
      <c r="B403" s="6">
        <v>8374.98</v>
      </c>
    </row>
    <row r="404" spans="1:2">
      <c r="A404" s="7" t="s">
        <v>3092</v>
      </c>
      <c r="B404" s="6">
        <v>18362.45</v>
      </c>
    </row>
    <row r="405" spans="1:2">
      <c r="A405" s="7" t="s">
        <v>3093</v>
      </c>
      <c r="B405" s="6">
        <v>9470</v>
      </c>
    </row>
    <row r="406" spans="1:2">
      <c r="A406" s="7" t="s">
        <v>3094</v>
      </c>
      <c r="B406" s="6">
        <v>13865.82</v>
      </c>
    </row>
    <row r="407" spans="1:2">
      <c r="A407" s="7" t="s">
        <v>3095</v>
      </c>
      <c r="B407" s="6">
        <v>9466.67</v>
      </c>
    </row>
    <row r="408" spans="1:2">
      <c r="A408" s="7" t="s">
        <v>3096</v>
      </c>
      <c r="B408" s="6">
        <v>15896.65</v>
      </c>
    </row>
    <row r="409" spans="1:2">
      <c r="A409" s="7" t="s">
        <v>3097</v>
      </c>
      <c r="B409" s="6">
        <v>13999.97</v>
      </c>
    </row>
    <row r="410" spans="1:2">
      <c r="A410" s="7" t="s">
        <v>3098</v>
      </c>
      <c r="B410" s="6">
        <v>10933.33</v>
      </c>
    </row>
    <row r="411" spans="1:2">
      <c r="A411" s="7" t="s">
        <v>3099</v>
      </c>
      <c r="B411" s="6">
        <v>28657.45</v>
      </c>
    </row>
    <row r="412" spans="1:2">
      <c r="A412" s="7" t="s">
        <v>3100</v>
      </c>
      <c r="B412" s="6">
        <v>20439.13</v>
      </c>
    </row>
    <row r="413" spans="1:2">
      <c r="A413" s="7" t="s">
        <v>3101</v>
      </c>
      <c r="B413" s="6">
        <v>13510</v>
      </c>
    </row>
    <row r="414" spans="1:2">
      <c r="A414" s="7" t="s">
        <v>3102</v>
      </c>
      <c r="B414" s="6">
        <v>11495.82</v>
      </c>
    </row>
    <row r="415" spans="1:2">
      <c r="A415" s="7" t="s">
        <v>3103</v>
      </c>
      <c r="B415" s="6">
        <v>19645.009999999998</v>
      </c>
    </row>
    <row r="416" spans="1:2">
      <c r="A416" s="7" t="s">
        <v>3104</v>
      </c>
      <c r="B416" s="6">
        <v>14803.67</v>
      </c>
    </row>
    <row r="417" spans="1:2">
      <c r="A417" s="7" t="s">
        <v>3105</v>
      </c>
      <c r="B417" s="6">
        <v>18078.330000000002</v>
      </c>
    </row>
    <row r="418" spans="1:2">
      <c r="A418" s="7" t="s">
        <v>3106</v>
      </c>
      <c r="B418" s="6">
        <v>2773.33</v>
      </c>
    </row>
    <row r="419" spans="1:2">
      <c r="A419" s="7" t="s">
        <v>3107</v>
      </c>
      <c r="B419" s="6">
        <v>16751.830000000002</v>
      </c>
    </row>
    <row r="420" spans="1:2">
      <c r="A420" s="7" t="s">
        <v>3108</v>
      </c>
      <c r="B420" s="6">
        <v>9457.5300000000007</v>
      </c>
    </row>
    <row r="421" spans="1:2">
      <c r="A421" s="7" t="s">
        <v>3109</v>
      </c>
      <c r="B421" s="6">
        <v>10166.67</v>
      </c>
    </row>
    <row r="422" spans="1:2">
      <c r="A422" s="7" t="s">
        <v>3110</v>
      </c>
      <c r="B422" s="6">
        <v>8120.99</v>
      </c>
    </row>
    <row r="423" spans="1:2">
      <c r="A423" s="7" t="s">
        <v>3111</v>
      </c>
      <c r="B423" s="6">
        <v>19739.14</v>
      </c>
    </row>
    <row r="424" spans="1:2">
      <c r="A424" s="7" t="s">
        <v>3112</v>
      </c>
      <c r="B424" s="6">
        <v>26500.98</v>
      </c>
    </row>
    <row r="425" spans="1:2">
      <c r="A425" s="7" t="s">
        <v>3113</v>
      </c>
      <c r="B425" s="6">
        <v>9412.5</v>
      </c>
    </row>
    <row r="426" spans="1:2">
      <c r="A426" s="7" t="s">
        <v>3114</v>
      </c>
      <c r="B426" s="6">
        <v>14047.52</v>
      </c>
    </row>
    <row r="427" spans="1:2">
      <c r="A427" s="7" t="s">
        <v>3115</v>
      </c>
      <c r="B427" s="6">
        <v>12915.83</v>
      </c>
    </row>
    <row r="428" spans="1:2">
      <c r="A428" s="7" t="s">
        <v>3116</v>
      </c>
      <c r="B428" s="6">
        <v>12151.65</v>
      </c>
    </row>
    <row r="429" spans="1:2">
      <c r="A429" s="7" t="s">
        <v>3117</v>
      </c>
      <c r="B429" s="6">
        <v>10151.66</v>
      </c>
    </row>
    <row r="430" spans="1:2">
      <c r="A430" s="7" t="s">
        <v>3118</v>
      </c>
      <c r="B430" s="6">
        <v>16898.32</v>
      </c>
    </row>
    <row r="431" spans="1:2">
      <c r="A431" s="7" t="s">
        <v>3119</v>
      </c>
      <c r="B431" s="6">
        <v>23767.98</v>
      </c>
    </row>
    <row r="432" spans="1:2">
      <c r="A432" s="7" t="s">
        <v>3120</v>
      </c>
      <c r="B432" s="6">
        <v>8848.33</v>
      </c>
    </row>
    <row r="433" spans="1:2">
      <c r="A433" s="7" t="s">
        <v>3121</v>
      </c>
      <c r="B433" s="6">
        <v>9385.01</v>
      </c>
    </row>
    <row r="434" spans="1:2">
      <c r="A434" s="7" t="s">
        <v>3122</v>
      </c>
      <c r="B434" s="6">
        <v>12303.31</v>
      </c>
    </row>
    <row r="435" spans="1:2">
      <c r="A435" s="7" t="s">
        <v>3123</v>
      </c>
      <c r="B435" s="6">
        <v>10206.65</v>
      </c>
    </row>
    <row r="436" spans="1:2">
      <c r="A436" s="7" t="s">
        <v>3124</v>
      </c>
      <c r="B436" s="6">
        <v>21471.66</v>
      </c>
    </row>
    <row r="437" spans="1:2">
      <c r="A437" s="7" t="s">
        <v>3125</v>
      </c>
      <c r="B437" s="6">
        <v>15031.86</v>
      </c>
    </row>
    <row r="438" spans="1:2">
      <c r="A438" s="7" t="s">
        <v>3126</v>
      </c>
      <c r="B438" s="6">
        <v>19201.689999999999</v>
      </c>
    </row>
    <row r="439" spans="1:2">
      <c r="A439" s="7" t="s">
        <v>3127</v>
      </c>
      <c r="B439" s="6">
        <v>10552.5</v>
      </c>
    </row>
    <row r="440" spans="1:2">
      <c r="A440" s="7" t="s">
        <v>3128</v>
      </c>
      <c r="B440" s="6">
        <v>6422.52</v>
      </c>
    </row>
    <row r="441" spans="1:2">
      <c r="A441" s="7" t="s">
        <v>3129</v>
      </c>
      <c r="B441" s="6">
        <v>8664.17</v>
      </c>
    </row>
    <row r="442" spans="1:2">
      <c r="A442" s="7" t="s">
        <v>3130</v>
      </c>
      <c r="B442" s="6">
        <v>3732.51</v>
      </c>
    </row>
    <row r="443" spans="1:2">
      <c r="A443" s="7" t="s">
        <v>3131</v>
      </c>
      <c r="B443" s="6">
        <v>47320.77</v>
      </c>
    </row>
    <row r="444" spans="1:2">
      <c r="A444" s="7" t="s">
        <v>3132</v>
      </c>
      <c r="B444" s="6">
        <v>207160.36</v>
      </c>
    </row>
    <row r="445" spans="1:2">
      <c r="A445" s="7" t="s">
        <v>3133</v>
      </c>
      <c r="B445" s="6">
        <v>238744.65</v>
      </c>
    </row>
    <row r="446" spans="1:2">
      <c r="A446" s="7" t="s">
        <v>3134</v>
      </c>
      <c r="B446" s="6">
        <v>150356.74</v>
      </c>
    </row>
    <row r="447" spans="1:2">
      <c r="A447" s="7" t="s">
        <v>3135</v>
      </c>
      <c r="B447" s="6">
        <v>172076.28</v>
      </c>
    </row>
    <row r="448" spans="1:2">
      <c r="A448" s="7" t="s">
        <v>3136</v>
      </c>
      <c r="B448" s="6">
        <v>161490.47</v>
      </c>
    </row>
    <row r="449" spans="1:2">
      <c r="A449" s="7" t="s">
        <v>3137</v>
      </c>
      <c r="B449" s="6">
        <v>201473.84</v>
      </c>
    </row>
    <row r="450" spans="1:2">
      <c r="A450" s="7" t="s">
        <v>3138</v>
      </c>
      <c r="B450" s="6">
        <v>113096.74</v>
      </c>
    </row>
    <row r="451" spans="1:2">
      <c r="A451" s="7" t="s">
        <v>3139</v>
      </c>
      <c r="B451" s="6">
        <v>-840.83</v>
      </c>
    </row>
    <row r="452" spans="1:2">
      <c r="A452" s="7" t="s">
        <v>3140</v>
      </c>
      <c r="B452" s="6">
        <v>-12737.169999999998</v>
      </c>
    </row>
    <row r="453" spans="1:2">
      <c r="A453" s="7" t="s">
        <v>3141</v>
      </c>
      <c r="B453" s="6">
        <v>0</v>
      </c>
    </row>
    <row r="454" spans="1:2">
      <c r="A454" s="7" t="s">
        <v>3142</v>
      </c>
      <c r="B454" s="6">
        <v>-802.66999999999825</v>
      </c>
    </row>
    <row r="455" spans="1:2">
      <c r="A455" s="7" t="s">
        <v>3143</v>
      </c>
      <c r="B455" s="6">
        <v>0</v>
      </c>
    </row>
    <row r="456" spans="1:2">
      <c r="A456" s="7" t="s">
        <v>3144</v>
      </c>
      <c r="B456" s="6">
        <v>0</v>
      </c>
    </row>
    <row r="457" spans="1:2">
      <c r="A457" s="7" t="s">
        <v>3145</v>
      </c>
      <c r="B457" s="6">
        <v>0</v>
      </c>
    </row>
    <row r="458" spans="1:2">
      <c r="A458" s="7" t="s">
        <v>3146</v>
      </c>
      <c r="B458" s="6">
        <v>0</v>
      </c>
    </row>
    <row r="459" spans="1:2">
      <c r="A459" s="7" t="s">
        <v>3147</v>
      </c>
      <c r="B459" s="6">
        <v>0</v>
      </c>
    </row>
    <row r="460" spans="1:2">
      <c r="A460" s="7" t="s">
        <v>3148</v>
      </c>
      <c r="B460" s="6">
        <v>0</v>
      </c>
    </row>
    <row r="461" spans="1:2">
      <c r="A461" s="7" t="s">
        <v>3149</v>
      </c>
      <c r="B461" s="6">
        <v>0</v>
      </c>
    </row>
    <row r="462" spans="1:2">
      <c r="A462" s="7" t="s">
        <v>3150</v>
      </c>
      <c r="B462" s="6">
        <v>0</v>
      </c>
    </row>
    <row r="463" spans="1:2">
      <c r="A463" s="7" t="s">
        <v>3151</v>
      </c>
      <c r="B463" s="6">
        <v>0</v>
      </c>
    </row>
    <row r="464" spans="1:2">
      <c r="A464" s="7" t="s">
        <v>3152</v>
      </c>
      <c r="B464" s="6">
        <v>0</v>
      </c>
    </row>
    <row r="465" spans="1:2">
      <c r="A465" s="7" t="s">
        <v>3153</v>
      </c>
      <c r="B465" s="6">
        <v>0</v>
      </c>
    </row>
    <row r="466" spans="1:2">
      <c r="A466" s="7" t="s">
        <v>3154</v>
      </c>
      <c r="B466" s="6">
        <v>0</v>
      </c>
    </row>
    <row r="467" spans="1:2">
      <c r="A467" s="7" t="s">
        <v>3155</v>
      </c>
      <c r="B467" s="6">
        <v>0</v>
      </c>
    </row>
    <row r="468" spans="1:2">
      <c r="A468" s="7" t="s">
        <v>3156</v>
      </c>
      <c r="B468" s="6">
        <v>0</v>
      </c>
    </row>
    <row r="469" spans="1:2">
      <c r="A469" s="7" t="s">
        <v>3157</v>
      </c>
      <c r="B469" s="6">
        <v>0</v>
      </c>
    </row>
    <row r="470" spans="1:2">
      <c r="A470" s="7" t="s">
        <v>3158</v>
      </c>
      <c r="B470" s="6">
        <v>0</v>
      </c>
    </row>
    <row r="471" spans="1:2">
      <c r="A471" s="7" t="s">
        <v>3159</v>
      </c>
      <c r="B471" s="6">
        <v>0</v>
      </c>
    </row>
    <row r="472" spans="1:2">
      <c r="A472" s="7" t="s">
        <v>3160</v>
      </c>
      <c r="B472" s="6">
        <v>0</v>
      </c>
    </row>
    <row r="473" spans="1:2">
      <c r="A473" s="7" t="s">
        <v>3161</v>
      </c>
      <c r="B473" s="6">
        <v>0</v>
      </c>
    </row>
    <row r="474" spans="1:2">
      <c r="A474" s="7" t="s">
        <v>3162</v>
      </c>
      <c r="B474" s="6">
        <v>0</v>
      </c>
    </row>
    <row r="475" spans="1:2">
      <c r="A475" s="7" t="s">
        <v>3163</v>
      </c>
      <c r="B475" s="6">
        <v>0</v>
      </c>
    </row>
    <row r="476" spans="1:2">
      <c r="A476" s="7" t="s">
        <v>3164</v>
      </c>
      <c r="B476" s="6">
        <v>0</v>
      </c>
    </row>
    <row r="477" spans="1:2">
      <c r="A477" s="7" t="s">
        <v>3165</v>
      </c>
      <c r="B477" s="6">
        <v>0</v>
      </c>
    </row>
    <row r="478" spans="1:2">
      <c r="A478" s="7" t="s">
        <v>3166</v>
      </c>
      <c r="B478" s="6">
        <v>0</v>
      </c>
    </row>
    <row r="479" spans="1:2">
      <c r="A479" s="7" t="s">
        <v>3167</v>
      </c>
      <c r="B479" s="6">
        <v>0</v>
      </c>
    </row>
    <row r="480" spans="1:2">
      <c r="A480" s="7" t="s">
        <v>3168</v>
      </c>
      <c r="B480" s="6">
        <v>0</v>
      </c>
    </row>
    <row r="481" spans="1:2">
      <c r="A481" s="7" t="s">
        <v>3169</v>
      </c>
      <c r="B481" s="6">
        <v>0</v>
      </c>
    </row>
    <row r="482" spans="1:2">
      <c r="A482" s="7" t="s">
        <v>3170</v>
      </c>
      <c r="B482" s="6">
        <v>0</v>
      </c>
    </row>
    <row r="483" spans="1:2">
      <c r="A483" s="7" t="s">
        <v>3171</v>
      </c>
      <c r="B483" s="6">
        <v>0</v>
      </c>
    </row>
    <row r="484" spans="1:2">
      <c r="A484" s="7" t="s">
        <v>3172</v>
      </c>
      <c r="B484" s="6">
        <v>0</v>
      </c>
    </row>
    <row r="485" spans="1:2">
      <c r="A485" s="7" t="s">
        <v>3173</v>
      </c>
      <c r="B485" s="6">
        <v>0</v>
      </c>
    </row>
    <row r="486" spans="1:2">
      <c r="A486" s="7" t="s">
        <v>3174</v>
      </c>
      <c r="B486" s="6">
        <v>10687720.160000006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9"/>
  <sheetViews>
    <sheetView workbookViewId="0">
      <selection activeCell="E3" sqref="A1:XFD1048576"/>
    </sheetView>
  </sheetViews>
  <sheetFormatPr baseColWidth="10" defaultRowHeight="15"/>
  <cols>
    <col min="1" max="3" width="23.28515625" customWidth="1"/>
  </cols>
  <sheetData>
    <row r="1" spans="1:3" ht="25.5">
      <c r="A1" s="9"/>
      <c r="B1" s="9"/>
      <c r="C1" s="9"/>
    </row>
    <row r="2" spans="1:3" ht="25.5">
      <c r="A2" s="10"/>
      <c r="B2" s="10"/>
      <c r="C2" s="10"/>
    </row>
    <row r="3" spans="1:3" ht="25.5">
      <c r="A3" s="10"/>
      <c r="B3" s="10"/>
      <c r="C3" s="10"/>
    </row>
    <row r="4" spans="1:3" ht="25.5">
      <c r="A4" s="10"/>
      <c r="B4" s="10"/>
      <c r="C4" s="10"/>
    </row>
    <row r="5" spans="1:3" ht="25.5">
      <c r="A5" s="10"/>
      <c r="B5" s="10"/>
      <c r="C5" s="10"/>
    </row>
    <row r="6" spans="1:3" ht="25.5">
      <c r="A6" s="10"/>
      <c r="B6" s="10"/>
      <c r="C6" s="10"/>
    </row>
    <row r="7" spans="1:3" ht="25.5">
      <c r="A7" s="10"/>
      <c r="B7" s="10"/>
      <c r="C7" s="10"/>
    </row>
    <row r="8" spans="1:3" ht="25.5">
      <c r="A8" s="10"/>
      <c r="B8" s="10"/>
      <c r="C8" s="10"/>
    </row>
    <row r="9" spans="1:3" ht="25.5">
      <c r="A9" s="10"/>
      <c r="B9" s="10"/>
      <c r="C9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Nour.ENHARI</dc:creator>
  <cp:lastModifiedBy>USER</cp:lastModifiedBy>
  <dcterms:created xsi:type="dcterms:W3CDTF">2016-02-23T15:17:08Z</dcterms:created>
  <dcterms:modified xsi:type="dcterms:W3CDTF">2016-02-29T12:43:50Z</dcterms:modified>
</cp:coreProperties>
</file>