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bookViews>
    <workbookView xWindow="0" yWindow="0" windowWidth="28800" windowHeight="106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<sst xmlns="http://schemas.openxmlformats.org/spreadsheetml/2006/main" count="78" uniqueCount="19">
  <si>
    <t>Début</t>
  </si>
  <si>
    <t>Fin</t>
  </si>
  <si>
    <t/>
  </si>
  <si>
    <t>CP</t>
  </si>
  <si>
    <t>Demande 1</t>
  </si>
  <si>
    <t>Demande 2</t>
  </si>
  <si>
    <t>Ven</t>
  </si>
  <si>
    <t>Sam</t>
  </si>
  <si>
    <t>Dim</t>
  </si>
  <si>
    <t>Lun</t>
  </si>
  <si>
    <t>Mar</t>
  </si>
  <si>
    <t>Mer</t>
  </si>
  <si>
    <t>Jeu</t>
  </si>
  <si>
    <t>Validation</t>
  </si>
  <si>
    <t>OK</t>
  </si>
  <si>
    <t>KO</t>
  </si>
  <si>
    <t>CPv</t>
  </si>
  <si>
    <t>En attente</t>
  </si>
  <si>
    <t>Si validation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</si>
</sst>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h:mm;@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"/>
      <color theme="0"/>
      <name val="Calibri"/>
      <family val="2"/>
      <scheme val="minor"/>
    </font>
    <font>
      <sz val="7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7"/>
      <color theme="1"/>
      <name val="Agency FB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13">
    <border>
      <left/>
      <right/>
      <top/>
      <bottom/>
      <diagonal/>
    </border>
    <border>
      <left style="medium">
        <color theme="8"/>
      </left>
      <right style="hair">
        <color theme="4" tint="0.39994506668294322"/>
      </right>
      <top/>
      <bottom/>
      <diagonal/>
    </border>
    <border>
      <left style="hair">
        <color theme="4" tint="0.39994506668294322"/>
      </left>
      <right style="hair">
        <color theme="4" tint="0.39994506668294322"/>
      </right>
      <top/>
      <bottom/>
      <diagonal/>
    </border>
    <border>
      <left/>
      <right style="medium">
        <color theme="8"/>
      </right>
      <top/>
      <bottom/>
      <diagonal/>
    </border>
    <border>
      <left/>
      <right style="hair">
        <color theme="4" tint="0.39994506668294322"/>
      </right>
      <top/>
      <bottom/>
      <diagonal/>
    </border>
    <border>
      <left style="medium">
        <color theme="8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hair">
        <color theme="4" tint="0.39994506668294322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medium">
        <color theme="8"/>
      </right>
      <top style="hair">
        <color theme="4" tint="0.39994506668294322"/>
      </top>
      <bottom style="hair">
        <color theme="4" tint="0.39994506668294322"/>
      </bottom>
      <diagonal/>
    </border>
    <border>
      <left/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medium">
        <color theme="8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theme="8"/>
      </right>
      <top/>
      <bottom style="thin">
        <color indexed="64"/>
      </bottom>
      <diagonal/>
    </border>
    <border>
      <left/>
      <right style="hair">
        <color theme="8" tint="0.39994506668294322"/>
      </right>
      <top/>
      <bottom style="hair">
        <color theme="8" tint="0.39994506668294322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2" fillId="2" borderId="1" xfId="0" applyNumberFormat="1" applyFont="1" applyFill="1" applyBorder="1" applyAlignment="1" applyProtection="1">
      <alignment horizontal="center" vertical="center"/>
      <protection hidden="1"/>
    </xf>
    <xf numFmtId="14" fontId="2" fillId="2" borderId="2" xfId="0" applyNumberFormat="1" applyFont="1" applyFill="1" applyBorder="1" applyAlignment="1" applyProtection="1">
      <alignment horizontal="center" vertical="center"/>
      <protection hidden="1"/>
    </xf>
    <xf numFmtId="14" fontId="2" fillId="2" borderId="3" xfId="0" applyNumberFormat="1" applyFont="1" applyFill="1" applyBorder="1" applyAlignment="1" applyProtection="1">
      <alignment horizontal="center" vertical="center"/>
      <protection hidden="1"/>
    </xf>
    <xf numFmtId="164" fontId="3" fillId="3" borderId="4" xfId="0" applyNumberFormat="1" applyFont="1" applyFill="1" applyBorder="1" applyAlignment="1" applyProtection="1">
      <alignment horizontal="center" vertical="center"/>
      <protection hidden="1"/>
    </xf>
    <xf numFmtId="164" fontId="4" fillId="4" borderId="5" xfId="0" applyNumberFormat="1" applyFont="1" applyFill="1" applyBorder="1" applyAlignment="1" applyProtection="1">
      <alignment horizontal="center" vertical="center"/>
      <protection hidden="1"/>
    </xf>
    <xf numFmtId="164" fontId="4" fillId="4" borderId="6" xfId="0" applyNumberFormat="1" applyFont="1" applyFill="1" applyBorder="1" applyAlignment="1" applyProtection="1">
      <alignment horizontal="center" vertical="center"/>
      <protection hidden="1"/>
    </xf>
    <xf numFmtId="164" fontId="4" fillId="4" borderId="7" xfId="0" applyNumberFormat="1" applyFont="1" applyFill="1" applyBorder="1" applyAlignment="1" applyProtection="1">
      <alignment horizontal="center" vertical="center"/>
      <protection hidden="1"/>
    </xf>
    <xf numFmtId="165" fontId="5" fillId="5" borderId="8" xfId="0" applyNumberFormat="1" applyFont="1" applyFill="1" applyBorder="1" applyAlignment="1" applyProtection="1">
      <alignment horizontal="center" vertical="center"/>
      <protection hidden="1"/>
    </xf>
    <xf numFmtId="0" fontId="6" fillId="6" borderId="9" xfId="0" applyFont="1" applyFill="1" applyBorder="1" applyAlignment="1" applyProtection="1">
      <alignment horizontal="center" vertical="center"/>
      <protection hidden="1"/>
    </xf>
    <xf numFmtId="0" fontId="6" fillId="6" borderId="10" xfId="0" applyFont="1" applyFill="1" applyBorder="1" applyAlignment="1" applyProtection="1">
      <alignment horizontal="center" vertical="center"/>
      <protection hidden="1"/>
    </xf>
    <xf numFmtId="0" fontId="6" fillId="6" borderId="11" xfId="0" applyFont="1" applyFill="1" applyBorder="1" applyAlignment="1" applyProtection="1">
      <alignment horizontal="center" vertical="center"/>
      <protection hidden="1"/>
    </xf>
    <xf numFmtId="0" fontId="7" fillId="7" borderId="12" xfId="0" applyFont="1" applyFill="1" applyBorder="1" applyAlignment="1" applyProtection="1">
      <alignment horizontal="center" vertical="center"/>
      <protection hidden="1"/>
    </xf>
    <xf numFmtId="0" fontId="7" fillId="7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/>
    <xf numFmtId="0" fontId="0" fillId="0" borderId="0" xfId="0" applyAlignment="1">
      <alignment horizontal="center"/>
    </xf>
    <xf numFmtId="165" fontId="9" fillId="5" borderId="8" xfId="0" applyNumberFormat="1" applyFont="1" applyFill="1" applyBorder="1" applyAlignment="1" applyProtection="1">
      <alignment horizontal="center" vertical="center"/>
      <protection hidden="1"/>
    </xf>
    <xf numFmtId="0" fontId="8" fillId="8" borderId="0" xfId="0" applyFont="1" applyFill="1"/>
    <xf numFmtId="164" fontId="4" fillId="8" borderId="7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40"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strike val="0"/>
        <u val="none"/>
        <color theme="4" tint="0.79998168889431442"/>
      </font>
    </dxf>
    <dxf>
      <font>
        <color theme="4" tint="0.59996337778862885"/>
      </font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workbookViewId="0">
      <selection activeCell="J14" sqref="J14"/>
    </sheetView>
  </sheetViews>
  <sheetFormatPr baseColWidth="10" defaultColWidth="7.5703125" defaultRowHeight="15" x14ac:dyDescent="0.25"/>
  <cols>
    <col min="2" max="2" width="14.85546875" bestFit="1" customWidth="1"/>
    <col min="7" max="38" width="5.7109375" style="15" customWidth="1"/>
  </cols>
  <sheetData>
    <row r="1" spans="1:38" x14ac:dyDescent="0.25">
      <c r="A1" s="9" t="s">
        <v>4</v>
      </c>
      <c r="B1" s="10"/>
      <c r="C1" s="11"/>
      <c r="D1" s="9" t="s">
        <v>5</v>
      </c>
      <c r="E1" s="10"/>
      <c r="F1" s="11"/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6</v>
      </c>
      <c r="O1" s="12" t="s">
        <v>7</v>
      </c>
      <c r="P1" s="12" t="s">
        <v>8</v>
      </c>
      <c r="Q1" s="12" t="s">
        <v>9</v>
      </c>
      <c r="R1" s="12" t="s">
        <v>10</v>
      </c>
      <c r="S1" s="12" t="s">
        <v>11</v>
      </c>
      <c r="T1" s="12" t="s">
        <v>12</v>
      </c>
      <c r="U1" s="12" t="s">
        <v>6</v>
      </c>
      <c r="V1" s="12" t="s">
        <v>7</v>
      </c>
      <c r="W1" s="12" t="s">
        <v>8</v>
      </c>
      <c r="X1" s="12" t="s">
        <v>9</v>
      </c>
      <c r="Y1" s="12" t="s">
        <v>10</v>
      </c>
      <c r="Z1" s="12" t="s">
        <v>11</v>
      </c>
      <c r="AA1" s="12" t="s">
        <v>12</v>
      </c>
      <c r="AB1" s="12" t="s">
        <v>6</v>
      </c>
      <c r="AC1" s="12" t="s">
        <v>7</v>
      </c>
      <c r="AD1" s="12" t="s">
        <v>8</v>
      </c>
      <c r="AE1" s="12" t="s">
        <v>9</v>
      </c>
      <c r="AF1" s="12" t="s">
        <v>10</v>
      </c>
      <c r="AG1" s="12" t="s">
        <v>11</v>
      </c>
      <c r="AH1" s="12" t="s">
        <v>12</v>
      </c>
      <c r="AI1" s="12" t="s">
        <v>6</v>
      </c>
      <c r="AJ1" s="12" t="s">
        <v>7</v>
      </c>
      <c r="AK1" s="12" t="s">
        <v>8</v>
      </c>
      <c r="AL1" s="13"/>
    </row>
    <row r="2" spans="1:38" x14ac:dyDescent="0.25">
      <c r="A2" s="1" t="s">
        <v>0</v>
      </c>
      <c r="B2" s="2" t="s">
        <v>1</v>
      </c>
      <c r="C2" s="3" t="s">
        <v>13</v>
      </c>
      <c r="D2" s="1" t="s">
        <v>0</v>
      </c>
      <c r="E2" s="2" t="s">
        <v>1</v>
      </c>
      <c r="F2" s="3" t="s">
        <v>13</v>
      </c>
      <c r="G2" s="4">
        <v>43070</v>
      </c>
      <c r="H2" s="4">
        <v>43071</v>
      </c>
      <c r="I2" s="4">
        <v>43072</v>
      </c>
      <c r="J2" s="4">
        <v>43073</v>
      </c>
      <c r="K2" s="4">
        <v>43074</v>
      </c>
      <c r="L2" s="4">
        <v>43075</v>
      </c>
      <c r="M2" s="4">
        <v>43076</v>
      </c>
      <c r="N2" s="4">
        <v>43077</v>
      </c>
      <c r="O2" s="4">
        <v>43078</v>
      </c>
      <c r="P2" s="4">
        <v>43079</v>
      </c>
      <c r="Q2" s="4">
        <v>43080</v>
      </c>
      <c r="R2" s="4">
        <v>43081</v>
      </c>
      <c r="S2" s="4">
        <v>43082</v>
      </c>
      <c r="T2" s="4">
        <v>43083</v>
      </c>
      <c r="U2" s="4">
        <v>43084</v>
      </c>
      <c r="V2" s="4">
        <v>43085</v>
      </c>
      <c r="W2" s="4">
        <v>43086</v>
      </c>
      <c r="X2" s="4">
        <v>43087</v>
      </c>
      <c r="Y2" s="4">
        <v>43088</v>
      </c>
      <c r="Z2" s="4">
        <v>43089</v>
      </c>
      <c r="AA2" s="4">
        <v>43090</v>
      </c>
      <c r="AB2" s="4">
        <v>43091</v>
      </c>
      <c r="AC2" s="4">
        <v>43092</v>
      </c>
      <c r="AD2" s="4">
        <v>43093</v>
      </c>
      <c r="AE2" s="4">
        <v>43094</v>
      </c>
      <c r="AF2" s="4">
        <v>43095</v>
      </c>
      <c r="AG2" s="4">
        <v>43096</v>
      </c>
      <c r="AH2" s="4">
        <v>43097</v>
      </c>
      <c r="AI2" s="4">
        <v>43098</v>
      </c>
      <c r="AJ2" s="4">
        <v>43099</v>
      </c>
      <c r="AK2" s="4">
        <v>43100</v>
      </c>
      <c r="AL2" s="4"/>
    </row>
    <row r="3" spans="1:38" x14ac:dyDescent="0.25">
      <c r="A3" s="5">
        <v>43095</v>
      </c>
      <c r="B3" s="6">
        <v>43100</v>
      </c>
      <c r="C3" s="18"/>
      <c r="D3" s="5"/>
      <c r="E3" s="6"/>
      <c r="F3" s="7"/>
      <c r="G3" s="8" t="s">
        <v>2</v>
      </c>
      <c r="H3" s="8" t="s">
        <v>2</v>
      </c>
      <c r="I3" s="8" t="s">
        <v>2</v>
      </c>
      <c r="J3" s="8" t="s">
        <v>2</v>
      </c>
      <c r="K3" s="8" t="s">
        <v>2</v>
      </c>
      <c r="L3" s="8" t="s">
        <v>2</v>
      </c>
      <c r="M3" s="8" t="s">
        <v>2</v>
      </c>
      <c r="N3" s="8" t="s">
        <v>2</v>
      </c>
      <c r="O3" s="8" t="s">
        <v>2</v>
      </c>
      <c r="P3" s="8" t="s">
        <v>2</v>
      </c>
      <c r="Q3" s="8" t="s">
        <v>2</v>
      </c>
      <c r="R3" s="8" t="s">
        <v>2</v>
      </c>
      <c r="S3" s="8" t="s">
        <v>2</v>
      </c>
      <c r="T3" s="8" t="s">
        <v>2</v>
      </c>
      <c r="U3" s="8" t="s">
        <v>2</v>
      </c>
      <c r="V3" s="8" t="s">
        <v>2</v>
      </c>
      <c r="W3" s="8" t="s">
        <v>2</v>
      </c>
      <c r="X3" s="8" t="s">
        <v>2</v>
      </c>
      <c r="Y3" s="8" t="s">
        <v>2</v>
      </c>
      <c r="Z3" s="8" t="s">
        <v>2</v>
      </c>
      <c r="AA3" s="8" t="s">
        <v>2</v>
      </c>
      <c r="AB3" s="8" t="s">
        <v>2</v>
      </c>
      <c r="AC3" s="8" t="s">
        <v>2</v>
      </c>
      <c r="AD3" s="8" t="s">
        <v>2</v>
      </c>
      <c r="AE3" s="8" t="s">
        <v>2</v>
      </c>
      <c r="AF3" s="16" t="s">
        <v>3</v>
      </c>
      <c r="AG3" s="16" t="s">
        <v>3</v>
      </c>
      <c r="AH3" s="16" t="s">
        <v>3</v>
      </c>
      <c r="AI3" s="16" t="s">
        <v>3</v>
      </c>
      <c r="AJ3" s="16" t="s">
        <v>3</v>
      </c>
      <c r="AK3" s="16" t="s">
        <v>3</v>
      </c>
      <c r="AL3" s="8"/>
    </row>
    <row r="6" spans="1:38" x14ac:dyDescent="0.25">
      <c r="A6" s="16" t="s">
        <v>3</v>
      </c>
      <c r="B6" s="17" t="s">
        <v>17</v>
      </c>
    </row>
    <row r="7" spans="1:38" x14ac:dyDescent="0.25">
      <c r="A7" s="16" t="s">
        <v>16</v>
      </c>
      <c r="B7" s="17" t="s">
        <v>18</v>
      </c>
    </row>
    <row r="8" spans="1:38" x14ac:dyDescent="0.25">
      <c r="A8" s="5" t="s">
        <v>15</v>
      </c>
      <c r="B8" s="17" t="s">
        <v>15</v>
      </c>
      <c r="C8" s="14" t="s">
        <v>14</v>
      </c>
    </row>
    <row r="9" spans="1:38" x14ac:dyDescent="0.25">
      <c r="C9" s="14" t="s">
        <v>15</v>
      </c>
    </row>
    <row r="10" spans="1:38" x14ac:dyDescent="0.25">
      <c r="C10" s="14"/>
    </row>
  </sheetData>
  <protectedRanges>
    <protectedRange algorithmName="SHA-512" hashValue="0/OY5pgbZ8minO3vWr+/JpL9DX4PTL2Zz/BlzIF1okTJl4nxlxb/UXrRBbKF7TLJITE0lomtGmxSBHANVExutg==" saltValue="AqIF5PCgKOxoSGsmbBHuMw==" spinCount="100000" sqref="C3" name="Plage3"/>
    <protectedRange sqref="D3:E3" name="Plage2"/>
    <protectedRange sqref="A3:B3" name="Plage1"/>
    <protectedRange algorithmName="SHA-512" hashValue="8gdPqHnqlMoiKgTuVeV8v3UrQr8hfikC7Cly9sOaX1vPT6iWFlSaNZ9X7saJZquAWhGROdq47KAI84FVoHrwuQ==" saltValue="urCC6JW3HzyhVD7gO2eFwA==" spinCount="100000" sqref="F3" name="Plage4"/>
  </protectedRanges>
  <mergeCells count="2">
    <mergeCell ref="A1:C1"/>
    <mergeCell ref="D1:F1"/>
  </mergeCells>
  <conditionalFormatting sqref="G3:AL3">
    <cfRule type="cellIs" dxfId="39" priority="18" operator="equal">
      <formula>"CP"</formula>
    </cfRule>
    <cfRule type="cellIs" dxfId="38" priority="19" operator="equal">
      <formula>" CP "</formula>
    </cfRule>
    <cfRule type="cellIs" dxfId="37" priority="20" operator="equal">
      <formula>"'"</formula>
    </cfRule>
  </conditionalFormatting>
  <conditionalFormatting sqref="G3:AL3">
    <cfRule type="cellIs" dxfId="36" priority="16" operator="between">
      <formula>0</formula>
      <formula>1</formula>
    </cfRule>
    <cfRule type="cellIs" dxfId="35" priority="17" operator="equal">
      <formula>0</formula>
    </cfRule>
  </conditionalFormatting>
  <conditionalFormatting sqref="A6">
    <cfRule type="cellIs" dxfId="24" priority="8" operator="equal">
      <formula>"CP"</formula>
    </cfRule>
    <cfRule type="cellIs" dxfId="23" priority="9" operator="equal">
      <formula>" CP "</formula>
    </cfRule>
    <cfRule type="cellIs" dxfId="22" priority="10" operator="equal">
      <formula>"'"</formula>
    </cfRule>
  </conditionalFormatting>
  <conditionalFormatting sqref="A6">
    <cfRule type="cellIs" dxfId="18" priority="6" operator="between">
      <formula>0</formula>
      <formula>1</formula>
    </cfRule>
    <cfRule type="cellIs" dxfId="17" priority="7" operator="equal">
      <formula>0</formula>
    </cfRule>
  </conditionalFormatting>
  <conditionalFormatting sqref="A7">
    <cfRule type="cellIs" dxfId="14" priority="3" operator="equal">
      <formula>"CP"</formula>
    </cfRule>
    <cfRule type="cellIs" dxfId="13" priority="4" operator="equal">
      <formula>" CP "</formula>
    </cfRule>
    <cfRule type="cellIs" dxfId="12" priority="5" operator="equal">
      <formula>"'"</formula>
    </cfRule>
  </conditionalFormatting>
  <conditionalFormatting sqref="A7">
    <cfRule type="cellIs" dxfId="8" priority="1" operator="between">
      <formula>0</formula>
      <formula>1</formula>
    </cfRule>
    <cfRule type="cellIs" dxfId="7" priority="2" operator="equal">
      <formula>0</formula>
    </cfRule>
  </conditionalFormatting>
  <dataValidations count="3">
    <dataValidation type="list" allowBlank="1" showInputMessage="1" showErrorMessage="1" sqref="D3:E3 A3:B3">
      <formula1>$M$5:$AQ$5</formula1>
    </dataValidation>
    <dataValidation type="list" allowBlank="1" showInputMessage="1" showErrorMessage="1" sqref="F3">
      <formula1>$OI$158:$OI$160</formula1>
    </dataValidation>
    <dataValidation type="list" allowBlank="1" showInputMessage="1" showErrorMessage="1" sqref="C3">
      <formula1>$C$8:$C$10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NAGHI</dc:creator>
  <cp:lastModifiedBy>Mehdi NAGHI</cp:lastModifiedBy>
  <dcterms:created xsi:type="dcterms:W3CDTF">2018-08-27T20:42:24Z</dcterms:created>
  <dcterms:modified xsi:type="dcterms:W3CDTF">2018-08-27T20:53:50Z</dcterms:modified>
</cp:coreProperties>
</file>